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iokiw4\新共有\01_本庁\02_市民福祉部\03_健康保険課\02_国民健康保険係\5年\10-01-09特定健康診査・特定保健指導\令和６年度\令和6年度\医療機関等通知\2022.05.xx_決定(特定健診依頼)\"/>
    </mc:Choice>
  </mc:AlternateContent>
  <bookViews>
    <workbookView xWindow="0" yWindow="0" windowWidth="19200" windowHeight="10800"/>
  </bookViews>
  <sheets>
    <sheet name="情報提供票（医療機関設置）" sheetId="4" r:id="rId1"/>
    <sheet name="情報提供票（医療機関記入例）" sheetId="3" r:id="rId2"/>
    <sheet name="Sheet1" sheetId="5" r:id="rId3"/>
  </sheets>
  <externalReferences>
    <externalReference r:id="rId4"/>
    <externalReference r:id="rId5"/>
  </externalReferences>
  <definedNames>
    <definedName name="D_AREA_01" localSheetId="1">[1]LIN1A!$D$2:$AZ$14993</definedName>
    <definedName name="D_AREA_01" localSheetId="0">[1]LIN1A!$D$2:$AZ$14993</definedName>
    <definedName name="jyusinkenbango" localSheetId="1">#REF!</definedName>
    <definedName name="jyusinkenbango" localSheetId="0">#REF!</definedName>
    <definedName name="jyusinkenbango">#REF!</definedName>
    <definedName name="_xlnm.Print_Area" localSheetId="1">'情報提供票（医療機関記入例）'!$A$1:$J$85</definedName>
    <definedName name="_xlnm.Print_Area" localSheetId="0">'情報提供票（医療機関設置）'!$A$1:$J$87</definedName>
    <definedName name="ドック厚生連">[2]資格者!$T$1:$T$9452</definedName>
    <definedName name="ドック厚地">[2]資格者!$V$1:$V$9452</definedName>
    <definedName name="ドック南風">[2]資格者!$U$1:$U$9452</definedName>
    <definedName name="資格者_自治会コード">[2]資格者!$N$1:$N$9452</definedName>
    <definedName name="情報その他">[2]資格者!$W$1:$W$9452</definedName>
    <definedName name="職場健診">[2]資格者!$R$1:$R$9452</definedName>
    <definedName name="本人持参">[2]資格者!$P$1:$P$9452</definedName>
    <definedName name="連合会">[2]資格者!$Q$1:$Q$9452</definedName>
    <definedName name="労働衛生センター">[2]資格者!$S$1:$S$9452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4" l="1"/>
  <c r="F53" i="3"/>
</calcChain>
</file>

<file path=xl/sharedStrings.xml><?xml version="1.0" encoding="utf-8"?>
<sst xmlns="http://schemas.openxmlformats.org/spreadsheetml/2006/main" count="383" uniqueCount="169">
  <si>
    <t>保険者番号</t>
    <rPh sb="0" eb="3">
      <t>ホケンシャ</t>
    </rPh>
    <rPh sb="3" eb="5">
      <t>バンゴウ</t>
    </rPh>
    <phoneticPr fontId="3"/>
  </si>
  <si>
    <t>4　6　0　1　6　2</t>
    <phoneticPr fontId="3"/>
  </si>
  <si>
    <t>※フリガナ</t>
    <phoneticPr fontId="3"/>
  </si>
  <si>
    <t>生年月日</t>
    <rPh sb="0" eb="2">
      <t>セイネン</t>
    </rPh>
    <rPh sb="2" eb="4">
      <t>ガッピ</t>
    </rPh>
    <phoneticPr fontId="3"/>
  </si>
  <si>
    <t>氏　　名</t>
    <rPh sb="0" eb="1">
      <t>シ</t>
    </rPh>
    <rPh sb="3" eb="4">
      <t>メイ</t>
    </rPh>
    <phoneticPr fontId="3"/>
  </si>
  <si>
    <t>性別／年齢</t>
    <rPh sb="0" eb="2">
      <t>セイベツ</t>
    </rPh>
    <rPh sb="3" eb="5">
      <t>ネンレイ</t>
    </rPh>
    <phoneticPr fontId="3"/>
  </si>
  <si>
    <t>住　　所</t>
    <rPh sb="0" eb="1">
      <t>スミ</t>
    </rPh>
    <rPh sb="3" eb="4">
      <t>ショ</t>
    </rPh>
    <phoneticPr fontId="3"/>
  </si>
  <si>
    <t>受診券整理番号</t>
    <rPh sb="0" eb="2">
      <t>ジュシン</t>
    </rPh>
    <rPh sb="2" eb="3">
      <t>ケン</t>
    </rPh>
    <rPh sb="3" eb="5">
      <t>セイリ</t>
    </rPh>
    <rPh sb="5" eb="7">
      <t>バンゴウ</t>
    </rPh>
    <phoneticPr fontId="3"/>
  </si>
  <si>
    <t>被保険者証番号</t>
    <rPh sb="0" eb="4">
      <t>ヒホケンシャ</t>
    </rPh>
    <rPh sb="4" eb="5">
      <t>ショウ</t>
    </rPh>
    <rPh sb="5" eb="7">
      <t>バンゴウ</t>
    </rPh>
    <phoneticPr fontId="3"/>
  </si>
  <si>
    <t>【医療機関記入欄】</t>
    <rPh sb="1" eb="3">
      <t>イリョウ</t>
    </rPh>
    <rPh sb="3" eb="5">
      <t>キカン</t>
    </rPh>
    <rPh sb="5" eb="8">
      <t>キニュウラン</t>
    </rPh>
    <phoneticPr fontId="3"/>
  </si>
  <si>
    <t>　治療中の疾患の名称（主病を明記してください）　</t>
    <rPh sb="1" eb="4">
      <t>チリョウチュウ</t>
    </rPh>
    <rPh sb="5" eb="7">
      <t>シッカン</t>
    </rPh>
    <rPh sb="8" eb="10">
      <t>メイショウ</t>
    </rPh>
    <rPh sb="11" eb="12">
      <t>シュ</t>
    </rPh>
    <rPh sb="12" eb="13">
      <t>ビョウ</t>
    </rPh>
    <rPh sb="14" eb="16">
      <t>メイキ</t>
    </rPh>
    <phoneticPr fontId="3"/>
  </si>
  <si>
    <r>
      <rPr>
        <b/>
        <sz val="12"/>
        <rFont val="HG丸ｺﾞｼｯｸM-PRO"/>
        <family val="3"/>
        <charset val="128"/>
      </rPr>
      <t>　主病名：</t>
    </r>
    <r>
      <rPr>
        <sz val="12"/>
        <color indexed="10"/>
        <rFont val="HG丸ｺﾞｼｯｸM-PRO"/>
        <family val="3"/>
        <charset val="128"/>
      </rPr>
      <t>　</t>
    </r>
    <rPh sb="1" eb="2">
      <t>シュ</t>
    </rPh>
    <rPh sb="2" eb="4">
      <t>ビョウメイ</t>
    </rPh>
    <phoneticPr fontId="3"/>
  </si>
  <si>
    <t>基　　本　　項　　目</t>
    <rPh sb="0" eb="1">
      <t>モト</t>
    </rPh>
    <rPh sb="3" eb="4">
      <t>ホン</t>
    </rPh>
    <rPh sb="6" eb="7">
      <t>コウ</t>
    </rPh>
    <rPh sb="9" eb="10">
      <t>メ</t>
    </rPh>
    <phoneticPr fontId="3"/>
  </si>
  <si>
    <t>項　　　　目</t>
    <rPh sb="0" eb="1">
      <t>コウ</t>
    </rPh>
    <rPh sb="5" eb="6">
      <t>メ</t>
    </rPh>
    <phoneticPr fontId="3"/>
  </si>
  <si>
    <t>結　　　果</t>
    <rPh sb="0" eb="1">
      <t>ユウ</t>
    </rPh>
    <rPh sb="4" eb="5">
      <t>カ</t>
    </rPh>
    <phoneticPr fontId="3"/>
  </si>
  <si>
    <t>追加検査
実施
(○を記入)</t>
    <rPh sb="0" eb="2">
      <t>ツイカ</t>
    </rPh>
    <rPh sb="2" eb="4">
      <t>ケンサ</t>
    </rPh>
    <rPh sb="5" eb="7">
      <t>ジッシ</t>
    </rPh>
    <rPh sb="11" eb="13">
      <t>キニュウ</t>
    </rPh>
    <phoneticPr fontId="3"/>
  </si>
  <si>
    <t>注意事項</t>
    <rPh sb="0" eb="2">
      <t>チュウイ</t>
    </rPh>
    <rPh sb="2" eb="4">
      <t>ジコウ</t>
    </rPh>
    <phoneticPr fontId="3"/>
  </si>
  <si>
    <t>身体計測</t>
    <rPh sb="0" eb="2">
      <t>シンタイ</t>
    </rPh>
    <rPh sb="2" eb="4">
      <t>ケイソク</t>
    </rPh>
    <phoneticPr fontId="3"/>
  </si>
  <si>
    <t>身長</t>
    <rPh sb="0" eb="2">
      <t>シンチョウ</t>
    </rPh>
    <phoneticPr fontId="3"/>
  </si>
  <si>
    <t>cm</t>
    <phoneticPr fontId="3"/>
  </si>
  <si>
    <t>小数点以下1桁</t>
    <rPh sb="0" eb="3">
      <t>ショウスウテン</t>
    </rPh>
    <rPh sb="3" eb="5">
      <t>イカ</t>
    </rPh>
    <rPh sb="6" eb="7">
      <t>ケタ</t>
    </rPh>
    <phoneticPr fontId="3"/>
  </si>
  <si>
    <t>体重</t>
    <rPh sb="0" eb="2">
      <t>タイジュウ</t>
    </rPh>
    <phoneticPr fontId="3"/>
  </si>
  <si>
    <t>kg</t>
    <phoneticPr fontId="3"/>
  </si>
  <si>
    <t>腹囲</t>
    <rPh sb="0" eb="2">
      <t>フクイ</t>
    </rPh>
    <phoneticPr fontId="3"/>
  </si>
  <si>
    <t>cm</t>
    <phoneticPr fontId="3"/>
  </si>
  <si>
    <t>ＢＭＩ</t>
    <phoneticPr fontId="3"/>
  </si>
  <si>
    <t>kg/㎡</t>
    <phoneticPr fontId="3"/>
  </si>
  <si>
    <t>血　　圧</t>
    <rPh sb="0" eb="1">
      <t>ケツ</t>
    </rPh>
    <rPh sb="3" eb="4">
      <t>アツ</t>
    </rPh>
    <phoneticPr fontId="3"/>
  </si>
  <si>
    <t>収縮期血圧</t>
    <rPh sb="0" eb="2">
      <t>シュウシュク</t>
    </rPh>
    <rPh sb="2" eb="3">
      <t>キ</t>
    </rPh>
    <rPh sb="3" eb="5">
      <t>ケツアツ</t>
    </rPh>
    <phoneticPr fontId="3"/>
  </si>
  <si>
    <t>mmHg</t>
    <phoneticPr fontId="3"/>
  </si>
  <si>
    <t>拡張期血圧</t>
    <rPh sb="0" eb="3">
      <t>カクチョウキ</t>
    </rPh>
    <rPh sb="3" eb="5">
      <t>ケツアツ</t>
    </rPh>
    <phoneticPr fontId="3"/>
  </si>
  <si>
    <t>mmHg</t>
    <phoneticPr fontId="3"/>
  </si>
  <si>
    <t>血中脂質検査</t>
    <rPh sb="0" eb="2">
      <t>ケッチュウ</t>
    </rPh>
    <rPh sb="2" eb="4">
      <t>シシツ</t>
    </rPh>
    <rPh sb="4" eb="6">
      <t>ケンサ</t>
    </rPh>
    <phoneticPr fontId="3"/>
  </si>
  <si>
    <t>中性脂肪</t>
    <rPh sb="0" eb="2">
      <t>チュウセイ</t>
    </rPh>
    <rPh sb="2" eb="4">
      <t>シボウ</t>
    </rPh>
    <phoneticPr fontId="3"/>
  </si>
  <si>
    <t>mg/dl</t>
    <phoneticPr fontId="3"/>
  </si>
  <si>
    <t>ＨＤＬ－コレステロール</t>
    <phoneticPr fontId="3"/>
  </si>
  <si>
    <t>mg/dl</t>
    <phoneticPr fontId="3"/>
  </si>
  <si>
    <t>ＬＤＬ－コレステロール</t>
    <phoneticPr fontId="3"/>
  </si>
  <si>
    <t>いずれかで可</t>
    <rPh sb="5" eb="6">
      <t>カ</t>
    </rPh>
    <phoneticPr fontId="3"/>
  </si>
  <si>
    <t>non－HＤＬコレステロール</t>
    <phoneticPr fontId="3"/>
  </si>
  <si>
    <t>mg/dl</t>
    <phoneticPr fontId="3"/>
  </si>
  <si>
    <t>肝機能検査</t>
    <rPh sb="0" eb="3">
      <t>カンキノウ</t>
    </rPh>
    <rPh sb="3" eb="5">
      <t>ケンサ</t>
    </rPh>
    <phoneticPr fontId="3"/>
  </si>
  <si>
    <t>ＧＯＴ（AST)</t>
    <phoneticPr fontId="3"/>
  </si>
  <si>
    <t>U/l</t>
    <phoneticPr fontId="3"/>
  </si>
  <si>
    <t>ＧＰT（ALT)</t>
    <phoneticPr fontId="3"/>
  </si>
  <si>
    <t>γ－ＧＴ（γ－GTP)</t>
    <phoneticPr fontId="3"/>
  </si>
  <si>
    <t>U/l</t>
    <phoneticPr fontId="3"/>
  </si>
  <si>
    <t>血糖検査</t>
    <rPh sb="0" eb="2">
      <t>ケットウ</t>
    </rPh>
    <rPh sb="2" eb="4">
      <t>ケンサ</t>
    </rPh>
    <phoneticPr fontId="3"/>
  </si>
  <si>
    <t>空腹時血糖</t>
    <rPh sb="0" eb="2">
      <t>クウフク</t>
    </rPh>
    <rPh sb="2" eb="3">
      <t>ジ</t>
    </rPh>
    <rPh sb="3" eb="5">
      <t>ケットウ</t>
    </rPh>
    <phoneticPr fontId="3"/>
  </si>
  <si>
    <t>随時血糖</t>
    <rPh sb="0" eb="2">
      <t>ズイジ</t>
    </rPh>
    <rPh sb="2" eb="4">
      <t>ケットウ</t>
    </rPh>
    <phoneticPr fontId="3"/>
  </si>
  <si>
    <r>
      <t>ＨｂA１ｃ</t>
    </r>
    <r>
      <rPr>
        <b/>
        <sz val="11"/>
        <rFont val="HG丸ｺﾞｼｯｸM-PRO"/>
        <family val="3"/>
        <charset val="128"/>
      </rPr>
      <t>（NGSP値）</t>
    </r>
    <phoneticPr fontId="3"/>
  </si>
  <si>
    <t>％</t>
    <phoneticPr fontId="3"/>
  </si>
  <si>
    <t>尿検査</t>
    <rPh sb="0" eb="3">
      <t>ニョウケンサ</t>
    </rPh>
    <phoneticPr fontId="3"/>
  </si>
  <si>
    <t>尿糖</t>
    <rPh sb="0" eb="1">
      <t>ニョウ</t>
    </rPh>
    <rPh sb="1" eb="2">
      <t>トウ</t>
    </rPh>
    <phoneticPr fontId="3"/>
  </si>
  <si>
    <t>－ 　±　 ＋　 2＋ 　3＋</t>
    <phoneticPr fontId="3"/>
  </si>
  <si>
    <t>尿蛋白</t>
    <rPh sb="0" eb="1">
      <t>ニョウ</t>
    </rPh>
    <rPh sb="1" eb="3">
      <t>タンパク</t>
    </rPh>
    <phoneticPr fontId="3"/>
  </si>
  <si>
    <t>－ 　± 　＋ 　2＋　 3＋</t>
    <phoneticPr fontId="3"/>
  </si>
  <si>
    <t>質問票確認</t>
    <rPh sb="0" eb="3">
      <t>シツモンヒョウ</t>
    </rPh>
    <rPh sb="3" eb="5">
      <t>カクニン</t>
    </rPh>
    <phoneticPr fontId="3"/>
  </si>
  <si>
    <r>
      <t xml:space="preserve">裏面質問票（質問事項※0、1、2 、3 、8） </t>
    </r>
    <r>
      <rPr>
        <sz val="11"/>
        <color indexed="8"/>
        <rFont val="HG丸ｺﾞｼｯｸM-PRO"/>
        <family val="3"/>
        <charset val="128"/>
      </rPr>
      <t>の記入確認</t>
    </r>
    <rPh sb="0" eb="2">
      <t>リメン</t>
    </rPh>
    <rPh sb="2" eb="4">
      <t>シツモン</t>
    </rPh>
    <rPh sb="4" eb="5">
      <t>ヒョウ</t>
    </rPh>
    <rPh sb="6" eb="8">
      <t>シツモン</t>
    </rPh>
    <rPh sb="8" eb="10">
      <t>ジコウ</t>
    </rPh>
    <rPh sb="25" eb="27">
      <t>キニュウ</t>
    </rPh>
    <rPh sb="27" eb="29">
      <t>カクニン</t>
    </rPh>
    <phoneticPr fontId="3"/>
  </si>
  <si>
    <t>【　**************　】</t>
    <phoneticPr fontId="3"/>
  </si>
  <si>
    <t>****</t>
    <phoneticPr fontId="3"/>
  </si>
  <si>
    <t>　******</t>
    <phoneticPr fontId="3"/>
  </si>
  <si>
    <t>　　********</t>
    <phoneticPr fontId="3"/>
  </si>
  <si>
    <t xml:space="preserve"> ******</t>
    <phoneticPr fontId="3"/>
  </si>
  <si>
    <t xml:space="preserve"> ******</t>
    <phoneticPr fontId="3"/>
  </si>
  <si>
    <t>****</t>
    <phoneticPr fontId="3"/>
  </si>
  <si>
    <t>　　********</t>
    <phoneticPr fontId="3"/>
  </si>
  <si>
    <t>　******</t>
    <phoneticPr fontId="3"/>
  </si>
  <si>
    <t>※「追加検査実施」欄は、追加検査として実施した項目に○をつけてください。</t>
    <rPh sb="2" eb="4">
      <t>ツイカ</t>
    </rPh>
    <rPh sb="4" eb="6">
      <t>ケンサ</t>
    </rPh>
    <rPh sb="6" eb="8">
      <t>ジッシ</t>
    </rPh>
    <rPh sb="9" eb="10">
      <t>ラン</t>
    </rPh>
    <rPh sb="12" eb="14">
      <t>ツイカ</t>
    </rPh>
    <rPh sb="14" eb="16">
      <t>ケンサ</t>
    </rPh>
    <rPh sb="19" eb="21">
      <t>ジッシ</t>
    </rPh>
    <rPh sb="23" eb="25">
      <t>コウモク</t>
    </rPh>
    <phoneticPr fontId="3"/>
  </si>
  <si>
    <r>
      <rPr>
        <b/>
        <sz val="11"/>
        <rFont val="HG丸ｺﾞｼｯｸM-PRO"/>
        <family val="3"/>
        <charset val="128"/>
      </rPr>
      <t>※追加検査実施日　又は</t>
    </r>
    <r>
      <rPr>
        <b/>
        <u/>
        <sz val="11"/>
        <rFont val="HG丸ｺﾞｼｯｸM-PRO"/>
        <family val="3"/>
        <charset val="128"/>
      </rPr>
      <t xml:space="preserve">
※基本項目記入年月日：令和　　年　　月　　日　　</t>
    </r>
    <r>
      <rPr>
        <b/>
        <sz val="11"/>
        <rFont val="HG丸ｺﾞｼｯｸM-PRO"/>
        <family val="3"/>
        <charset val="128"/>
      </rPr>
      <t>　　　　　　　　</t>
    </r>
    <rPh sb="1" eb="3">
      <t>ツイカ</t>
    </rPh>
    <rPh sb="3" eb="5">
      <t>ケンサ</t>
    </rPh>
    <rPh sb="5" eb="7">
      <t>ジッシ</t>
    </rPh>
    <rPh sb="7" eb="8">
      <t>ニチ</t>
    </rPh>
    <rPh sb="9" eb="10">
      <t>マタ</t>
    </rPh>
    <rPh sb="13" eb="15">
      <t>キホン</t>
    </rPh>
    <rPh sb="15" eb="17">
      <t>コウモク</t>
    </rPh>
    <rPh sb="17" eb="19">
      <t>キニュウ</t>
    </rPh>
    <rPh sb="19" eb="22">
      <t>ネンガッピ</t>
    </rPh>
    <rPh sb="23" eb="25">
      <t>レイワ</t>
    </rPh>
    <rPh sb="27" eb="28">
      <t>ネン</t>
    </rPh>
    <rPh sb="30" eb="31">
      <t>ツキ</t>
    </rPh>
    <rPh sb="33" eb="34">
      <t>ヒ</t>
    </rPh>
    <phoneticPr fontId="3"/>
  </si>
  <si>
    <t>　■ 「医師の意見」　　　</t>
    <rPh sb="4" eb="6">
      <t>イシ</t>
    </rPh>
    <rPh sb="7" eb="9">
      <t>イケン</t>
    </rPh>
    <phoneticPr fontId="3"/>
  </si>
  <si>
    <t>医療機関住所：　　　　　　　　　　　　　　　</t>
    <rPh sb="0" eb="2">
      <t>イリョウ</t>
    </rPh>
    <rPh sb="2" eb="4">
      <t>キカン</t>
    </rPh>
    <rPh sb="4" eb="6">
      <t>ジュウショ</t>
    </rPh>
    <phoneticPr fontId="3"/>
  </si>
  <si>
    <r>
      <t>　１　</t>
    </r>
    <r>
      <rPr>
        <sz val="14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>　異常認めず</t>
    </r>
    <phoneticPr fontId="3"/>
  </si>
  <si>
    <t>※医療機関番号：　　　　　　　　　　　　</t>
    <rPh sb="1" eb="3">
      <t>イリョウ</t>
    </rPh>
    <rPh sb="3" eb="5">
      <t>キカン</t>
    </rPh>
    <rPh sb="5" eb="7">
      <t>バンゴウ</t>
    </rPh>
    <phoneticPr fontId="3"/>
  </si>
  <si>
    <r>
      <t>　２　</t>
    </r>
    <r>
      <rPr>
        <sz val="14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>　要指導・観察</t>
    </r>
    <phoneticPr fontId="3"/>
  </si>
  <si>
    <t>医療機関名：　　　　　　　　　　　　　　　</t>
    <rPh sb="0" eb="2">
      <t>イリョウ</t>
    </rPh>
    <rPh sb="2" eb="4">
      <t>キカン</t>
    </rPh>
    <rPh sb="4" eb="5">
      <t>メイ</t>
    </rPh>
    <phoneticPr fontId="3"/>
  </si>
  <si>
    <r>
      <t>　３　</t>
    </r>
    <r>
      <rPr>
        <sz val="14"/>
        <color indexed="8"/>
        <rFont val="HG丸ｺﾞｼｯｸM-PRO"/>
        <family val="3"/>
        <charset val="128"/>
      </rPr>
      <t>□</t>
    </r>
    <r>
      <rPr>
        <sz val="11"/>
        <color indexed="8"/>
        <rFont val="HG丸ｺﾞｼｯｸM-PRO"/>
        <family val="3"/>
        <charset val="128"/>
      </rPr>
      <t>　要医療</t>
    </r>
    <phoneticPr fontId="3"/>
  </si>
  <si>
    <t>※医師名：　　　　　　　　　　　　　　　</t>
    <rPh sb="1" eb="3">
      <t>イシ</t>
    </rPh>
    <rPh sb="3" eb="4">
      <t>メイ</t>
    </rPh>
    <phoneticPr fontId="3"/>
  </si>
  <si>
    <t>【本人記入欄】（自筆）</t>
    <rPh sb="1" eb="3">
      <t>ホンニン</t>
    </rPh>
    <rPh sb="3" eb="5">
      <t>キニュウ</t>
    </rPh>
    <rPh sb="5" eb="6">
      <t>ラン</t>
    </rPh>
    <rPh sb="8" eb="10">
      <t>ジヒツ</t>
    </rPh>
    <phoneticPr fontId="3"/>
  </si>
  <si>
    <r>
      <t>　　この提供票・質問票を日置</t>
    </r>
    <r>
      <rPr>
        <sz val="12"/>
        <rFont val="HG丸ｺﾞｼｯｸM-PRO"/>
        <family val="3"/>
        <charset val="128"/>
      </rPr>
      <t>市</t>
    </r>
    <r>
      <rPr>
        <sz val="12"/>
        <color indexed="8"/>
        <rFont val="HG丸ｺﾞｼｯｸM-PRO"/>
        <family val="3"/>
        <charset val="128"/>
      </rPr>
      <t>に提出することに同意いたします。</t>
    </r>
    <rPh sb="4" eb="6">
      <t>テイキョウ</t>
    </rPh>
    <rPh sb="6" eb="7">
      <t>ヒョウ</t>
    </rPh>
    <rPh sb="8" eb="11">
      <t>シツモンヒョウ</t>
    </rPh>
    <rPh sb="12" eb="14">
      <t>ヒオキ</t>
    </rPh>
    <rPh sb="14" eb="15">
      <t>シ</t>
    </rPh>
    <rPh sb="16" eb="18">
      <t>テイシュツ</t>
    </rPh>
    <rPh sb="23" eb="25">
      <t>ドウイ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</si>
  <si>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</si>
  <si>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氏名　　　　　　　　　　　　　</t>
    <rPh sb="0" eb="2">
      <t>シメイ</t>
    </rPh>
    <phoneticPr fontId="3"/>
  </si>
  <si>
    <t>※ご記入が不自由な方の場合、医療機関従事者の代筆で結構です。その場合代筆者の記名・押印を願いします。</t>
    <rPh sb="2" eb="4">
      <t>キニュウ</t>
    </rPh>
    <rPh sb="5" eb="8">
      <t>フジユウ</t>
    </rPh>
    <rPh sb="9" eb="10">
      <t>カタ</t>
    </rPh>
    <rPh sb="11" eb="13">
      <t>バアイ</t>
    </rPh>
    <rPh sb="14" eb="16">
      <t>イリョウ</t>
    </rPh>
    <rPh sb="16" eb="18">
      <t>キカン</t>
    </rPh>
    <rPh sb="18" eb="21">
      <t>ジュウジシャ</t>
    </rPh>
    <rPh sb="22" eb="24">
      <t>ダイヒツ</t>
    </rPh>
    <rPh sb="25" eb="27">
      <t>ケッコウ</t>
    </rPh>
    <rPh sb="32" eb="34">
      <t>バアイ</t>
    </rPh>
    <rPh sb="34" eb="37">
      <t>ダイヒツシャ</t>
    </rPh>
    <rPh sb="38" eb="40">
      <t>キメイ</t>
    </rPh>
    <rPh sb="41" eb="43">
      <t>オウイン</t>
    </rPh>
    <rPh sb="44" eb="45">
      <t>ネガ</t>
    </rPh>
    <phoneticPr fontId="3"/>
  </si>
  <si>
    <t>質問票は本人が記入ください。ご記入が不自由な方は代筆で結構です。</t>
    <rPh sb="0" eb="2">
      <t>シツモン</t>
    </rPh>
    <rPh sb="2" eb="3">
      <t>ヒョウ</t>
    </rPh>
    <rPh sb="4" eb="6">
      <t>ホンニン</t>
    </rPh>
    <rPh sb="7" eb="9">
      <t>キニュウ</t>
    </rPh>
    <rPh sb="15" eb="17">
      <t>キニュウ</t>
    </rPh>
    <rPh sb="18" eb="21">
      <t>フジユウ</t>
    </rPh>
    <rPh sb="22" eb="23">
      <t>カタ</t>
    </rPh>
    <rPh sb="24" eb="26">
      <t>ダイヒツ</t>
    </rPh>
    <rPh sb="27" eb="29">
      <t>ケッコウ</t>
    </rPh>
    <phoneticPr fontId="3"/>
  </si>
  <si>
    <t>特定健康診査情報提供　【質問票】</t>
    <rPh sb="12" eb="14">
      <t>シツモン</t>
    </rPh>
    <rPh sb="14" eb="15">
      <t>ヒョウ</t>
    </rPh>
    <phoneticPr fontId="3"/>
  </si>
  <si>
    <t>質問事項</t>
  </si>
  <si>
    <t>回答欄</t>
    <rPh sb="2" eb="3">
      <t>ラン</t>
    </rPh>
    <phoneticPr fontId="3"/>
  </si>
  <si>
    <t>あてはまる番号に○をつけてください。</t>
    <rPh sb="5" eb="7">
      <t>バンゴウ</t>
    </rPh>
    <phoneticPr fontId="3"/>
  </si>
  <si>
    <t>※0</t>
    <phoneticPr fontId="3"/>
  </si>
  <si>
    <t>今，体調の悪いところがありますか。</t>
    <rPh sb="0" eb="1">
      <t>イマ</t>
    </rPh>
    <rPh sb="2" eb="4">
      <t>タイチョウ</t>
    </rPh>
    <rPh sb="5" eb="6">
      <t>ワル</t>
    </rPh>
    <phoneticPr fontId="3"/>
  </si>
  <si>
    <t>１．はい（　　　　　　　　）</t>
    <phoneticPr fontId="3"/>
  </si>
  <si>
    <t>２．いいえ　</t>
    <phoneticPr fontId="3"/>
  </si>
  <si>
    <t>※1</t>
    <phoneticPr fontId="3"/>
  </si>
  <si>
    <t>Ａ：現在、血圧を下げる薬を服用していますか。</t>
    <rPh sb="2" eb="4">
      <t>ゲンザイ</t>
    </rPh>
    <phoneticPr fontId="3"/>
  </si>
  <si>
    <t>１．はい</t>
    <phoneticPr fontId="3"/>
  </si>
  <si>
    <t>２．いいえ</t>
    <phoneticPr fontId="3"/>
  </si>
  <si>
    <t>※2</t>
    <phoneticPr fontId="3"/>
  </si>
  <si>
    <t>Ｂ：現在，血糖を下げる薬又はインスリン注射を使用しています
　　か。</t>
    <rPh sb="12" eb="13">
      <t>マタ</t>
    </rPh>
    <rPh sb="22" eb="24">
      <t>シヨウ</t>
    </rPh>
    <phoneticPr fontId="3"/>
  </si>
  <si>
    <t>２．いいえ</t>
    <phoneticPr fontId="3"/>
  </si>
  <si>
    <t>※3</t>
    <phoneticPr fontId="3"/>
  </si>
  <si>
    <t>Ｃ：現在，コレステロールや中性脂肪を下げる薬を服用していま
　　すか。</t>
    <phoneticPr fontId="3"/>
  </si>
  <si>
    <t>１．はい</t>
    <phoneticPr fontId="3"/>
  </si>
  <si>
    <t>２．いいえ</t>
    <phoneticPr fontId="3"/>
  </si>
  <si>
    <t>医師から，脳卒中（脳出血，脳梗塞等）にかかっているといわれたり，治療を受けたことがありますか。</t>
    <phoneticPr fontId="3"/>
  </si>
  <si>
    <t>医師から，心臓病（狭心症，心筋梗塞等）にかかっているといわれたり，治療を受けたことがありますか。</t>
    <phoneticPr fontId="3"/>
  </si>
  <si>
    <t>１．はい</t>
    <phoneticPr fontId="3"/>
  </si>
  <si>
    <t>医師から，慢性腎臓病や腎不全にかかっているといわれたり，治療（人工透析など）を受けていますか。</t>
    <rPh sb="7" eb="10">
      <t>ジンゾウビョウ</t>
    </rPh>
    <rPh sb="11" eb="14">
      <t>ジンフゼン</t>
    </rPh>
    <phoneticPr fontId="3"/>
  </si>
  <si>
    <t>医師から，貧血といわれたことがありますか。</t>
    <phoneticPr fontId="3"/>
  </si>
  <si>
    <t>※8</t>
    <phoneticPr fontId="3"/>
  </si>
  <si>
    <t>２．いいえ</t>
    <phoneticPr fontId="3"/>
  </si>
  <si>
    <t>20歳の時の体重から10ｋｇ以上増加していますか。</t>
  </si>
  <si>
    <t>１．はい</t>
    <phoneticPr fontId="3"/>
  </si>
  <si>
    <t>１回３０分以上の軽く汗をかく運動を週２日以上，１年以上実施していますか。</t>
    <phoneticPr fontId="3"/>
  </si>
  <si>
    <t>日常生活において歩行又は同等の身体活動を１日１時間以上実施していますか。</t>
    <phoneticPr fontId="3"/>
  </si>
  <si>
    <t>ほぼ同じ年齢の同性と比較して歩く速度が速いですか。</t>
    <phoneticPr fontId="3"/>
  </si>
  <si>
    <t>食事をかんで食べる時の状態はどれにあてはまりますか。</t>
    <rPh sb="0" eb="2">
      <t>ショクジ</t>
    </rPh>
    <rPh sb="6" eb="7">
      <t>タ</t>
    </rPh>
    <rPh sb="9" eb="10">
      <t>トキ</t>
    </rPh>
    <rPh sb="11" eb="13">
      <t>ジョウタイ</t>
    </rPh>
    <phoneticPr fontId="3"/>
  </si>
  <si>
    <t>　１．何でもかんで食べることができる。</t>
    <rPh sb="3" eb="4">
      <t>ナニ</t>
    </rPh>
    <rPh sb="9" eb="10">
      <t>タ</t>
    </rPh>
    <phoneticPr fontId="3"/>
  </si>
  <si>
    <t>　2．歯や歯ぐき、かみあわせなど気になる部
　　 分があり、かみにくいことがある。
　　</t>
    <rPh sb="3" eb="4">
      <t>ハ</t>
    </rPh>
    <rPh sb="5" eb="6">
      <t>ハ</t>
    </rPh>
    <rPh sb="16" eb="17">
      <t>キ</t>
    </rPh>
    <rPh sb="20" eb="21">
      <t>ベ</t>
    </rPh>
    <rPh sb="25" eb="26">
      <t>フン</t>
    </rPh>
    <phoneticPr fontId="3"/>
  </si>
  <si>
    <t>　3．ほとんどかめない</t>
    <phoneticPr fontId="3"/>
  </si>
  <si>
    <t>人と比較して食べる速度が速いですか。</t>
  </si>
  <si>
    <t>１．速い　　　２．普通　　　３．遅い</t>
    <rPh sb="9" eb="11">
      <t>フツウ</t>
    </rPh>
    <rPh sb="16" eb="17">
      <t>オソ</t>
    </rPh>
    <phoneticPr fontId="3"/>
  </si>
  <si>
    <t>就寝前の2時間以内に夕食をとることが週に3回以上ありますか。</t>
    <phoneticPr fontId="3"/>
  </si>
  <si>
    <t>朝昼夕の３食以外に間食や甘い飲み物を摂取していますか。</t>
    <rPh sb="0" eb="1">
      <t>アサ</t>
    </rPh>
    <rPh sb="1" eb="2">
      <t>ヒル</t>
    </rPh>
    <rPh sb="5" eb="6">
      <t>ショク</t>
    </rPh>
    <rPh sb="6" eb="8">
      <t>イガイ</t>
    </rPh>
    <rPh sb="12" eb="13">
      <t>アマ</t>
    </rPh>
    <rPh sb="14" eb="15">
      <t>ノ</t>
    </rPh>
    <rPh sb="16" eb="17">
      <t>モノ</t>
    </rPh>
    <rPh sb="18" eb="20">
      <t>セッシュ</t>
    </rPh>
    <phoneticPr fontId="3"/>
  </si>
  <si>
    <t>１．毎日</t>
    <phoneticPr fontId="3"/>
  </si>
  <si>
    <t>２．時々</t>
    <phoneticPr fontId="3"/>
  </si>
  <si>
    <t>朝食を抜くことが週に3回以上ありますか。</t>
  </si>
  <si>
    <t>１．はい</t>
    <phoneticPr fontId="3"/>
  </si>
  <si>
    <t>２．いいえ</t>
    <phoneticPr fontId="3"/>
  </si>
  <si>
    <t>睡眠で休養が十分とれていますか。</t>
    <phoneticPr fontId="3"/>
  </si>
  <si>
    <t>１．はい</t>
    <phoneticPr fontId="3"/>
  </si>
  <si>
    <t>２．いいえ</t>
    <phoneticPr fontId="3"/>
  </si>
  <si>
    <t>運動や食生活等の生活習慣を改善してみようと思いますか。</t>
    <phoneticPr fontId="3"/>
  </si>
  <si>
    <t>　１． 改善するつもりはない</t>
    <phoneticPr fontId="3"/>
  </si>
  <si>
    <t>　２．改善するつもりである</t>
    <phoneticPr fontId="3"/>
  </si>
  <si>
    <r>
      <t>　４．既に改善に取り組んでいる
　　　　</t>
    </r>
    <r>
      <rPr>
        <sz val="11"/>
        <rFont val="HG丸ｺﾞｼｯｸM-PRO"/>
        <family val="3"/>
        <charset val="128"/>
      </rPr>
      <t>（６ヶ月未満）</t>
    </r>
    <rPh sb="23" eb="24">
      <t>ゲツ</t>
    </rPh>
    <rPh sb="24" eb="26">
      <t>ミマン</t>
    </rPh>
    <phoneticPr fontId="3"/>
  </si>
  <si>
    <t>　５． 既に改善に取り組んでいる
　　　　（６ヶ月以上）</t>
    <phoneticPr fontId="3"/>
  </si>
  <si>
    <t>●情報提供票作成医療機関において、質問事項の記入確認をお願いします。</t>
    <rPh sb="1" eb="3">
      <t>ジョウホウ</t>
    </rPh>
    <rPh sb="3" eb="5">
      <t>テイキョウ</t>
    </rPh>
    <rPh sb="5" eb="6">
      <t>ヒョウ</t>
    </rPh>
    <rPh sb="6" eb="8">
      <t>サクセイ</t>
    </rPh>
    <rPh sb="8" eb="10">
      <t>イリョウ</t>
    </rPh>
    <rPh sb="10" eb="12">
      <t>キカン</t>
    </rPh>
    <rPh sb="17" eb="19">
      <t>シツモン</t>
    </rPh>
    <rPh sb="19" eb="21">
      <t>ジコウ</t>
    </rPh>
    <rPh sb="22" eb="24">
      <t>キニュウ</t>
    </rPh>
    <rPh sb="24" eb="26">
      <t>カクニン</t>
    </rPh>
    <rPh sb="28" eb="29">
      <t>ネガ</t>
    </rPh>
    <phoneticPr fontId="3"/>
  </si>
  <si>
    <t>昭和　　　年　　　月　　　日</t>
    <rPh sb="0" eb="2">
      <t>ショウワ</t>
    </rPh>
    <rPh sb="5" eb="6">
      <t>ネン</t>
    </rPh>
    <rPh sb="9" eb="10">
      <t>ガツ</t>
    </rPh>
    <rPh sb="13" eb="14">
      <t>ニチ</t>
    </rPh>
    <phoneticPr fontId="2"/>
  </si>
  <si>
    <t>健診受診券を元に、こちらの欄の記入をお願いします。</t>
    <rPh sb="0" eb="2">
      <t>ケンシン</t>
    </rPh>
    <rPh sb="2" eb="4">
      <t>ジュシン</t>
    </rPh>
    <rPh sb="4" eb="5">
      <t>ケン</t>
    </rPh>
    <rPh sb="6" eb="7">
      <t>モト</t>
    </rPh>
    <rPh sb="13" eb="14">
      <t>ラン</t>
    </rPh>
    <rPh sb="15" eb="17">
      <t>キニュウ</t>
    </rPh>
    <rPh sb="19" eb="20">
      <t>ネガ</t>
    </rPh>
    <phoneticPr fontId="2"/>
  </si>
  <si>
    <t>特定健診情報提供依頼について</t>
    <rPh sb="0" eb="2">
      <t>トクテイ</t>
    </rPh>
    <rPh sb="2" eb="4">
      <t>ケンシン</t>
    </rPh>
    <rPh sb="4" eb="6">
      <t>ジョウホウ</t>
    </rPh>
    <rPh sb="6" eb="8">
      <t>テイキョウ</t>
    </rPh>
    <rPh sb="8" eb="10">
      <t>イライ</t>
    </rPh>
    <phoneticPr fontId="2"/>
  </si>
  <si>
    <t>【令和　　年度】　特定健康診査情報提供票</t>
    <rPh sb="1" eb="3">
      <t>レイワ</t>
    </rPh>
    <rPh sb="5" eb="7">
      <t>ネンド</t>
    </rPh>
    <rPh sb="9" eb="11">
      <t>トクテイ</t>
    </rPh>
    <rPh sb="11" eb="13">
      <t>ケンコウ</t>
    </rPh>
    <rPh sb="13" eb="15">
      <t>シンサ</t>
    </rPh>
    <rPh sb="15" eb="17">
      <t>ジョウホウ</t>
    </rPh>
    <rPh sb="17" eb="19">
      <t>テイキョウ</t>
    </rPh>
    <rPh sb="19" eb="20">
      <t>ヒョウ</t>
    </rPh>
    <phoneticPr fontId="3"/>
  </si>
  <si>
    <t>空腹時中性脂肪（ＴＧ）
（食後10時間以上）</t>
    <rPh sb="0" eb="2">
      <t>クウフク</t>
    </rPh>
    <rPh sb="2" eb="3">
      <t>トキ</t>
    </rPh>
    <rPh sb="3" eb="5">
      <t>チュウセイ</t>
    </rPh>
    <rPh sb="5" eb="7">
      <t>シボウ</t>
    </rPh>
    <rPh sb="13" eb="15">
      <t>ショクゴ</t>
    </rPh>
    <rPh sb="17" eb="19">
      <t>ジカン</t>
    </rPh>
    <rPh sb="19" eb="21">
      <t>イジョウ</t>
    </rPh>
    <phoneticPr fontId="3"/>
  </si>
  <si>
    <t>随時中性脂肪
食後3.5時間以上10時間未満</t>
    <rPh sb="0" eb="2">
      <t>ズイジ</t>
    </rPh>
    <rPh sb="2" eb="6">
      <t>チュウセイシボウ</t>
    </rPh>
    <rPh sb="7" eb="9">
      <t>ショクゴ</t>
    </rPh>
    <rPh sb="12" eb="16">
      <t>ジカンイジョウ</t>
    </rPh>
    <rPh sb="18" eb="20">
      <t>ジカン</t>
    </rPh>
    <rPh sb="20" eb="22">
      <t>ミマン</t>
    </rPh>
    <phoneticPr fontId="2"/>
  </si>
  <si>
    <t>随時中性脂肪
（食後3.5時間未満）</t>
    <rPh sb="0" eb="6">
      <t>ズイジチュウセイシボウ</t>
    </rPh>
    <rPh sb="8" eb="10">
      <t>ショクゴ</t>
    </rPh>
    <rPh sb="13" eb="15">
      <t>ジカン</t>
    </rPh>
    <rPh sb="15" eb="17">
      <t>ミマン</t>
    </rPh>
    <phoneticPr fontId="2"/>
  </si>
  <si>
    <t>いずれかで可</t>
    <rPh sb="5" eb="6">
      <t>カ</t>
    </rPh>
    <phoneticPr fontId="2"/>
  </si>
  <si>
    <t>ＡＳＴ（ＧＯＴ)</t>
    <phoneticPr fontId="3"/>
  </si>
  <si>
    <t>ＡＬＴ（ＧＰＴ)</t>
    <phoneticPr fontId="3"/>
  </si>
  <si>
    <t>空腹時血糖（ＦＢＳ）
（食後10時間以上）</t>
    <rPh sb="0" eb="2">
      <t>クウフク</t>
    </rPh>
    <rPh sb="2" eb="3">
      <t>ジ</t>
    </rPh>
    <rPh sb="3" eb="5">
      <t>ケットウ</t>
    </rPh>
    <rPh sb="12" eb="14">
      <t>ショクゴ</t>
    </rPh>
    <rPh sb="16" eb="18">
      <t>ジカン</t>
    </rPh>
    <rPh sb="18" eb="20">
      <t>イジョウ</t>
    </rPh>
    <phoneticPr fontId="3"/>
  </si>
  <si>
    <t>【令和６年度】　特定健康診査情報提供票</t>
    <rPh sb="1" eb="3">
      <t>レイワ</t>
    </rPh>
    <rPh sb="4" eb="6">
      <t>ネンド</t>
    </rPh>
    <rPh sb="8" eb="10">
      <t>トクテイ</t>
    </rPh>
    <rPh sb="10" eb="12">
      <t>ケンコウ</t>
    </rPh>
    <rPh sb="12" eb="14">
      <t>シンサ</t>
    </rPh>
    <rPh sb="14" eb="16">
      <t>ジョウホウ</t>
    </rPh>
    <rPh sb="16" eb="18">
      <t>テイキョウ</t>
    </rPh>
    <rPh sb="18" eb="19">
      <t>ヒョウ</t>
    </rPh>
    <phoneticPr fontId="3"/>
  </si>
  <si>
    <t>現在，たばこを習慣的に吸っていますか。
※「現在習慣的に喫煙している者」とは、条件１と条件２を両方満たす者である。
条件１：最近１か月間吸っている
条件２：生涯で６か月以上吸っている。又は合計１００本以上吸っている。</t>
    <rPh sb="22" eb="24">
      <t>ゲンザイ</t>
    </rPh>
    <rPh sb="24" eb="27">
      <t>シュウカンテキ</t>
    </rPh>
    <rPh sb="28" eb="30">
      <t>キツエン</t>
    </rPh>
    <rPh sb="34" eb="35">
      <t>モノ</t>
    </rPh>
    <rPh sb="39" eb="41">
      <t>ジョウケン</t>
    </rPh>
    <rPh sb="43" eb="45">
      <t>ジョウケン</t>
    </rPh>
    <rPh sb="47" eb="49">
      <t>リョウホウ</t>
    </rPh>
    <rPh sb="49" eb="50">
      <t>ミ</t>
    </rPh>
    <rPh sb="52" eb="53">
      <t>モノ</t>
    </rPh>
    <rPh sb="58" eb="60">
      <t>ジョウケン</t>
    </rPh>
    <rPh sb="62" eb="64">
      <t>サイキン</t>
    </rPh>
    <rPh sb="66" eb="67">
      <t>ツキ</t>
    </rPh>
    <rPh sb="67" eb="68">
      <t>アイダ</t>
    </rPh>
    <rPh sb="68" eb="69">
      <t>ス</t>
    </rPh>
    <rPh sb="74" eb="76">
      <t>ジョウケン</t>
    </rPh>
    <rPh sb="78" eb="80">
      <t>ショウガイ</t>
    </rPh>
    <rPh sb="83" eb="84">
      <t>ツキ</t>
    </rPh>
    <rPh sb="84" eb="86">
      <t>イジョウ</t>
    </rPh>
    <rPh sb="86" eb="87">
      <t>ス</t>
    </rPh>
    <rPh sb="92" eb="93">
      <t>マタ</t>
    </rPh>
    <rPh sb="94" eb="96">
      <t>ゴウケイ</t>
    </rPh>
    <rPh sb="102" eb="103">
      <t>ス</t>
    </rPh>
    <phoneticPr fontId="3"/>
  </si>
  <si>
    <t>1.毎日
3.週３～４日
5.月に１～３回
7.やめた</t>
    <rPh sb="2" eb="4">
      <t>マイニチ</t>
    </rPh>
    <rPh sb="7" eb="8">
      <t>シュウ</t>
    </rPh>
    <rPh sb="11" eb="12">
      <t>ニチ</t>
    </rPh>
    <rPh sb="15" eb="16">
      <t>ツキ</t>
    </rPh>
    <rPh sb="20" eb="21">
      <t>カイ</t>
    </rPh>
    <phoneticPr fontId="2"/>
  </si>
  <si>
    <t>2.週５～６日
4.週１～２日
6.月に１日未満
8.飲まない
（飲めない）</t>
    <rPh sb="2" eb="3">
      <t>シュウ</t>
    </rPh>
    <rPh sb="6" eb="7">
      <t>ニチ</t>
    </rPh>
    <rPh sb="10" eb="11">
      <t>シュウ</t>
    </rPh>
    <rPh sb="14" eb="15">
      <t>ニチ</t>
    </rPh>
    <rPh sb="18" eb="19">
      <t>ツキ</t>
    </rPh>
    <rPh sb="21" eb="22">
      <t>ニチ</t>
    </rPh>
    <rPh sb="22" eb="24">
      <t>ミマン</t>
    </rPh>
    <rPh sb="27" eb="28">
      <t>ノ</t>
    </rPh>
    <rPh sb="33" eb="34">
      <t>ノ</t>
    </rPh>
    <phoneticPr fontId="2"/>
  </si>
  <si>
    <t>飲酒日の1日当たりの飲酒量は，どのくらいですか。
日本酒1合（アルコール度数15度・180ml）の目安：
　ビール1本（同５度・約500ml），焼酎（同25度・約110ml），
　ワイン（同14度・約180ml）,ウイスキー（同43度・60ml），
　缶チューハイ（同５度・約500ml,同７度・約350ml）</t>
    <rPh sb="25" eb="27">
      <t>ニホン</t>
    </rPh>
    <rPh sb="36" eb="38">
      <t>ドスウ</t>
    </rPh>
    <rPh sb="40" eb="41">
      <t>ド</t>
    </rPh>
    <rPh sb="60" eb="61">
      <t>ドウ</t>
    </rPh>
    <rPh sb="62" eb="63">
      <t>ド</t>
    </rPh>
    <rPh sb="72" eb="74">
      <t>ショウチュウ</t>
    </rPh>
    <rPh sb="75" eb="76">
      <t>ドウ</t>
    </rPh>
    <rPh sb="78" eb="79">
      <t>ド</t>
    </rPh>
    <rPh sb="80" eb="81">
      <t>ヤク</t>
    </rPh>
    <rPh sb="94" eb="95">
      <t>ドウ</t>
    </rPh>
    <rPh sb="97" eb="98">
      <t>ド</t>
    </rPh>
    <rPh sb="99" eb="100">
      <t>ヤク</t>
    </rPh>
    <rPh sb="113" eb="114">
      <t>ドウ</t>
    </rPh>
    <rPh sb="116" eb="117">
      <t>ド</t>
    </rPh>
    <rPh sb="126" eb="127">
      <t>カン</t>
    </rPh>
    <rPh sb="133" eb="134">
      <t>ドウ</t>
    </rPh>
    <rPh sb="135" eb="136">
      <t>ド</t>
    </rPh>
    <rPh sb="137" eb="138">
      <t>ヤク</t>
    </rPh>
    <rPh sb="144" eb="145">
      <t>ドウ</t>
    </rPh>
    <rPh sb="146" eb="147">
      <t>ド</t>
    </rPh>
    <rPh sb="148" eb="149">
      <t>ヤク</t>
    </rPh>
    <phoneticPr fontId="3"/>
  </si>
  <si>
    <t>1.１合未満
3.２～３合未満
5.5合以上</t>
    <rPh sb="3" eb="4">
      <t>ゴウ</t>
    </rPh>
    <rPh sb="4" eb="6">
      <t>ミマン</t>
    </rPh>
    <rPh sb="12" eb="13">
      <t>ゴウ</t>
    </rPh>
    <rPh sb="13" eb="15">
      <t>ミマン</t>
    </rPh>
    <rPh sb="19" eb="20">
      <t>ゴウ</t>
    </rPh>
    <rPh sb="20" eb="22">
      <t>イジョウ</t>
    </rPh>
    <phoneticPr fontId="2"/>
  </si>
  <si>
    <t>2.１～２合未満
4.３～５合未満</t>
    <rPh sb="5" eb="6">
      <t>ゴウ</t>
    </rPh>
    <rPh sb="6" eb="8">
      <t>ミマン</t>
    </rPh>
    <rPh sb="14" eb="15">
      <t>ゴウ</t>
    </rPh>
    <rPh sb="15" eb="17">
      <t>ミマン</t>
    </rPh>
    <phoneticPr fontId="2"/>
  </si>
  <si>
    <t>生活習慣の改善について,これまでに特定保健指導を受けたことがありますか。</t>
    <rPh sb="17" eb="19">
      <t>トクテイ</t>
    </rPh>
    <rPh sb="19" eb="21">
      <t>ホケン</t>
    </rPh>
    <rPh sb="21" eb="23">
      <t>シドウ</t>
    </rPh>
    <rPh sb="24" eb="25">
      <t>ウ</t>
    </rPh>
    <phoneticPr fontId="3"/>
  </si>
  <si>
    <t>１．はい
（条件１と条件２を両方満たす）
２.以前は吸っていたが最近１ヶ月間は吸っていない
（条件２のみ満たす）
３.いいえ
（１、２以外）</t>
    <rPh sb="6" eb="8">
      <t>ジョウケン</t>
    </rPh>
    <rPh sb="10" eb="12">
      <t>ジョウケン</t>
    </rPh>
    <rPh sb="14" eb="17">
      <t>リョウホウミ</t>
    </rPh>
    <rPh sb="23" eb="25">
      <t>イゼン</t>
    </rPh>
    <rPh sb="26" eb="27">
      <t>ス</t>
    </rPh>
    <rPh sb="32" eb="34">
      <t>サイキン</t>
    </rPh>
    <rPh sb="34" eb="37">
      <t>イッカゲツ</t>
    </rPh>
    <rPh sb="37" eb="38">
      <t>カン</t>
    </rPh>
    <rPh sb="39" eb="40">
      <t>ス</t>
    </rPh>
    <rPh sb="47" eb="49">
      <t>ジョウケン</t>
    </rPh>
    <rPh sb="52" eb="53">
      <t>ミ</t>
    </rPh>
    <rPh sb="67" eb="69">
      <t>イガイ</t>
    </rPh>
    <phoneticPr fontId="3"/>
  </si>
  <si>
    <t>お酒（日本酒，焼酎，ビール，洋酒など）を飲む頻度は，どのくらいですか。
（※「やめた」とは、過去に月１回以上の習慣的な飲酒歴があった者のうち、
最近１年以上酒類を摂取していない者）</t>
    <rPh sb="3" eb="5">
      <t>ニホン</t>
    </rPh>
    <rPh sb="46" eb="48">
      <t>カコ</t>
    </rPh>
    <rPh sb="49" eb="50">
      <t>ツキ</t>
    </rPh>
    <rPh sb="51" eb="52">
      <t>カイ</t>
    </rPh>
    <rPh sb="52" eb="54">
      <t>イジョウ</t>
    </rPh>
    <rPh sb="55" eb="58">
      <t>シュウカンテキ</t>
    </rPh>
    <rPh sb="59" eb="61">
      <t>インシュ</t>
    </rPh>
    <rPh sb="61" eb="62">
      <t>レキ</t>
    </rPh>
    <rPh sb="66" eb="67">
      <t>モノ</t>
    </rPh>
    <rPh sb="72" eb="74">
      <t>サイキン</t>
    </rPh>
    <rPh sb="75" eb="76">
      <t>ネン</t>
    </rPh>
    <rPh sb="76" eb="78">
      <t>イジョウ</t>
    </rPh>
    <rPh sb="78" eb="80">
      <t>サケルイ</t>
    </rPh>
    <rPh sb="81" eb="83">
      <t>セッシュ</t>
    </rPh>
    <rPh sb="88" eb="89">
      <t>モノ</t>
    </rPh>
    <phoneticPr fontId="3"/>
  </si>
  <si>
    <t>現在、たばこを習慣的に吸っていますか。
※「現在習慣的に喫煙している者」とは、条件１と条件２を両方満たす者である。
条件１：最近１か月間吸っている
条件２：生涯で６か月間以上吸っている。又は合計100本以上吸っている</t>
    <rPh sb="0" eb="2">
      <t>ゲンザイ</t>
    </rPh>
    <rPh sb="7" eb="10">
      <t>シュウカンテキ</t>
    </rPh>
    <rPh sb="11" eb="12">
      <t>ス</t>
    </rPh>
    <rPh sb="22" eb="24">
      <t>ゲンザイ</t>
    </rPh>
    <rPh sb="24" eb="27">
      <t>シュウカンテキ</t>
    </rPh>
    <rPh sb="28" eb="30">
      <t>キツエン</t>
    </rPh>
    <rPh sb="34" eb="35">
      <t>モノ</t>
    </rPh>
    <rPh sb="39" eb="41">
      <t>ジョウケン</t>
    </rPh>
    <rPh sb="43" eb="45">
      <t>ジョウケン</t>
    </rPh>
    <rPh sb="47" eb="49">
      <t>リョウホウ</t>
    </rPh>
    <rPh sb="49" eb="50">
      <t>ミ</t>
    </rPh>
    <rPh sb="52" eb="53">
      <t>モノ</t>
    </rPh>
    <rPh sb="58" eb="60">
      <t>ジョウケン</t>
    </rPh>
    <rPh sb="62" eb="64">
      <t>サイキン</t>
    </rPh>
    <rPh sb="64" eb="67">
      <t>イッカゲツ</t>
    </rPh>
    <rPh sb="67" eb="68">
      <t>カン</t>
    </rPh>
    <rPh sb="68" eb="69">
      <t>ス</t>
    </rPh>
    <rPh sb="74" eb="76">
      <t>ジョウケン</t>
    </rPh>
    <rPh sb="78" eb="80">
      <t>ショウガイ</t>
    </rPh>
    <rPh sb="83" eb="84">
      <t>ツキ</t>
    </rPh>
    <rPh sb="84" eb="85">
      <t>アイダ</t>
    </rPh>
    <rPh sb="85" eb="87">
      <t>イジョウ</t>
    </rPh>
    <rPh sb="87" eb="88">
      <t>ス</t>
    </rPh>
    <rPh sb="93" eb="94">
      <t>マタ</t>
    </rPh>
    <rPh sb="95" eb="97">
      <t>ゴウケイ</t>
    </rPh>
    <rPh sb="100" eb="101">
      <t>ホン</t>
    </rPh>
    <rPh sb="101" eb="103">
      <t>イジョウ</t>
    </rPh>
    <rPh sb="103" eb="104">
      <t>ス</t>
    </rPh>
    <phoneticPr fontId="2"/>
  </si>
  <si>
    <t>■尿検査の測定不可能・
検査未実施の理由</t>
    <rPh sb="1" eb="2">
      <t>ニョウ</t>
    </rPh>
    <rPh sb="2" eb="4">
      <t>ケンサ</t>
    </rPh>
    <rPh sb="5" eb="7">
      <t>ソクテイ</t>
    </rPh>
    <rPh sb="7" eb="10">
      <t>フカノウ</t>
    </rPh>
    <rPh sb="12" eb="14">
      <t>ケンサ</t>
    </rPh>
    <rPh sb="14" eb="17">
      <t>ミジッシ</t>
    </rPh>
    <rPh sb="18" eb="20">
      <t>リユウ</t>
    </rPh>
    <phoneticPr fontId="2"/>
  </si>
  <si>
    <t>□　生理中</t>
    <rPh sb="2" eb="4">
      <t>セイリ</t>
    </rPh>
    <rPh sb="4" eb="5">
      <t>ナカ</t>
    </rPh>
    <phoneticPr fontId="2"/>
  </si>
  <si>
    <t>□　腎疾患等の基礎疾患があるため、排尿障害を有する。</t>
    <rPh sb="2" eb="3">
      <t>ジン</t>
    </rPh>
    <rPh sb="3" eb="5">
      <t>シッカン</t>
    </rPh>
    <rPh sb="5" eb="6">
      <t>トウ</t>
    </rPh>
    <rPh sb="7" eb="9">
      <t>キソ</t>
    </rPh>
    <rPh sb="9" eb="11">
      <t>シッカン</t>
    </rPh>
    <rPh sb="17" eb="19">
      <t>ハイニョウ</t>
    </rPh>
    <rPh sb="19" eb="21">
      <t>ショウガイ</t>
    </rPh>
    <rPh sb="22" eb="23">
      <t>ユウ</t>
    </rPh>
    <phoneticPr fontId="2"/>
  </si>
  <si>
    <t>□　その他</t>
    <rPh sb="4" eb="5">
      <t>ホカ</t>
    </rPh>
    <phoneticPr fontId="2"/>
  </si>
  <si>
    <r>
      <t xml:space="preserve">随時血糖
</t>
    </r>
    <r>
      <rPr>
        <sz val="10"/>
        <color indexed="8"/>
        <rFont val="HG丸ｺﾞｼｯｸM-PRO"/>
        <family val="3"/>
        <charset val="128"/>
      </rPr>
      <t>（食後3.5時間以上10時間未満）</t>
    </r>
    <rPh sb="0" eb="2">
      <t>ズイジ</t>
    </rPh>
    <rPh sb="2" eb="4">
      <t>ケットウ</t>
    </rPh>
    <rPh sb="6" eb="8">
      <t>ショクゴ</t>
    </rPh>
    <rPh sb="11" eb="13">
      <t>ジカン</t>
    </rPh>
    <rPh sb="13" eb="15">
      <t>イジョウ</t>
    </rPh>
    <rPh sb="17" eb="19">
      <t>ジカン</t>
    </rPh>
    <rPh sb="19" eb="21">
      <t>ミマン</t>
    </rPh>
    <phoneticPr fontId="3"/>
  </si>
  <si>
    <t>■尿検査の測定不可能・検査未実施の理由</t>
    <rPh sb="1" eb="2">
      <t>ニョウ</t>
    </rPh>
    <rPh sb="2" eb="4">
      <t>ケンサ</t>
    </rPh>
    <rPh sb="5" eb="7">
      <t>ソクテイ</t>
    </rPh>
    <rPh sb="7" eb="10">
      <t>フカノウ</t>
    </rPh>
    <rPh sb="11" eb="13">
      <t>ケンサ</t>
    </rPh>
    <rPh sb="13" eb="16">
      <t>ミジッシ</t>
    </rPh>
    <rPh sb="17" eb="19">
      <t>リユウ</t>
    </rPh>
    <phoneticPr fontId="2"/>
  </si>
  <si>
    <t>　2．歯や歯ぐき、かみあわせなど気になる部分があり、かみにくいことがある。
　　</t>
    <rPh sb="3" eb="4">
      <t>ハ</t>
    </rPh>
    <rPh sb="5" eb="6">
      <t>ハ</t>
    </rPh>
    <rPh sb="16" eb="17">
      <t>キ</t>
    </rPh>
    <rPh sb="20" eb="21">
      <t>ベ</t>
    </rPh>
    <rPh sb="21" eb="22">
      <t>フン</t>
    </rPh>
    <phoneticPr fontId="3"/>
  </si>
  <si>
    <t>　３．近いうちに（概ね１ヶ月以内）改善するつもりであり，少しずつ始めている。</t>
    <phoneticPr fontId="3"/>
  </si>
  <si>
    <t>　３．近いうちに（概ね１ヶ月以内）改善するつもりであり，少しずつ始めている。</t>
    <phoneticPr fontId="3"/>
  </si>
  <si>
    <r>
      <rPr>
        <sz val="10"/>
        <color indexed="8"/>
        <rFont val="HG丸ｺﾞｼｯｸM-PRO"/>
        <family val="3"/>
        <charset val="128"/>
      </rPr>
      <t>３．ほとんど摂取しない</t>
    </r>
    <r>
      <rPr>
        <sz val="11"/>
        <color indexed="8"/>
        <rFont val="HG丸ｺﾞｼｯｸM-PRO"/>
        <family val="3"/>
        <charset val="128"/>
      </rPr>
      <t xml:space="preserve">
</t>
    </r>
    <rPh sb="6" eb="8">
      <t>セッシュ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</si>
</sst>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&quot;   歳&quot;"/>
    <numFmt numFmtId="178" formatCode="\20\100000000"/>
  </numFmts>
  <fonts count="36" x14ac:knownFonts="1">
    <font>
      <sz val="11"/>
      <color theme="1"/>
      <name val="游ゴシック"/>
      <family val="3"/>
      <charset val="128"/>
      <scheme val="minor"/>
    </font>
    <font>
      <sz val="11"/>
      <color indexed="8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6"/>
      <color rgb="FFFF0000"/>
      <name val="游ゴシック"/>
      <family val="3"/>
      <charset val="128"/>
      <scheme val="minor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HG丸ｺﾞｼｯｸM-PRO"/>
      <family val="3"/>
      <charset val="128"/>
    </font>
    <font>
      <sz val="10"/>
      <color indexed="30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u/>
      <sz val="11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u/>
      <sz val="11"/>
      <color indexed="8"/>
      <name val="HG丸ｺﾞｼｯｸM-PRO"/>
      <family val="3"/>
      <charset val="128"/>
    </font>
    <font>
      <b/>
      <i/>
      <sz val="22"/>
      <color rgb="FFFF0000"/>
      <name val="HG丸ｺﾞｼｯｸM-PRO"/>
      <family val="3"/>
      <charset val="128"/>
    </font>
    <font>
      <sz val="11"/>
      <color indexed="30"/>
      <name val="HG丸ｺﾞｼｯｸM-PRO"/>
      <family val="3"/>
      <charset val="128"/>
    </font>
    <font>
      <b/>
      <i/>
      <sz val="18"/>
      <color rgb="FFFF0000"/>
      <name val="HG丸ｺﾞｼｯｸM-PRO"/>
      <family val="3"/>
      <charset val="128"/>
    </font>
    <font>
      <sz val="18"/>
      <color indexed="8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</font>
    <font>
      <sz val="19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0">
    <border>
      <left/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ck">
        <color rgb="FFFF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/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 style="hair">
        <color indexed="64"/>
      </right>
      <top style="thin">
        <color indexed="64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4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 shrinkToFit="1"/>
    </xf>
    <xf numFmtId="0" fontId="1" fillId="0" borderId="23" xfId="0" applyFont="1" applyBorder="1" applyAlignment="1">
      <alignment horizontal="center" vertical="center"/>
    </xf>
    <xf numFmtId="0" fontId="1" fillId="0" borderId="43" xfId="0" applyFont="1" applyBorder="1">
      <alignment vertical="center"/>
    </xf>
    <xf numFmtId="0" fontId="16" fillId="0" borderId="44" xfId="0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7" fillId="0" borderId="30" xfId="0" applyFont="1" applyBorder="1" applyAlignment="1">
      <alignment horizontal="right" vertical="center"/>
    </xf>
    <xf numFmtId="0" fontId="17" fillId="0" borderId="45" xfId="0" applyFont="1" applyFill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44" xfId="0" applyFont="1" applyBorder="1" applyAlignment="1">
      <alignment horizontal="right" vertical="center"/>
    </xf>
    <xf numFmtId="0" fontId="1" fillId="0" borderId="31" xfId="0" applyFont="1" applyBorder="1">
      <alignment vertical="center"/>
    </xf>
    <xf numFmtId="0" fontId="1" fillId="0" borderId="0" xfId="0" applyFont="1" applyBorder="1" applyAlignment="1">
      <alignment vertical="center" textRotation="255" wrapText="1"/>
    </xf>
    <xf numFmtId="0" fontId="9" fillId="0" borderId="43" xfId="0" applyFont="1" applyBorder="1" applyAlignment="1">
      <alignment vertical="center"/>
    </xf>
    <xf numFmtId="0" fontId="16" fillId="0" borderId="43" xfId="0" applyFont="1" applyBorder="1" applyAlignment="1">
      <alignment horizontal="left" vertical="center"/>
    </xf>
    <xf numFmtId="49" fontId="1" fillId="0" borderId="45" xfId="0" applyNumberFormat="1" applyFont="1" applyFill="1" applyBorder="1" applyAlignment="1">
      <alignment vertical="center"/>
    </xf>
    <xf numFmtId="49" fontId="1" fillId="0" borderId="46" xfId="0" applyNumberFormat="1" applyFont="1" applyFill="1" applyBorder="1" applyAlignment="1">
      <alignment vertical="center"/>
    </xf>
    <xf numFmtId="0" fontId="1" fillId="0" borderId="18" xfId="0" applyFont="1" applyBorder="1">
      <alignment vertical="center"/>
    </xf>
    <xf numFmtId="0" fontId="1" fillId="0" borderId="0" xfId="0" applyFont="1" applyBorder="1" applyAlignment="1">
      <alignment vertical="center" textRotation="255"/>
    </xf>
    <xf numFmtId="49" fontId="16" fillId="0" borderId="49" xfId="0" applyNumberFormat="1" applyFont="1" applyFill="1" applyBorder="1" applyAlignment="1">
      <alignment horizontal="center" vertical="center"/>
    </xf>
    <xf numFmtId="49" fontId="1" fillId="0" borderId="49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8" fillId="0" borderId="0" xfId="0" applyFont="1">
      <alignment vertical="center"/>
    </xf>
    <xf numFmtId="0" fontId="16" fillId="0" borderId="51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left" vertical="center"/>
    </xf>
    <xf numFmtId="0" fontId="16" fillId="0" borderId="40" xfId="0" applyFont="1" applyFill="1" applyBorder="1" applyAlignment="1">
      <alignment horizontal="right" vertical="center"/>
    </xf>
    <xf numFmtId="0" fontId="19" fillId="0" borderId="52" xfId="0" applyFont="1" applyFill="1" applyBorder="1" applyAlignment="1">
      <alignment vertical="center"/>
    </xf>
    <xf numFmtId="0" fontId="16" fillId="0" borderId="53" xfId="0" applyFont="1" applyFill="1" applyBorder="1" applyAlignment="1">
      <alignment horizontal="left" vertical="center"/>
    </xf>
    <xf numFmtId="0" fontId="16" fillId="0" borderId="29" xfId="0" applyFont="1" applyFill="1" applyBorder="1" applyAlignment="1">
      <alignment horizontal="center" vertical="center"/>
    </xf>
    <xf numFmtId="0" fontId="19" fillId="0" borderId="20" xfId="0" applyFont="1" applyBorder="1" applyAlignment="1">
      <alignment vertical="center"/>
    </xf>
    <xf numFmtId="0" fontId="16" fillId="0" borderId="56" xfId="0" applyFont="1" applyFill="1" applyBorder="1" applyAlignment="1">
      <alignment horizontal="left" vertical="center"/>
    </xf>
    <xf numFmtId="0" fontId="16" fillId="0" borderId="47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 vertical="center"/>
    </xf>
    <xf numFmtId="0" fontId="21" fillId="0" borderId="57" xfId="0" applyFont="1" applyBorder="1" applyAlignment="1">
      <alignment horizontal="right" vertical="center"/>
    </xf>
    <xf numFmtId="0" fontId="19" fillId="0" borderId="35" xfId="0" applyFont="1" applyBorder="1" applyAlignment="1">
      <alignment vertical="center"/>
    </xf>
    <xf numFmtId="0" fontId="16" fillId="0" borderId="48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25" fillId="0" borderId="0" xfId="0" applyFont="1" applyFill="1" applyBorder="1" applyAlignment="1"/>
    <xf numFmtId="0" fontId="1" fillId="0" borderId="0" xfId="0" applyFont="1" applyBorder="1">
      <alignment vertical="center"/>
    </xf>
    <xf numFmtId="0" fontId="27" fillId="0" borderId="0" xfId="0" applyFont="1" applyFill="1" applyBorder="1" applyAlignment="1"/>
    <xf numFmtId="0" fontId="27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vertical="center" textRotation="255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2" fillId="0" borderId="58" xfId="0" applyFont="1" applyFill="1" applyBorder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59" xfId="0" applyFont="1" applyFill="1" applyBorder="1">
      <alignment vertical="center"/>
    </xf>
    <xf numFmtId="0" fontId="1" fillId="0" borderId="58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29" fillId="0" borderId="0" xfId="0" applyFont="1" applyBorder="1">
      <alignment vertical="center"/>
    </xf>
    <xf numFmtId="0" fontId="1" fillId="0" borderId="4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25" fillId="0" borderId="5" xfId="0" applyFont="1" applyFill="1" applyBorder="1" applyAlignment="1">
      <alignment horizontal="left" vertical="center"/>
    </xf>
    <xf numFmtId="0" fontId="1" fillId="0" borderId="6" xfId="0" applyFont="1" applyFill="1" applyBorder="1">
      <alignment vertical="center"/>
    </xf>
    <xf numFmtId="0" fontId="30" fillId="0" borderId="6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22" xfId="0" applyFont="1" applyBorder="1" applyAlignment="1">
      <alignment vertical="center"/>
    </xf>
    <xf numFmtId="0" fontId="32" fillId="0" borderId="63" xfId="0" applyFont="1" applyBorder="1" applyAlignment="1">
      <alignment vertical="center"/>
    </xf>
    <xf numFmtId="0" fontId="1" fillId="0" borderId="72" xfId="0" applyFont="1" applyFill="1" applyBorder="1" applyAlignment="1">
      <alignment horizontal="right" vertical="center" wrapText="1"/>
    </xf>
    <xf numFmtId="0" fontId="1" fillId="0" borderId="74" xfId="0" applyFont="1" applyFill="1" applyBorder="1" applyAlignment="1">
      <alignment horizontal="left" vertical="center"/>
    </xf>
    <xf numFmtId="0" fontId="1" fillId="0" borderId="75" xfId="0" applyFont="1" applyFill="1" applyBorder="1" applyAlignment="1">
      <alignment vertical="center"/>
    </xf>
    <xf numFmtId="0" fontId="1" fillId="0" borderId="30" xfId="0" applyFont="1" applyFill="1" applyBorder="1">
      <alignment vertical="center"/>
    </xf>
    <xf numFmtId="0" fontId="1" fillId="0" borderId="76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 wrapText="1"/>
    </xf>
    <xf numFmtId="0" fontId="1" fillId="0" borderId="79" xfId="0" applyFont="1" applyFill="1" applyBorder="1" applyAlignment="1">
      <alignment horizontal="right" vertical="center" wrapText="1"/>
    </xf>
    <xf numFmtId="0" fontId="1" fillId="0" borderId="8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right" vertical="center" wrapText="1"/>
    </xf>
    <xf numFmtId="0" fontId="1" fillId="0" borderId="67" xfId="0" applyFont="1" applyFill="1" applyBorder="1" applyAlignment="1">
      <alignment horizontal="right" vertical="center" wrapText="1"/>
    </xf>
    <xf numFmtId="0" fontId="1" fillId="0" borderId="97" xfId="0" applyFont="1" applyFill="1" applyBorder="1" applyAlignment="1">
      <alignment horizontal="center" vertical="center" wrapText="1"/>
    </xf>
    <xf numFmtId="0" fontId="1" fillId="0" borderId="98" xfId="0" applyFont="1" applyFill="1" applyBorder="1" applyAlignment="1">
      <alignment horizontal="center" vertical="center" wrapText="1"/>
    </xf>
    <xf numFmtId="0" fontId="1" fillId="0" borderId="7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3" fillId="0" borderId="0" xfId="0" applyFont="1" applyBorder="1" applyAlignment="1">
      <alignment horizontal="left" vertical="center" wrapText="1" shrinkToFit="1"/>
    </xf>
    <xf numFmtId="0" fontId="1" fillId="0" borderId="43" xfId="0" applyFont="1" applyBorder="1" applyAlignment="1">
      <alignment vertical="center" wrapText="1"/>
    </xf>
    <xf numFmtId="0" fontId="1" fillId="0" borderId="84" xfId="0" applyFont="1" applyFill="1" applyBorder="1" applyAlignment="1">
      <alignment horizontal="left" vertical="top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73" xfId="0" applyFont="1" applyFill="1" applyBorder="1" applyAlignment="1">
      <alignment horizontal="left" vertical="center" wrapText="1"/>
    </xf>
    <xf numFmtId="0" fontId="1" fillId="0" borderId="105" xfId="0" applyFont="1" applyFill="1" applyBorder="1" applyAlignment="1">
      <alignment horizontal="center" vertical="center" wrapText="1"/>
    </xf>
    <xf numFmtId="0" fontId="1" fillId="0" borderId="106" xfId="0" applyFont="1" applyFill="1" applyBorder="1" applyAlignment="1">
      <alignment vertical="center"/>
    </xf>
    <xf numFmtId="0" fontId="1" fillId="0" borderId="107" xfId="0" applyFont="1" applyFill="1" applyBorder="1" applyAlignment="1">
      <alignment horizontal="center" vertical="center" wrapText="1"/>
    </xf>
    <xf numFmtId="0" fontId="1" fillId="0" borderId="108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vertical="top"/>
    </xf>
    <xf numFmtId="0" fontId="1" fillId="0" borderId="20" xfId="0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68" xfId="0" applyFont="1" applyFill="1" applyBorder="1" applyAlignment="1">
      <alignment horizontal="left" vertical="center" wrapText="1"/>
    </xf>
    <xf numFmtId="0" fontId="1" fillId="0" borderId="5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88" xfId="0" applyFont="1" applyFill="1" applyBorder="1" applyAlignment="1">
      <alignment horizontal="justify" vertical="center" wrapText="1"/>
    </xf>
    <xf numFmtId="0" fontId="1" fillId="0" borderId="89" xfId="0" applyFont="1" applyFill="1" applyBorder="1" applyAlignment="1">
      <alignment vertical="center" wrapText="1"/>
    </xf>
    <xf numFmtId="0" fontId="1" fillId="0" borderId="90" xfId="0" applyFont="1" applyFill="1" applyBorder="1" applyAlignment="1">
      <alignment vertical="center" wrapText="1"/>
    </xf>
    <xf numFmtId="0" fontId="1" fillId="0" borderId="99" xfId="0" applyFont="1" applyFill="1" applyBorder="1" applyAlignment="1">
      <alignment horizontal="justify" vertical="center" wrapText="1"/>
    </xf>
    <xf numFmtId="0" fontId="1" fillId="0" borderId="100" xfId="0" applyFont="1" applyFill="1" applyBorder="1" applyAlignment="1">
      <alignment vertical="center" wrapText="1"/>
    </xf>
    <xf numFmtId="0" fontId="1" fillId="0" borderId="101" xfId="0" applyFont="1" applyFill="1" applyBorder="1" applyAlignment="1">
      <alignment vertical="center" wrapText="1"/>
    </xf>
    <xf numFmtId="0" fontId="1" fillId="0" borderId="91" xfId="0" applyFont="1" applyFill="1" applyBorder="1" applyAlignment="1">
      <alignment horizontal="justify" vertical="center" wrapText="1"/>
    </xf>
    <xf numFmtId="0" fontId="1" fillId="0" borderId="92" xfId="0" applyFont="1" applyFill="1" applyBorder="1" applyAlignment="1">
      <alignment vertical="center"/>
    </xf>
    <xf numFmtId="0" fontId="1" fillId="0" borderId="93" xfId="0" applyFont="1" applyFill="1" applyBorder="1" applyAlignment="1">
      <alignment vertical="center"/>
    </xf>
    <xf numFmtId="0" fontId="1" fillId="0" borderId="102" xfId="0" applyFont="1" applyFill="1" applyBorder="1" applyAlignment="1">
      <alignment horizontal="justify" vertical="center" wrapText="1"/>
    </xf>
    <xf numFmtId="0" fontId="1" fillId="0" borderId="103" xfId="0" applyFont="1" applyFill="1" applyBorder="1" applyAlignment="1">
      <alignment vertical="center" wrapText="1"/>
    </xf>
    <xf numFmtId="0" fontId="1" fillId="0" borderId="104" xfId="0" applyFont="1" applyFill="1" applyBorder="1" applyAlignment="1">
      <alignment vertical="center" wrapText="1"/>
    </xf>
    <xf numFmtId="0" fontId="1" fillId="0" borderId="98" xfId="0" applyFont="1" applyFill="1" applyBorder="1" applyAlignment="1">
      <alignment horizontal="left" vertical="center" wrapText="1"/>
    </xf>
    <xf numFmtId="0" fontId="1" fillId="0" borderId="76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7" xfId="0" applyFont="1" applyFill="1" applyBorder="1" applyAlignment="1">
      <alignment vertical="center"/>
    </xf>
    <xf numFmtId="0" fontId="1" fillId="0" borderId="78" xfId="0" applyFont="1" applyFill="1" applyBorder="1" applyAlignment="1">
      <alignment horizontal="center" vertical="center" wrapText="1"/>
    </xf>
    <xf numFmtId="0" fontId="1" fillId="0" borderId="68" xfId="0" applyFont="1" applyFill="1" applyBorder="1" applyAlignment="1">
      <alignment vertical="center" wrapText="1"/>
    </xf>
    <xf numFmtId="0" fontId="1" fillId="0" borderId="74" xfId="0" applyFont="1" applyFill="1" applyBorder="1" applyAlignment="1">
      <alignment horizontal="left" vertical="top" wrapText="1"/>
    </xf>
    <xf numFmtId="0" fontId="1" fillId="0" borderId="75" xfId="0" applyFont="1" applyFill="1" applyBorder="1" applyAlignment="1">
      <alignment horizontal="left" vertical="top" wrapText="1"/>
    </xf>
    <xf numFmtId="0" fontId="1" fillId="0" borderId="84" xfId="0" applyFont="1" applyFill="1" applyBorder="1" applyAlignment="1">
      <alignment horizontal="left" vertical="top" wrapText="1"/>
    </xf>
    <xf numFmtId="0" fontId="1" fillId="0" borderId="73" xfId="0" applyFont="1" applyFill="1" applyBorder="1" applyAlignment="1">
      <alignment horizontal="left" vertical="top" wrapText="1"/>
    </xf>
    <xf numFmtId="0" fontId="1" fillId="0" borderId="67" xfId="0" applyFont="1" applyFill="1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7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0" fontId="9" fillId="0" borderId="91" xfId="0" applyFont="1" applyFill="1" applyBorder="1" applyAlignment="1">
      <alignment vertical="justify" wrapText="1"/>
    </xf>
    <xf numFmtId="0" fontId="9" fillId="0" borderId="92" xfId="0" applyFont="1" applyFill="1" applyBorder="1" applyAlignment="1">
      <alignment vertical="justify" wrapText="1"/>
    </xf>
    <xf numFmtId="0" fontId="9" fillId="0" borderId="93" xfId="0" applyFont="1" applyFill="1" applyBorder="1" applyAlignment="1">
      <alignment vertical="justify" wrapText="1"/>
    </xf>
    <xf numFmtId="0" fontId="1" fillId="0" borderId="94" xfId="0" applyFont="1" applyFill="1" applyBorder="1" applyAlignment="1">
      <alignment horizontal="justify" vertical="center" wrapText="1"/>
    </xf>
    <xf numFmtId="0" fontId="1" fillId="0" borderId="95" xfId="0" applyFont="1" applyFill="1" applyBorder="1" applyAlignment="1">
      <alignment vertical="center" wrapText="1"/>
    </xf>
    <xf numFmtId="0" fontId="1" fillId="0" borderId="96" xfId="0" applyFont="1" applyFill="1" applyBorder="1" applyAlignment="1">
      <alignment vertical="center" wrapText="1"/>
    </xf>
    <xf numFmtId="0" fontId="1" fillId="0" borderId="74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73" xfId="0" applyFont="1" applyFill="1" applyBorder="1" applyAlignment="1">
      <alignment vertical="center" wrapText="1"/>
    </xf>
    <xf numFmtId="0" fontId="1" fillId="0" borderId="62" xfId="0" applyFont="1" applyFill="1" applyBorder="1" applyAlignment="1">
      <alignment horizontal="center" vertical="center" wrapText="1"/>
    </xf>
    <xf numFmtId="0" fontId="1" fillId="0" borderId="85" xfId="0" applyFont="1" applyFill="1" applyBorder="1" applyAlignment="1">
      <alignment vertical="center"/>
    </xf>
    <xf numFmtId="0" fontId="1" fillId="0" borderId="86" xfId="0" applyFont="1" applyFill="1" applyBorder="1" applyAlignment="1">
      <alignment horizontal="center" vertical="center" wrapText="1"/>
    </xf>
    <xf numFmtId="0" fontId="1" fillId="0" borderId="87" xfId="0" applyFont="1" applyFill="1" applyBorder="1" applyAlignment="1">
      <alignment vertical="center" wrapText="1"/>
    </xf>
    <xf numFmtId="0" fontId="35" fillId="0" borderId="74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vertical="center"/>
    </xf>
    <xf numFmtId="0" fontId="1" fillId="0" borderId="84" xfId="0" applyFont="1" applyFill="1" applyBorder="1" applyAlignment="1">
      <alignment horizontal="center" vertical="center" wrapText="1"/>
    </xf>
    <xf numFmtId="0" fontId="1" fillId="0" borderId="80" xfId="0" applyFont="1" applyFill="1" applyBorder="1" applyAlignment="1">
      <alignment horizontal="left" vertical="center" wrapText="1"/>
    </xf>
    <xf numFmtId="0" fontId="1" fillId="0" borderId="81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shrinkToFit="1"/>
    </xf>
    <xf numFmtId="0" fontId="30" fillId="0" borderId="60" xfId="0" applyFont="1" applyBorder="1" applyAlignment="1">
      <alignment horizontal="center" vertical="center"/>
    </xf>
    <xf numFmtId="0" fontId="30" fillId="0" borderId="61" xfId="0" applyFont="1" applyBorder="1" applyAlignment="1">
      <alignment horizontal="center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6" xfId="0" applyFont="1" applyBorder="1" applyAlignment="1">
      <alignment horizontal="left" vertical="center"/>
    </xf>
    <xf numFmtId="0" fontId="1" fillId="0" borderId="67" xfId="0" applyFont="1" applyFill="1" applyBorder="1" applyAlignment="1">
      <alignment horizontal="justify" vertical="top" wrapText="1"/>
    </xf>
    <xf numFmtId="0" fontId="1" fillId="0" borderId="70" xfId="0" applyFont="1" applyFill="1" applyBorder="1" applyAlignment="1">
      <alignment horizontal="justify" vertical="top" wrapText="1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68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63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horizontal="center" vertical="top" wrapText="1"/>
    </xf>
    <xf numFmtId="0" fontId="12" fillId="0" borderId="17" xfId="0" applyFont="1" applyFill="1" applyBorder="1" applyAlignment="1">
      <alignment horizontal="center" vertical="top" wrapText="1"/>
    </xf>
    <xf numFmtId="0" fontId="12" fillId="0" borderId="68" xfId="0" applyFont="1" applyFill="1" applyBorder="1" applyAlignment="1">
      <alignment horizontal="center" vertical="top" wrapText="1"/>
    </xf>
    <xf numFmtId="0" fontId="12" fillId="0" borderId="7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top" wrapText="1"/>
    </xf>
    <xf numFmtId="0" fontId="22" fillId="0" borderId="22" xfId="0" applyFont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wrapText="1" shrinkToFit="1"/>
    </xf>
    <xf numFmtId="0" fontId="18" fillId="2" borderId="0" xfId="0" applyFont="1" applyFill="1" applyAlignment="1">
      <alignment horizontal="left" wrapText="1" shrinkToFit="1"/>
    </xf>
    <xf numFmtId="0" fontId="1" fillId="0" borderId="4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50" xfId="0" applyFont="1" applyBorder="1" applyAlignment="1">
      <alignment vertical="center" textRotation="255"/>
    </xf>
    <xf numFmtId="0" fontId="20" fillId="0" borderId="50" xfId="0" applyFont="1" applyBorder="1" applyAlignment="1">
      <alignment vertical="center" textRotation="255"/>
    </xf>
    <xf numFmtId="49" fontId="16" fillId="0" borderId="10" xfId="0" applyNumberFormat="1" applyFont="1" applyBorder="1" applyAlignment="1">
      <alignment horizontal="left" vertical="center"/>
    </xf>
    <xf numFmtId="49" fontId="16" fillId="0" borderId="40" xfId="0" applyNumberFormat="1" applyFont="1" applyBorder="1" applyAlignment="1">
      <alignment horizontal="left" vertical="center"/>
    </xf>
    <xf numFmtId="49" fontId="16" fillId="0" borderId="54" xfId="0" applyNumberFormat="1" applyFont="1" applyBorder="1" applyAlignment="1">
      <alignment horizontal="left" vertical="center"/>
    </xf>
    <xf numFmtId="49" fontId="16" fillId="0" borderId="55" xfId="0" applyNumberFormat="1" applyFont="1" applyBorder="1" applyAlignment="1">
      <alignment horizontal="left" vertical="center"/>
    </xf>
    <xf numFmtId="49" fontId="16" fillId="0" borderId="36" xfId="0" applyNumberFormat="1" applyFont="1" applyBorder="1" applyAlignment="1">
      <alignment horizontal="left" vertical="center"/>
    </xf>
    <xf numFmtId="49" fontId="16" fillId="0" borderId="57" xfId="0" applyNumberFormat="1" applyFont="1" applyBorder="1" applyAlignment="1">
      <alignment horizontal="left" vertical="center"/>
    </xf>
    <xf numFmtId="0" fontId="1" fillId="0" borderId="46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textRotation="255"/>
    </xf>
    <xf numFmtId="0" fontId="1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 textRotation="255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09" xfId="0" applyFont="1" applyBorder="1" applyAlignment="1">
      <alignment horizontal="right" vertical="center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177" fontId="1" fillId="0" borderId="26" xfId="0" applyNumberFormat="1" applyFont="1" applyBorder="1" applyAlignment="1">
      <alignment horizontal="center" vertical="center"/>
    </xf>
    <xf numFmtId="177" fontId="1" fillId="0" borderId="28" xfId="0" applyNumberFormat="1" applyFont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33" xfId="0" applyFont="1" applyFill="1" applyBorder="1" applyAlignment="1">
      <alignment horizontal="left" vertical="top" wrapText="1"/>
    </xf>
    <xf numFmtId="0" fontId="1" fillId="0" borderId="34" xfId="0" applyFont="1" applyFill="1" applyBorder="1" applyAlignment="1">
      <alignment horizontal="left" vertical="top" wrapText="1"/>
    </xf>
    <xf numFmtId="178" fontId="1" fillId="0" borderId="30" xfId="0" applyNumberFormat="1" applyFont="1" applyBorder="1" applyAlignment="1">
      <alignment horizontal="center" vertical="center"/>
    </xf>
    <xf numFmtId="178" fontId="1" fillId="0" borderId="31" xfId="0" applyNumberFormat="1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176" fontId="1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3" xfId="0" applyFont="1" applyBorder="1" applyAlignment="1">
      <alignment horizontal="left" vertical="center" wrapText="1" shrinkToFit="1"/>
    </xf>
    <xf numFmtId="0" fontId="33" fillId="0" borderId="4" xfId="0" applyFont="1" applyBorder="1" applyAlignment="1">
      <alignment horizontal="left" vertical="center" wrapText="1" shrinkToFit="1"/>
    </xf>
    <xf numFmtId="0" fontId="33" fillId="0" borderId="5" xfId="0" applyFont="1" applyBorder="1" applyAlignment="1">
      <alignment horizontal="left" vertical="center" wrapText="1" shrinkToFit="1"/>
    </xf>
    <xf numFmtId="0" fontId="33" fillId="0" borderId="6" xfId="0" applyFont="1" applyBorder="1" applyAlignment="1">
      <alignment horizontal="left" vertical="center" wrapText="1" shrinkToFit="1"/>
    </xf>
    <xf numFmtId="0" fontId="24" fillId="0" borderId="16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24" fillId="0" borderId="67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24" fillId="0" borderId="25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24" fillId="0" borderId="67" xfId="0" applyFont="1" applyBorder="1" applyAlignment="1">
      <alignment vertical="center" wrapText="1"/>
    </xf>
    <xf numFmtId="0" fontId="1" fillId="0" borderId="70" xfId="0" applyFont="1" applyBorder="1" applyAlignment="1">
      <alignment vertical="center" wrapText="1"/>
    </xf>
    <xf numFmtId="0" fontId="1" fillId="0" borderId="84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553476</xdr:colOff>
      <xdr:row>48</xdr:row>
      <xdr:rowOff>201706</xdr:rowOff>
    </xdr:from>
    <xdr:to>
      <xdr:col>9</xdr:col>
      <xdr:colOff>56030</xdr:colOff>
      <xdr:row>50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6878076" y="12727081"/>
          <a:ext cx="1340879" cy="379879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本人記入欄</a:t>
          </a:r>
        </a:p>
      </xdr:txBody>
    </xdr:sp>
    <xdr:clientData/>
  </xdr:twoCellAnchor>
  <xdr:twoCellAnchor>
    <xdr:from>
      <xdr:col>7</xdr:col>
      <xdr:colOff>75032</xdr:colOff>
      <xdr:row>48</xdr:row>
      <xdr:rowOff>246531</xdr:rowOff>
    </xdr:from>
    <xdr:to>
      <xdr:col>7</xdr:col>
      <xdr:colOff>467238</xdr:colOff>
      <xdr:row>50</xdr:row>
      <xdr:rowOff>22413</xdr:rowOff>
    </xdr:to>
    <xdr:sp macro="" textlink="">
      <xdr:nvSpPr>
        <xdr:cNvPr id="3" name="右矢印 2"/>
        <xdr:cNvSpPr/>
      </xdr:nvSpPr>
      <xdr:spPr>
        <a:xfrm rot="10800000">
          <a:off x="6399632" y="12771906"/>
          <a:ext cx="392206" cy="290232"/>
        </a:xfrm>
        <a:prstGeom prst="rightArrow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73</xdr:row>
      <xdr:rowOff>9525</xdr:rowOff>
    </xdr:from>
    <xdr:to>
      <xdr:col>6</xdr:col>
      <xdr:colOff>323850</xdr:colOff>
      <xdr:row>74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5962650" y="214122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73</xdr:row>
      <xdr:rowOff>9525</xdr:rowOff>
    </xdr:from>
    <xdr:to>
      <xdr:col>7</xdr:col>
      <xdr:colOff>685800</xdr:colOff>
      <xdr:row>74</xdr:row>
      <xdr:rowOff>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 flipH="1">
          <a:off x="7010400" y="21412200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742950</xdr:colOff>
      <xdr:row>57</xdr:row>
      <xdr:rowOff>9525</xdr:rowOff>
    </xdr:from>
    <xdr:to>
      <xdr:col>7</xdr:col>
      <xdr:colOff>742950</xdr:colOff>
      <xdr:row>57</xdr:row>
      <xdr:rowOff>342900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 flipH="1">
          <a:off x="7067550" y="15001875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553476</xdr:colOff>
      <xdr:row>46</xdr:row>
      <xdr:rowOff>201706</xdr:rowOff>
    </xdr:from>
    <xdr:to>
      <xdr:col>9</xdr:col>
      <xdr:colOff>56030</xdr:colOff>
      <xdr:row>48</xdr:row>
      <xdr:rowOff>67235</xdr:rowOff>
    </xdr:to>
    <xdr:sp macro="" textlink="">
      <xdr:nvSpPr>
        <xdr:cNvPr id="2" name="テキスト ボックス 1"/>
        <xdr:cNvSpPr txBox="1"/>
      </xdr:nvSpPr>
      <xdr:spPr>
        <a:xfrm>
          <a:off x="6873594" y="13032441"/>
          <a:ext cx="1340318" cy="381000"/>
        </a:xfrm>
        <a:prstGeom prst="rect">
          <a:avLst/>
        </a:prstGeom>
        <a:solidFill>
          <a:schemeClr val="lt1"/>
        </a:solidFill>
        <a:ln w="317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本人記入欄</a:t>
          </a:r>
        </a:p>
      </xdr:txBody>
    </xdr:sp>
    <xdr:clientData/>
  </xdr:twoCellAnchor>
  <xdr:twoCellAnchor>
    <xdr:from>
      <xdr:col>7</xdr:col>
      <xdr:colOff>75032</xdr:colOff>
      <xdr:row>46</xdr:row>
      <xdr:rowOff>246531</xdr:rowOff>
    </xdr:from>
    <xdr:to>
      <xdr:col>7</xdr:col>
      <xdr:colOff>467238</xdr:colOff>
      <xdr:row>48</xdr:row>
      <xdr:rowOff>22413</xdr:rowOff>
    </xdr:to>
    <xdr:sp macro="" textlink="">
      <xdr:nvSpPr>
        <xdr:cNvPr id="3" name="右矢印 2"/>
        <xdr:cNvSpPr/>
      </xdr:nvSpPr>
      <xdr:spPr>
        <a:xfrm rot="10800000">
          <a:off x="6395150" y="13077266"/>
          <a:ext cx="392206" cy="291353"/>
        </a:xfrm>
        <a:prstGeom prst="rightArrow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323850</xdr:colOff>
      <xdr:row>71</xdr:row>
      <xdr:rowOff>9525</xdr:rowOff>
    </xdr:from>
    <xdr:to>
      <xdr:col>6</xdr:col>
      <xdr:colOff>323850</xdr:colOff>
      <xdr:row>72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5962650" y="217646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685800</xdr:colOff>
      <xdr:row>71</xdr:row>
      <xdr:rowOff>9525</xdr:rowOff>
    </xdr:from>
    <xdr:to>
      <xdr:col>7</xdr:col>
      <xdr:colOff>685800</xdr:colOff>
      <xdr:row>72</xdr:row>
      <xdr:rowOff>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 flipH="1">
          <a:off x="7010400" y="21764625"/>
          <a:ext cx="0" cy="3429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742950</xdr:colOff>
      <xdr:row>55</xdr:row>
      <xdr:rowOff>9525</xdr:rowOff>
    </xdr:from>
    <xdr:to>
      <xdr:col>7</xdr:col>
      <xdr:colOff>742950</xdr:colOff>
      <xdr:row>55</xdr:row>
      <xdr:rowOff>342900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 flipH="1">
          <a:off x="7067550" y="15220950"/>
          <a:ext cx="0" cy="3333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11207</xdr:colOff>
      <xdr:row>2</xdr:row>
      <xdr:rowOff>67237</xdr:rowOff>
    </xdr:from>
    <xdr:to>
      <xdr:col>9</xdr:col>
      <xdr:colOff>112064</xdr:colOff>
      <xdr:row>8</xdr:row>
      <xdr:rowOff>78444</xdr:rowOff>
    </xdr:to>
    <xdr:sp macro="" textlink="">
      <xdr:nvSpPr>
        <xdr:cNvPr id="11" name="屈折矢印 10"/>
        <xdr:cNvSpPr/>
      </xdr:nvSpPr>
      <xdr:spPr>
        <a:xfrm rot="16200000" flipH="1">
          <a:off x="7580782" y="1047750"/>
          <a:ext cx="1075766" cy="302563"/>
        </a:xfrm>
        <a:prstGeom prst="bentUpArrow">
          <a:avLst>
            <a:gd name="adj1" fmla="val 25000"/>
            <a:gd name="adj2" fmla="val 25000"/>
            <a:gd name="adj3" fmla="val 47222"/>
          </a:avLst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okiw4\&#20849;&#26377;\01&#26412;&#24193;\02&#24066;&#27665;&#31119;&#31049;&#37096;\05&#20581;&#24247;&#20445;&#38522;&#35506;\02&#22269;&#27665;&#20581;&#24247;&#20445;&#38522;&#20418;\A003_&#29305;&#23450;&#20581;&#35386;&#12539;&#20445;&#20581;&#25351;&#23566;\&#24179;&#25104;30&#24180;&#24230;\&#24773;&#22577;&#25552;&#20379;&#31080;\01&#12288;&#27835;&#30274;&#20013;\&#20154;&#38291;&#12489;&#12483;&#12463;(&#21402;&#29983;&#36899;&#20197;&#22806;)\&#26032;&#12375;&#12356;&#12501;&#12457;&#12523;&#12480;&#12540;\&#20154;&#38291;&#12489;&#12483;&#12463;(&#21402;&#29983;&#36899;&#12289;&#33075;&#12489;&#12483;&#12463;&#20197;&#22806;)&#21463;&#35386;&#32773;&#29992;&#12288;&#24773;&#22577;&#25552;&#20379;&#31080;&#65288;&#26696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okiw4\&#20849;&#26377;\99&#32887;&#21729;&#29992;&#19968;&#26178;&#12501;&#12457;&#12523;&#12480;\002&#24066;&#27665;&#31119;&#31049;&#37096;\A004_&#20581;&#24247;&#20445;&#38522;&#35506;\A002_&#22269;&#27665;&#20581;&#24247;&#20445;&#38522;&#20418;\A901_&#8810;&#29305;&#23450;&#20581;&#35386;&#8811;\99&#29305;&#23450;&#20581;&#35386;&#31561;&#12487;&#12540;&#12479;&#31649;&#29702;\&#12487;&#12540;&#12479;&#38598;&#32004;\03_&#24773;&#22577;&#25552;&#20379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1A"/>
      <sheetName val="情報提供票"/>
      <sheetName val="Sheet1"/>
      <sheetName val="自治会コード"/>
      <sheetName val="送付対象者"/>
      <sheetName val="Ｈ25.4.1資格者"/>
    </sheetNames>
    <sheetDataSet>
      <sheetData sheetId="0" refreshError="1">
        <row r="2">
          <cell r="D2" t="str">
            <v>住民コード</v>
          </cell>
          <cell r="E2" t="str">
            <v>ソートキー</v>
          </cell>
          <cell r="F2" t="str">
            <v>利用団体コード</v>
          </cell>
          <cell r="G2" t="str">
            <v>国保世帯コード</v>
          </cell>
          <cell r="H2" t="str">
            <v>履歴ＳＥＱ</v>
          </cell>
          <cell r="I2" t="str">
            <v>国保記号番号</v>
          </cell>
          <cell r="J2" t="str">
            <v>国保世帯主コード</v>
          </cell>
          <cell r="K2" t="str">
            <v>資格区分</v>
          </cell>
          <cell r="L2" t="str">
            <v>加入区分</v>
          </cell>
          <cell r="M2" t="str">
            <v>国保続柄</v>
          </cell>
          <cell r="N2" t="str">
            <v>住所地特例区分</v>
          </cell>
          <cell r="O2" t="str">
            <v>異動事由</v>
          </cell>
          <cell r="P2" t="str">
            <v>異動年月日</v>
          </cell>
          <cell r="Q2" t="str">
            <v>届出年月日</v>
          </cell>
          <cell r="R2" t="str">
            <v>取得事由</v>
          </cell>
          <cell r="S2" t="str">
            <v>取得異動年月日</v>
          </cell>
          <cell r="T2" t="str">
            <v>取得届出年月日</v>
          </cell>
          <cell r="U2" t="str">
            <v>喪失事由</v>
          </cell>
          <cell r="V2" t="str">
            <v>喪失異動年月日</v>
          </cell>
          <cell r="W2" t="str">
            <v>喪失届出年月日</v>
          </cell>
          <cell r="X2" t="str">
            <v>変更事由</v>
          </cell>
          <cell r="Y2" t="str">
            <v>変更異動年月日</v>
          </cell>
          <cell r="Z2" t="str">
            <v>変更届出年月日</v>
          </cell>
          <cell r="AA2" t="str">
            <v>退職区分</v>
          </cell>
          <cell r="AB2" t="str">
            <v>退職本人住民コード</v>
          </cell>
          <cell r="AC2" t="str">
            <v>退職続柄</v>
          </cell>
          <cell r="AD2" t="str">
            <v>退職該当事由</v>
          </cell>
          <cell r="AE2" t="str">
            <v>退職該当異動年月日</v>
          </cell>
          <cell r="AF2" t="str">
            <v>退職該当届出年月日</v>
          </cell>
          <cell r="AG2" t="str">
            <v>退職非該当事由</v>
          </cell>
          <cell r="AH2" t="str">
            <v>退職非該当異動年月日</v>
          </cell>
          <cell r="AI2" t="str">
            <v>退職非該当届出年月日</v>
          </cell>
          <cell r="AJ2" t="str">
            <v>住民区分</v>
          </cell>
          <cell r="AK2" t="str">
            <v>住民となった異動日</v>
          </cell>
          <cell r="AL2" t="str">
            <v>カナ氏名</v>
          </cell>
          <cell r="AM2" t="str">
            <v>氏名</v>
          </cell>
          <cell r="AN2" t="str">
            <v>生年月日</v>
          </cell>
          <cell r="AO2">
            <v>41729</v>
          </cell>
          <cell r="AP2" t="str">
            <v>性別</v>
          </cell>
          <cell r="AQ2" t="str">
            <v>続柄</v>
          </cell>
          <cell r="AR2" t="str">
            <v>世帯内ソートキー</v>
          </cell>
          <cell r="AS2" t="str">
            <v>郵便番号</v>
          </cell>
          <cell r="AT2" t="str">
            <v>住所</v>
          </cell>
          <cell r="AU2" t="str">
            <v>方書</v>
          </cell>
          <cell r="AV2" t="str">
            <v>自治会コード</v>
          </cell>
          <cell r="AW2" t="str">
            <v>合併前市町村コード</v>
          </cell>
          <cell r="AX2" t="str">
            <v>住民減異動日</v>
          </cell>
          <cell r="AY2" t="str">
            <v>ソート用資格区分</v>
          </cell>
          <cell r="AZ2" t="str">
            <v>予備</v>
          </cell>
        </row>
        <row r="3">
          <cell r="D3">
            <v>60</v>
          </cell>
          <cell r="E3" t="str">
            <v>ヤマシタ　キヌヨ</v>
          </cell>
          <cell r="F3">
            <v>46216</v>
          </cell>
          <cell r="G3">
            <v>10064338</v>
          </cell>
          <cell r="H3">
            <v>999</v>
          </cell>
          <cell r="I3">
            <v>10064338</v>
          </cell>
          <cell r="J3">
            <v>137383</v>
          </cell>
          <cell r="K3">
            <v>4</v>
          </cell>
          <cell r="L3">
            <v>1</v>
          </cell>
          <cell r="M3">
            <v>12</v>
          </cell>
          <cell r="N3">
            <v>0</v>
          </cell>
          <cell r="O3">
            <v>3</v>
          </cell>
          <cell r="P3">
            <v>41000</v>
          </cell>
          <cell r="Q3">
            <v>41001</v>
          </cell>
          <cell r="R3">
            <v>3</v>
          </cell>
          <cell r="S3">
            <v>41000</v>
          </cell>
          <cell r="T3">
            <v>41001</v>
          </cell>
          <cell r="U3">
            <v>0</v>
          </cell>
          <cell r="X3">
            <v>0</v>
          </cell>
          <cell r="AA3">
            <v>0</v>
          </cell>
          <cell r="AB3">
            <v>0</v>
          </cell>
          <cell r="AD3">
            <v>0</v>
          </cell>
          <cell r="AG3">
            <v>0</v>
          </cell>
          <cell r="AJ3">
            <v>10050</v>
          </cell>
          <cell r="AK3">
            <v>41001</v>
          </cell>
          <cell r="AL3" t="str">
            <v>ヤマシタ　キヌヨ</v>
          </cell>
          <cell r="AM3" t="str">
            <v>山下　絹代</v>
          </cell>
          <cell r="AN3">
            <v>21924</v>
          </cell>
          <cell r="AO3">
            <v>54</v>
          </cell>
          <cell r="AS3" t="str">
            <v>899-2203</v>
          </cell>
          <cell r="AT3" t="str">
            <v>日置市東市来町伊作田８５０番地３</v>
          </cell>
          <cell r="AW3" t="str">
            <v>東市来町平迫比良</v>
          </cell>
        </row>
        <row r="4">
          <cell r="D4">
            <v>329</v>
          </cell>
          <cell r="E4" t="str">
            <v>イノウエ　リツ</v>
          </cell>
          <cell r="F4">
            <v>46216</v>
          </cell>
          <cell r="G4">
            <v>10000151</v>
          </cell>
          <cell r="H4">
            <v>999</v>
          </cell>
          <cell r="I4">
            <v>10000151</v>
          </cell>
          <cell r="J4">
            <v>329</v>
          </cell>
          <cell r="K4">
            <v>7</v>
          </cell>
          <cell r="L4">
            <v>0</v>
          </cell>
          <cell r="M4">
            <v>2</v>
          </cell>
          <cell r="N4">
            <v>0</v>
          </cell>
          <cell r="O4">
            <v>19</v>
          </cell>
          <cell r="P4">
            <v>39539</v>
          </cell>
          <cell r="Q4">
            <v>39540</v>
          </cell>
          <cell r="R4">
            <v>19</v>
          </cell>
          <cell r="S4">
            <v>39539</v>
          </cell>
          <cell r="T4">
            <v>39540</v>
          </cell>
          <cell r="U4">
            <v>0</v>
          </cell>
          <cell r="X4">
            <v>0</v>
          </cell>
          <cell r="AA4">
            <v>0</v>
          </cell>
          <cell r="AB4">
            <v>0</v>
          </cell>
          <cell r="AD4">
            <v>0</v>
          </cell>
          <cell r="AG4">
            <v>0</v>
          </cell>
          <cell r="AK4">
            <v>40931</v>
          </cell>
          <cell r="AL4" t="str">
            <v>イノウエ　リツ</v>
          </cell>
          <cell r="AM4" t="e">
            <v>#N/A</v>
          </cell>
          <cell r="AN4">
            <v>11018</v>
          </cell>
          <cell r="AO4">
            <v>84</v>
          </cell>
          <cell r="AS4" t="str">
            <v>899-2311</v>
          </cell>
          <cell r="AT4" t="str">
            <v>日置市東市来町養母１６５３０番地</v>
          </cell>
          <cell r="AW4" t="str">
            <v>東市来町高山（桑木野）</v>
          </cell>
        </row>
        <row r="5">
          <cell r="D5">
            <v>582</v>
          </cell>
          <cell r="E5" t="str">
            <v>クワキノ　ツギオ</v>
          </cell>
          <cell r="F5">
            <v>46216</v>
          </cell>
          <cell r="G5">
            <v>10000283</v>
          </cell>
          <cell r="H5">
            <v>999</v>
          </cell>
          <cell r="I5">
            <v>10000283</v>
          </cell>
          <cell r="J5">
            <v>582</v>
          </cell>
          <cell r="K5">
            <v>1</v>
          </cell>
          <cell r="L5">
            <v>1</v>
          </cell>
          <cell r="M5">
            <v>2</v>
          </cell>
          <cell r="N5">
            <v>0</v>
          </cell>
          <cell r="O5">
            <v>52</v>
          </cell>
          <cell r="P5">
            <v>39539</v>
          </cell>
          <cell r="Q5">
            <v>39539</v>
          </cell>
          <cell r="R5">
            <v>3</v>
          </cell>
          <cell r="S5">
            <v>35977</v>
          </cell>
          <cell r="T5">
            <v>36003</v>
          </cell>
          <cell r="U5">
            <v>0</v>
          </cell>
          <cell r="X5">
            <v>52</v>
          </cell>
          <cell r="Y5">
            <v>39539</v>
          </cell>
          <cell r="Z5">
            <v>39539</v>
          </cell>
          <cell r="AA5">
            <v>1</v>
          </cell>
          <cell r="AB5">
            <v>582</v>
          </cell>
          <cell r="AC5">
            <v>0</v>
          </cell>
          <cell r="AD5">
            <v>1</v>
          </cell>
          <cell r="AE5">
            <v>36181</v>
          </cell>
          <cell r="AF5">
            <v>36215</v>
          </cell>
          <cell r="AG5">
            <v>9</v>
          </cell>
          <cell r="AH5">
            <v>39539</v>
          </cell>
          <cell r="AI5">
            <v>39539</v>
          </cell>
          <cell r="AK5">
            <v>40931</v>
          </cell>
          <cell r="AL5" t="str">
            <v>クワキノ　ツギオ</v>
          </cell>
          <cell r="AM5" t="str">
            <v>桑木野　二雄</v>
          </cell>
          <cell r="AN5">
            <v>14267</v>
          </cell>
          <cell r="AO5">
            <v>75</v>
          </cell>
          <cell r="AS5" t="str">
            <v>899-2311</v>
          </cell>
          <cell r="AT5" t="str">
            <v>日置市東市来町養母１６６９０番地</v>
          </cell>
          <cell r="AW5" t="str">
            <v>東市来町高山（桑木野）</v>
          </cell>
        </row>
        <row r="6">
          <cell r="D6">
            <v>591</v>
          </cell>
          <cell r="E6" t="str">
            <v>クワキノ　ハツエ</v>
          </cell>
          <cell r="F6">
            <v>46216</v>
          </cell>
          <cell r="G6">
            <v>10000283</v>
          </cell>
          <cell r="H6">
            <v>999</v>
          </cell>
          <cell r="I6">
            <v>10000283</v>
          </cell>
          <cell r="J6">
            <v>582</v>
          </cell>
          <cell r="K6">
            <v>4</v>
          </cell>
          <cell r="L6">
            <v>1</v>
          </cell>
          <cell r="M6">
            <v>12</v>
          </cell>
          <cell r="N6">
            <v>0</v>
          </cell>
          <cell r="O6">
            <v>52</v>
          </cell>
          <cell r="P6">
            <v>39539</v>
          </cell>
          <cell r="Q6">
            <v>39539</v>
          </cell>
          <cell r="R6">
            <v>3</v>
          </cell>
          <cell r="S6">
            <v>38899</v>
          </cell>
          <cell r="T6">
            <v>38940</v>
          </cell>
          <cell r="U6">
            <v>0</v>
          </cell>
          <cell r="X6">
            <v>52</v>
          </cell>
          <cell r="Y6">
            <v>39539</v>
          </cell>
          <cell r="Z6">
            <v>39539</v>
          </cell>
          <cell r="AA6">
            <v>2</v>
          </cell>
          <cell r="AB6">
            <v>582</v>
          </cell>
          <cell r="AC6">
            <v>12</v>
          </cell>
          <cell r="AD6">
            <v>2</v>
          </cell>
          <cell r="AE6">
            <v>38899</v>
          </cell>
          <cell r="AF6">
            <v>38940</v>
          </cell>
          <cell r="AG6">
            <v>9</v>
          </cell>
          <cell r="AH6">
            <v>39539</v>
          </cell>
          <cell r="AI6">
            <v>39539</v>
          </cell>
          <cell r="AK6">
            <v>40931</v>
          </cell>
          <cell r="AL6" t="str">
            <v>クワキノ　ハツエ</v>
          </cell>
          <cell r="AM6" t="str">
            <v>桑木野　ハツエ</v>
          </cell>
          <cell r="AN6">
            <v>15373</v>
          </cell>
          <cell r="AO6">
            <v>72</v>
          </cell>
          <cell r="AS6" t="str">
            <v>899-2311</v>
          </cell>
          <cell r="AT6" t="str">
            <v>日置市東市来町養母１６６９０番地</v>
          </cell>
          <cell r="AW6" t="str">
            <v>東市来町高山（桑木野）</v>
          </cell>
        </row>
        <row r="7">
          <cell r="D7">
            <v>914</v>
          </cell>
          <cell r="E7" t="str">
            <v>コウノ　トミ</v>
          </cell>
          <cell r="F7">
            <v>46216</v>
          </cell>
          <cell r="G7">
            <v>10000330</v>
          </cell>
          <cell r="H7">
            <v>999</v>
          </cell>
          <cell r="I7">
            <v>10000330</v>
          </cell>
          <cell r="J7">
            <v>914</v>
          </cell>
          <cell r="K7">
            <v>2</v>
          </cell>
          <cell r="L7">
            <v>0</v>
          </cell>
          <cell r="M7">
            <v>2</v>
          </cell>
          <cell r="N7">
            <v>0</v>
          </cell>
          <cell r="O7">
            <v>19</v>
          </cell>
          <cell r="P7">
            <v>41318</v>
          </cell>
          <cell r="Q7">
            <v>41325</v>
          </cell>
          <cell r="R7">
            <v>19</v>
          </cell>
          <cell r="S7">
            <v>41318</v>
          </cell>
          <cell r="T7">
            <v>41325</v>
          </cell>
          <cell r="U7">
            <v>0</v>
          </cell>
          <cell r="X7">
            <v>0</v>
          </cell>
          <cell r="AA7">
            <v>0</v>
          </cell>
          <cell r="AB7">
            <v>0</v>
          </cell>
          <cell r="AD7">
            <v>0</v>
          </cell>
          <cell r="AG7">
            <v>0</v>
          </cell>
          <cell r="AJ7">
            <v>10085</v>
          </cell>
          <cell r="AK7">
            <v>41325</v>
          </cell>
          <cell r="AL7" t="str">
            <v>コウノ　トミ</v>
          </cell>
          <cell r="AM7" t="e">
            <v>#N/A</v>
          </cell>
          <cell r="AN7">
            <v>11214</v>
          </cell>
          <cell r="AO7">
            <v>83</v>
          </cell>
          <cell r="AS7" t="str">
            <v>899-2311</v>
          </cell>
          <cell r="AT7" t="str">
            <v>日置市東市来町養母１７１４５番地２</v>
          </cell>
          <cell r="AW7" t="str">
            <v>東市来町高山（尾木場）</v>
          </cell>
        </row>
        <row r="8">
          <cell r="D8">
            <v>931</v>
          </cell>
          <cell r="E8" t="str">
            <v>コウノ　ヨシフミ</v>
          </cell>
          <cell r="F8">
            <v>46216</v>
          </cell>
          <cell r="G8">
            <v>10000330</v>
          </cell>
          <cell r="H8">
            <v>999</v>
          </cell>
          <cell r="I8">
            <v>10000330</v>
          </cell>
          <cell r="J8">
            <v>914</v>
          </cell>
          <cell r="K8">
            <v>4</v>
          </cell>
          <cell r="L8">
            <v>1</v>
          </cell>
          <cell r="M8">
            <v>20</v>
          </cell>
          <cell r="N8">
            <v>0</v>
          </cell>
          <cell r="O8">
            <v>3</v>
          </cell>
          <cell r="P8">
            <v>41318</v>
          </cell>
          <cell r="Q8">
            <v>41325</v>
          </cell>
          <cell r="R8">
            <v>3</v>
          </cell>
          <cell r="S8">
            <v>41318</v>
          </cell>
          <cell r="T8">
            <v>41325</v>
          </cell>
          <cell r="U8">
            <v>0</v>
          </cell>
          <cell r="X8">
            <v>0</v>
          </cell>
          <cell r="AA8">
            <v>0</v>
          </cell>
          <cell r="AB8">
            <v>0</v>
          </cell>
          <cell r="AD8">
            <v>0</v>
          </cell>
          <cell r="AG8">
            <v>0</v>
          </cell>
          <cell r="AJ8">
            <v>10085</v>
          </cell>
          <cell r="AK8">
            <v>41325</v>
          </cell>
          <cell r="AL8" t="str">
            <v>コウノ　ヨシフミ</v>
          </cell>
          <cell r="AM8" t="str">
            <v>河野　芳文</v>
          </cell>
          <cell r="AN8">
            <v>22060</v>
          </cell>
          <cell r="AO8">
            <v>53</v>
          </cell>
          <cell r="AS8" t="str">
            <v>899-2311</v>
          </cell>
          <cell r="AT8" t="str">
            <v>日置市東市来町養母１７１４５番地２</v>
          </cell>
          <cell r="AW8" t="str">
            <v>東市来町高山（尾木場）</v>
          </cell>
        </row>
        <row r="9">
          <cell r="D9">
            <v>965</v>
          </cell>
          <cell r="E9" t="str">
            <v>ノゾエ　チトシ</v>
          </cell>
          <cell r="F9">
            <v>46216</v>
          </cell>
          <cell r="G9">
            <v>10000348</v>
          </cell>
          <cell r="H9">
            <v>999</v>
          </cell>
          <cell r="I9">
            <v>10000348</v>
          </cell>
          <cell r="J9">
            <v>965</v>
          </cell>
          <cell r="K9">
            <v>1</v>
          </cell>
          <cell r="L9">
            <v>1</v>
          </cell>
          <cell r="M9">
            <v>2</v>
          </cell>
          <cell r="N9">
            <v>0</v>
          </cell>
          <cell r="O9">
            <v>52</v>
          </cell>
          <cell r="P9">
            <v>39539</v>
          </cell>
          <cell r="Q9">
            <v>39539</v>
          </cell>
          <cell r="R9">
            <v>3</v>
          </cell>
          <cell r="S9">
            <v>38067</v>
          </cell>
          <cell r="T9">
            <v>38071</v>
          </cell>
          <cell r="U9">
            <v>0</v>
          </cell>
          <cell r="X9">
            <v>52</v>
          </cell>
          <cell r="Y9">
            <v>39539</v>
          </cell>
          <cell r="Z9">
            <v>39539</v>
          </cell>
          <cell r="AA9">
            <v>1</v>
          </cell>
          <cell r="AB9">
            <v>965</v>
          </cell>
          <cell r="AC9">
            <v>0</v>
          </cell>
          <cell r="AD9">
            <v>1</v>
          </cell>
          <cell r="AE9">
            <v>38067</v>
          </cell>
          <cell r="AF9">
            <v>38071</v>
          </cell>
          <cell r="AG9">
            <v>9</v>
          </cell>
          <cell r="AH9">
            <v>39539</v>
          </cell>
          <cell r="AI9">
            <v>39539</v>
          </cell>
          <cell r="AK9">
            <v>40931</v>
          </cell>
          <cell r="AL9" t="str">
            <v>ノゾエ　チトシ</v>
          </cell>
          <cell r="AM9" t="str">
            <v>野添　智利</v>
          </cell>
          <cell r="AN9">
            <v>15050</v>
          </cell>
          <cell r="AO9">
            <v>73</v>
          </cell>
          <cell r="AS9" t="str">
            <v>899-2311</v>
          </cell>
          <cell r="AT9" t="str">
            <v>日置市東市来町養母１７１２２番地</v>
          </cell>
          <cell r="AW9" t="str">
            <v>東市来町高山（尾木場）</v>
          </cell>
        </row>
        <row r="10">
          <cell r="D10">
            <v>973</v>
          </cell>
          <cell r="E10" t="str">
            <v>ノゾエ　キヨコ</v>
          </cell>
          <cell r="F10">
            <v>46216</v>
          </cell>
          <cell r="G10">
            <v>10000348</v>
          </cell>
          <cell r="H10">
            <v>999</v>
          </cell>
          <cell r="I10">
            <v>10000348</v>
          </cell>
          <cell r="J10">
            <v>965</v>
          </cell>
          <cell r="K10">
            <v>4</v>
          </cell>
          <cell r="L10">
            <v>1</v>
          </cell>
          <cell r="M10">
            <v>12</v>
          </cell>
          <cell r="N10">
            <v>0</v>
          </cell>
          <cell r="O10">
            <v>52</v>
          </cell>
          <cell r="P10">
            <v>39539</v>
          </cell>
          <cell r="Q10">
            <v>39539</v>
          </cell>
          <cell r="R10">
            <v>3</v>
          </cell>
          <cell r="S10">
            <v>38067</v>
          </cell>
          <cell r="T10">
            <v>38071</v>
          </cell>
          <cell r="U10">
            <v>0</v>
          </cell>
          <cell r="X10">
            <v>52</v>
          </cell>
          <cell r="Y10">
            <v>39539</v>
          </cell>
          <cell r="Z10">
            <v>39539</v>
          </cell>
          <cell r="AA10">
            <v>2</v>
          </cell>
          <cell r="AB10">
            <v>965</v>
          </cell>
          <cell r="AC10">
            <v>12</v>
          </cell>
          <cell r="AD10">
            <v>2</v>
          </cell>
          <cell r="AE10">
            <v>38067</v>
          </cell>
          <cell r="AF10">
            <v>38071</v>
          </cell>
          <cell r="AG10">
            <v>9</v>
          </cell>
          <cell r="AH10">
            <v>39539</v>
          </cell>
          <cell r="AI10">
            <v>39539</v>
          </cell>
          <cell r="AK10">
            <v>40931</v>
          </cell>
          <cell r="AL10" t="str">
            <v>ノゾエ　キヨコ</v>
          </cell>
          <cell r="AM10" t="str">
            <v>野添　清子</v>
          </cell>
          <cell r="AN10">
            <v>17579</v>
          </cell>
          <cell r="AO10">
            <v>66</v>
          </cell>
          <cell r="AS10" t="str">
            <v>899-2311</v>
          </cell>
          <cell r="AT10" t="str">
            <v>日置市東市来町養母１７１２２番地</v>
          </cell>
          <cell r="AW10" t="str">
            <v>東市来町高山（尾木場）</v>
          </cell>
        </row>
        <row r="11">
          <cell r="D11">
            <v>1139</v>
          </cell>
          <cell r="E11" t="str">
            <v>ノガミ　イサム</v>
          </cell>
          <cell r="F11">
            <v>46216</v>
          </cell>
          <cell r="G11">
            <v>10000399</v>
          </cell>
          <cell r="H11">
            <v>999</v>
          </cell>
          <cell r="I11">
            <v>10000399</v>
          </cell>
          <cell r="J11">
            <v>1139</v>
          </cell>
          <cell r="K11">
            <v>7</v>
          </cell>
          <cell r="L11">
            <v>0</v>
          </cell>
          <cell r="M11">
            <v>2</v>
          </cell>
          <cell r="N11">
            <v>0</v>
          </cell>
          <cell r="O11">
            <v>19</v>
          </cell>
          <cell r="P11">
            <v>41289</v>
          </cell>
          <cell r="Q11">
            <v>41289</v>
          </cell>
          <cell r="R11">
            <v>19</v>
          </cell>
          <cell r="S11">
            <v>41289</v>
          </cell>
          <cell r="T11">
            <v>41289</v>
          </cell>
          <cell r="U11">
            <v>0</v>
          </cell>
          <cell r="X11">
            <v>0</v>
          </cell>
          <cell r="AA11">
            <v>0</v>
          </cell>
          <cell r="AB11">
            <v>0</v>
          </cell>
          <cell r="AD11">
            <v>0</v>
          </cell>
          <cell r="AG11">
            <v>0</v>
          </cell>
          <cell r="AK11">
            <v>40931</v>
          </cell>
          <cell r="AL11" t="str">
            <v>ノガミ　イサム</v>
          </cell>
          <cell r="AM11" t="e">
            <v>#N/A</v>
          </cell>
          <cell r="AN11">
            <v>13895</v>
          </cell>
          <cell r="AO11">
            <v>76</v>
          </cell>
          <cell r="AS11" t="str">
            <v>899-2311</v>
          </cell>
          <cell r="AT11" t="str">
            <v>日置市東市来町養母１７１０１番地</v>
          </cell>
          <cell r="AW11" t="str">
            <v>東市来町高山（尾木場）</v>
          </cell>
        </row>
        <row r="12">
          <cell r="D12">
            <v>1147</v>
          </cell>
          <cell r="E12" t="str">
            <v>ノガミ　フミコ</v>
          </cell>
          <cell r="F12">
            <v>46216</v>
          </cell>
          <cell r="G12">
            <v>10000399</v>
          </cell>
          <cell r="H12">
            <v>999</v>
          </cell>
          <cell r="I12">
            <v>10000399</v>
          </cell>
          <cell r="J12">
            <v>1139</v>
          </cell>
          <cell r="K12">
            <v>4</v>
          </cell>
          <cell r="L12">
            <v>1</v>
          </cell>
          <cell r="M12">
            <v>12</v>
          </cell>
          <cell r="N12">
            <v>0</v>
          </cell>
          <cell r="O12">
            <v>19</v>
          </cell>
          <cell r="P12">
            <v>23599</v>
          </cell>
          <cell r="Q12">
            <v>23599</v>
          </cell>
          <cell r="R12">
            <v>19</v>
          </cell>
          <cell r="S12">
            <v>23599</v>
          </cell>
          <cell r="T12">
            <v>23599</v>
          </cell>
          <cell r="U12">
            <v>0</v>
          </cell>
          <cell r="X12">
            <v>0</v>
          </cell>
          <cell r="AA12">
            <v>0</v>
          </cell>
          <cell r="AB12">
            <v>0</v>
          </cell>
          <cell r="AD12">
            <v>0</v>
          </cell>
          <cell r="AG12">
            <v>0</v>
          </cell>
          <cell r="AK12">
            <v>40931</v>
          </cell>
          <cell r="AL12" t="str">
            <v>ノガミ　フミコ</v>
          </cell>
          <cell r="AM12" t="str">
            <v>野上　文子</v>
          </cell>
          <cell r="AN12">
            <v>15546</v>
          </cell>
          <cell r="AO12">
            <v>71</v>
          </cell>
          <cell r="AS12" t="str">
            <v>899-2311</v>
          </cell>
          <cell r="AT12" t="str">
            <v>日置市東市来町養母１７１０１番地</v>
          </cell>
          <cell r="AW12" t="str">
            <v>東市来町高山（尾木場）</v>
          </cell>
        </row>
        <row r="13">
          <cell r="D13">
            <v>1163</v>
          </cell>
          <cell r="E13" t="str">
            <v>シンムラ　サトミ</v>
          </cell>
          <cell r="F13">
            <v>46216</v>
          </cell>
          <cell r="G13">
            <v>10006141</v>
          </cell>
          <cell r="H13">
            <v>999</v>
          </cell>
          <cell r="I13">
            <v>10006141</v>
          </cell>
          <cell r="J13">
            <v>18554</v>
          </cell>
          <cell r="K13">
            <v>4</v>
          </cell>
          <cell r="L13">
            <v>1</v>
          </cell>
          <cell r="M13">
            <v>2012</v>
          </cell>
          <cell r="N13">
            <v>0</v>
          </cell>
          <cell r="O13">
            <v>8</v>
          </cell>
          <cell r="P13">
            <v>39805</v>
          </cell>
          <cell r="Q13">
            <v>39819</v>
          </cell>
          <cell r="R13">
            <v>8</v>
          </cell>
          <cell r="S13">
            <v>39805</v>
          </cell>
          <cell r="T13">
            <v>39819</v>
          </cell>
          <cell r="U13">
            <v>0</v>
          </cell>
          <cell r="X13">
            <v>0</v>
          </cell>
          <cell r="AA13">
            <v>0</v>
          </cell>
          <cell r="AB13">
            <v>0</v>
          </cell>
          <cell r="AD13">
            <v>0</v>
          </cell>
          <cell r="AG13">
            <v>0</v>
          </cell>
          <cell r="AK13">
            <v>40931</v>
          </cell>
          <cell r="AL13" t="str">
            <v>シンムラ　サトミ</v>
          </cell>
          <cell r="AM13" t="str">
            <v>新村　里美</v>
          </cell>
          <cell r="AN13">
            <v>26542</v>
          </cell>
          <cell r="AO13">
            <v>41</v>
          </cell>
          <cell r="AS13" t="str">
            <v>899-2311</v>
          </cell>
          <cell r="AT13" t="str">
            <v>日置市東市来町養母６８３８番地</v>
          </cell>
          <cell r="AW13" t="str">
            <v>東市来町田代（田代西）</v>
          </cell>
        </row>
        <row r="14">
          <cell r="D14">
            <v>1538</v>
          </cell>
          <cell r="E14" t="str">
            <v>シマダ　マスヨシ</v>
          </cell>
          <cell r="F14">
            <v>46216</v>
          </cell>
          <cell r="G14">
            <v>10000542</v>
          </cell>
          <cell r="H14">
            <v>999</v>
          </cell>
          <cell r="I14">
            <v>10000542</v>
          </cell>
          <cell r="J14">
            <v>1538</v>
          </cell>
          <cell r="K14">
            <v>1</v>
          </cell>
          <cell r="L14">
            <v>2</v>
          </cell>
          <cell r="M14">
            <v>2</v>
          </cell>
          <cell r="N14">
            <v>0</v>
          </cell>
          <cell r="O14">
            <v>51</v>
          </cell>
          <cell r="P14">
            <v>40634</v>
          </cell>
          <cell r="Q14">
            <v>40634</v>
          </cell>
          <cell r="R14">
            <v>3</v>
          </cell>
          <cell r="S14">
            <v>40634</v>
          </cell>
          <cell r="T14">
            <v>40634</v>
          </cell>
          <cell r="U14">
            <v>0</v>
          </cell>
          <cell r="X14">
            <v>51</v>
          </cell>
          <cell r="Y14">
            <v>40634</v>
          </cell>
          <cell r="Z14">
            <v>40634</v>
          </cell>
          <cell r="AA14">
            <v>1</v>
          </cell>
          <cell r="AB14">
            <v>1538</v>
          </cell>
          <cell r="AC14">
            <v>0</v>
          </cell>
          <cell r="AD14">
            <v>1</v>
          </cell>
          <cell r="AE14">
            <v>40634</v>
          </cell>
          <cell r="AF14">
            <v>40634</v>
          </cell>
          <cell r="AG14">
            <v>0</v>
          </cell>
          <cell r="AK14">
            <v>40931</v>
          </cell>
          <cell r="AL14" t="str">
            <v>シマダ　マスヨシ</v>
          </cell>
          <cell r="AM14" t="str">
            <v>島田　益義</v>
          </cell>
          <cell r="AN14">
            <v>18581</v>
          </cell>
          <cell r="AO14">
            <v>63</v>
          </cell>
          <cell r="AS14" t="str">
            <v>899-2311</v>
          </cell>
          <cell r="AT14" t="str">
            <v>日置市東市来町養母１７３２３番地１</v>
          </cell>
          <cell r="AW14" t="str">
            <v>東市来町高山（郷戸）</v>
          </cell>
        </row>
        <row r="15">
          <cell r="D15">
            <v>1546</v>
          </cell>
          <cell r="E15" t="str">
            <v>シマダ　ヒロコ</v>
          </cell>
          <cell r="F15">
            <v>46216</v>
          </cell>
          <cell r="G15">
            <v>10000542</v>
          </cell>
          <cell r="H15">
            <v>999</v>
          </cell>
          <cell r="I15">
            <v>10000542</v>
          </cell>
          <cell r="J15">
            <v>1538</v>
          </cell>
          <cell r="K15">
            <v>4</v>
          </cell>
          <cell r="L15">
            <v>2</v>
          </cell>
          <cell r="M15">
            <v>12</v>
          </cell>
          <cell r="N15">
            <v>0</v>
          </cell>
          <cell r="O15">
            <v>51</v>
          </cell>
          <cell r="P15">
            <v>40634</v>
          </cell>
          <cell r="Q15">
            <v>40634</v>
          </cell>
          <cell r="R15">
            <v>3</v>
          </cell>
          <cell r="S15">
            <v>40634</v>
          </cell>
          <cell r="T15">
            <v>40634</v>
          </cell>
          <cell r="U15">
            <v>0</v>
          </cell>
          <cell r="X15">
            <v>51</v>
          </cell>
          <cell r="Y15">
            <v>40634</v>
          </cell>
          <cell r="Z15">
            <v>40634</v>
          </cell>
          <cell r="AA15">
            <v>2</v>
          </cell>
          <cell r="AB15">
            <v>1538</v>
          </cell>
          <cell r="AC15">
            <v>12</v>
          </cell>
          <cell r="AD15">
            <v>2</v>
          </cell>
          <cell r="AE15">
            <v>40634</v>
          </cell>
          <cell r="AF15">
            <v>40634</v>
          </cell>
          <cell r="AG15">
            <v>0</v>
          </cell>
          <cell r="AK15">
            <v>40931</v>
          </cell>
          <cell r="AL15" t="str">
            <v>シマダ　ヒロコ</v>
          </cell>
          <cell r="AM15" t="str">
            <v>島田　ひろ子</v>
          </cell>
          <cell r="AN15">
            <v>19539</v>
          </cell>
          <cell r="AO15">
            <v>60</v>
          </cell>
          <cell r="AS15" t="str">
            <v>899-2311</v>
          </cell>
          <cell r="AT15" t="str">
            <v>日置市東市来町養母１７３２３番地１</v>
          </cell>
          <cell r="AW15" t="str">
            <v>東市来町高山（郷戸）</v>
          </cell>
        </row>
        <row r="16">
          <cell r="D16">
            <v>1627</v>
          </cell>
          <cell r="E16" t="str">
            <v>シマダ　カツコ</v>
          </cell>
          <cell r="F16">
            <v>46216</v>
          </cell>
          <cell r="G16">
            <v>10000569</v>
          </cell>
          <cell r="H16">
            <v>999</v>
          </cell>
          <cell r="I16">
            <v>10000569</v>
          </cell>
          <cell r="J16">
            <v>1627</v>
          </cell>
          <cell r="K16">
            <v>2</v>
          </cell>
          <cell r="L16">
            <v>0</v>
          </cell>
          <cell r="M16">
            <v>2</v>
          </cell>
          <cell r="N16">
            <v>0</v>
          </cell>
          <cell r="O16">
            <v>19</v>
          </cell>
          <cell r="P16">
            <v>40502</v>
          </cell>
          <cell r="Q16">
            <v>40501</v>
          </cell>
          <cell r="R16">
            <v>19</v>
          </cell>
          <cell r="S16">
            <v>40502</v>
          </cell>
          <cell r="T16">
            <v>40501</v>
          </cell>
          <cell r="U16">
            <v>0</v>
          </cell>
          <cell r="X16">
            <v>0</v>
          </cell>
          <cell r="AA16">
            <v>0</v>
          </cell>
          <cell r="AB16">
            <v>0</v>
          </cell>
          <cell r="AD16">
            <v>0</v>
          </cell>
          <cell r="AG16">
            <v>0</v>
          </cell>
          <cell r="AK16">
            <v>40931</v>
          </cell>
          <cell r="AL16" t="str">
            <v>シマダ　カツコ</v>
          </cell>
          <cell r="AM16" t="e">
            <v>#N/A</v>
          </cell>
          <cell r="AN16">
            <v>13351</v>
          </cell>
          <cell r="AO16">
            <v>77</v>
          </cell>
          <cell r="AS16" t="str">
            <v>899-2311</v>
          </cell>
          <cell r="AT16" t="str">
            <v>日置市東市来町養母１７３３１番地</v>
          </cell>
          <cell r="AW16" t="str">
            <v>東市来町高山（郷戸）</v>
          </cell>
        </row>
        <row r="17">
          <cell r="D17">
            <v>1767</v>
          </cell>
          <cell r="E17" t="str">
            <v>クワキノ　ムツコ</v>
          </cell>
          <cell r="F17">
            <v>46216</v>
          </cell>
          <cell r="G17">
            <v>10000607</v>
          </cell>
          <cell r="H17">
            <v>999</v>
          </cell>
          <cell r="I17">
            <v>10000607</v>
          </cell>
          <cell r="J17">
            <v>1767</v>
          </cell>
          <cell r="K17">
            <v>1</v>
          </cell>
          <cell r="L17">
            <v>1</v>
          </cell>
          <cell r="M17">
            <v>2</v>
          </cell>
          <cell r="N17">
            <v>0</v>
          </cell>
          <cell r="O17">
            <v>3</v>
          </cell>
          <cell r="P17">
            <v>36251</v>
          </cell>
          <cell r="Q17">
            <v>36384</v>
          </cell>
          <cell r="R17">
            <v>3</v>
          </cell>
          <cell r="S17">
            <v>36251</v>
          </cell>
          <cell r="T17">
            <v>36384</v>
          </cell>
          <cell r="U17">
            <v>0</v>
          </cell>
          <cell r="X17">
            <v>0</v>
          </cell>
          <cell r="AA17">
            <v>0</v>
          </cell>
          <cell r="AB17">
            <v>0</v>
          </cell>
          <cell r="AD17">
            <v>0</v>
          </cell>
          <cell r="AG17">
            <v>0</v>
          </cell>
          <cell r="AK17">
            <v>40931</v>
          </cell>
          <cell r="AL17" t="str">
            <v>クワキノ　ムツコ</v>
          </cell>
          <cell r="AM17" t="str">
            <v>桑木野　ムツ子</v>
          </cell>
          <cell r="AN17">
            <v>17394</v>
          </cell>
          <cell r="AO17">
            <v>66</v>
          </cell>
          <cell r="AS17" t="str">
            <v>899-2311</v>
          </cell>
          <cell r="AT17" t="str">
            <v>日置市東市来町養母１５９８５番地</v>
          </cell>
          <cell r="AW17" t="str">
            <v>東市来町高山（郷戸）</v>
          </cell>
        </row>
        <row r="18">
          <cell r="D18">
            <v>1783</v>
          </cell>
          <cell r="E18" t="str">
            <v>カメヤマ　エイコ</v>
          </cell>
          <cell r="F18">
            <v>46216</v>
          </cell>
          <cell r="G18">
            <v>10783075</v>
          </cell>
          <cell r="H18">
            <v>999</v>
          </cell>
          <cell r="I18">
            <v>10783075</v>
          </cell>
          <cell r="J18">
            <v>10113177</v>
          </cell>
          <cell r="K18">
            <v>4</v>
          </cell>
          <cell r="L18">
            <v>1</v>
          </cell>
          <cell r="M18">
            <v>12</v>
          </cell>
          <cell r="N18">
            <v>0</v>
          </cell>
          <cell r="O18">
            <v>3</v>
          </cell>
          <cell r="P18">
            <v>40965</v>
          </cell>
          <cell r="Q18">
            <v>41289</v>
          </cell>
          <cell r="R18">
            <v>3</v>
          </cell>
          <cell r="S18">
            <v>40965</v>
          </cell>
          <cell r="T18">
            <v>41289</v>
          </cell>
          <cell r="U18">
            <v>0</v>
          </cell>
          <cell r="X18">
            <v>0</v>
          </cell>
          <cell r="AA18">
            <v>0</v>
          </cell>
          <cell r="AB18">
            <v>0</v>
          </cell>
          <cell r="AD18">
            <v>0</v>
          </cell>
          <cell r="AG18">
            <v>0</v>
          </cell>
          <cell r="AJ18">
            <v>10360</v>
          </cell>
          <cell r="AK18">
            <v>41289</v>
          </cell>
          <cell r="AL18" t="str">
            <v>カメヤマ　エイコ</v>
          </cell>
          <cell r="AM18" t="str">
            <v>亀山　栄子</v>
          </cell>
          <cell r="AN18">
            <v>26999</v>
          </cell>
          <cell r="AO18">
            <v>40</v>
          </cell>
          <cell r="AS18" t="str">
            <v>899-2201</v>
          </cell>
          <cell r="AT18" t="str">
            <v>日置市東市来町湯田３１２２番地１３</v>
          </cell>
          <cell r="AW18" t="str">
            <v>東市来町田之湯</v>
          </cell>
        </row>
        <row r="19">
          <cell r="D19">
            <v>1899</v>
          </cell>
          <cell r="E19" t="str">
            <v>ホコノハラ　ヤスユキ</v>
          </cell>
          <cell r="F19">
            <v>46216</v>
          </cell>
          <cell r="G19">
            <v>10000631</v>
          </cell>
          <cell r="H19">
            <v>999</v>
          </cell>
          <cell r="I19">
            <v>10000631</v>
          </cell>
          <cell r="J19">
            <v>1899</v>
          </cell>
          <cell r="K19">
            <v>2</v>
          </cell>
          <cell r="L19">
            <v>0</v>
          </cell>
          <cell r="M19">
            <v>2</v>
          </cell>
          <cell r="N19">
            <v>0</v>
          </cell>
          <cell r="O19">
            <v>19</v>
          </cell>
          <cell r="P19">
            <v>40940</v>
          </cell>
          <cell r="Q19">
            <v>40928</v>
          </cell>
          <cell r="R19">
            <v>19</v>
          </cell>
          <cell r="S19">
            <v>40940</v>
          </cell>
          <cell r="T19">
            <v>40928</v>
          </cell>
          <cell r="U19">
            <v>0</v>
          </cell>
          <cell r="X19">
            <v>0</v>
          </cell>
          <cell r="AA19">
            <v>0</v>
          </cell>
          <cell r="AB19">
            <v>0</v>
          </cell>
          <cell r="AD19">
            <v>0</v>
          </cell>
          <cell r="AG19">
            <v>0</v>
          </cell>
          <cell r="AK19">
            <v>40931</v>
          </cell>
          <cell r="AL19" t="str">
            <v>ホコノハラ　ヤスユキ</v>
          </cell>
          <cell r="AM19" t="e">
            <v>#N/A</v>
          </cell>
          <cell r="AN19">
            <v>10302</v>
          </cell>
          <cell r="AO19">
            <v>86</v>
          </cell>
          <cell r="AS19" t="str">
            <v>899-2311</v>
          </cell>
          <cell r="AT19" t="str">
            <v>日置市東市来町養母１７３４２番地</v>
          </cell>
          <cell r="AW19" t="str">
            <v>東市来町高山（郷戸）</v>
          </cell>
        </row>
        <row r="20">
          <cell r="D20">
            <v>1911</v>
          </cell>
          <cell r="E20" t="str">
            <v>ホコノハラ　ケンジ</v>
          </cell>
          <cell r="F20">
            <v>46216</v>
          </cell>
          <cell r="G20">
            <v>10000631</v>
          </cell>
          <cell r="H20">
            <v>999</v>
          </cell>
          <cell r="I20">
            <v>10000631</v>
          </cell>
          <cell r="J20">
            <v>1899</v>
          </cell>
          <cell r="K20">
            <v>4</v>
          </cell>
          <cell r="L20">
            <v>1</v>
          </cell>
          <cell r="M20">
            <v>20</v>
          </cell>
          <cell r="N20">
            <v>0</v>
          </cell>
          <cell r="O20">
            <v>3</v>
          </cell>
          <cell r="P20">
            <v>40940</v>
          </cell>
          <cell r="Q20">
            <v>40928</v>
          </cell>
          <cell r="R20">
            <v>3</v>
          </cell>
          <cell r="S20">
            <v>40940</v>
          </cell>
          <cell r="T20">
            <v>40928</v>
          </cell>
          <cell r="U20">
            <v>0</v>
          </cell>
          <cell r="X20">
            <v>0</v>
          </cell>
          <cell r="AA20">
            <v>0</v>
          </cell>
          <cell r="AB20">
            <v>0</v>
          </cell>
          <cell r="AD20">
            <v>0</v>
          </cell>
          <cell r="AG20">
            <v>0</v>
          </cell>
          <cell r="AK20">
            <v>40931</v>
          </cell>
          <cell r="AL20" t="str">
            <v>ホコノハラ　ケンジ</v>
          </cell>
          <cell r="AM20" t="str">
            <v>鉾之原　健治</v>
          </cell>
          <cell r="AN20">
            <v>19064</v>
          </cell>
          <cell r="AO20">
            <v>62</v>
          </cell>
          <cell r="AS20" t="str">
            <v>899-2311</v>
          </cell>
          <cell r="AT20" t="str">
            <v>日置市東市来町養母１７３４２番地</v>
          </cell>
          <cell r="AW20" t="str">
            <v>東市来町高山（郷戸）</v>
          </cell>
        </row>
        <row r="21">
          <cell r="D21">
            <v>1929</v>
          </cell>
          <cell r="E21" t="str">
            <v>クワキノ　ミツオ</v>
          </cell>
          <cell r="F21">
            <v>46216</v>
          </cell>
          <cell r="G21">
            <v>10000640</v>
          </cell>
          <cell r="H21">
            <v>999</v>
          </cell>
          <cell r="I21">
            <v>10000640</v>
          </cell>
          <cell r="J21">
            <v>1929</v>
          </cell>
          <cell r="K21">
            <v>7</v>
          </cell>
          <cell r="L21">
            <v>0</v>
          </cell>
          <cell r="M21">
            <v>2</v>
          </cell>
          <cell r="N21">
            <v>0</v>
          </cell>
          <cell r="O21">
            <v>19</v>
          </cell>
          <cell r="P21">
            <v>40889</v>
          </cell>
          <cell r="Q21">
            <v>40890</v>
          </cell>
          <cell r="R21">
            <v>19</v>
          </cell>
          <cell r="S21">
            <v>40889</v>
          </cell>
          <cell r="T21">
            <v>40890</v>
          </cell>
          <cell r="U21">
            <v>0</v>
          </cell>
          <cell r="X21">
            <v>0</v>
          </cell>
          <cell r="AA21">
            <v>0</v>
          </cell>
          <cell r="AB21">
            <v>0</v>
          </cell>
          <cell r="AD21">
            <v>0</v>
          </cell>
          <cell r="AG21">
            <v>0</v>
          </cell>
          <cell r="AK21">
            <v>40931</v>
          </cell>
          <cell r="AL21" t="str">
            <v>クワキノ　ミツオ</v>
          </cell>
          <cell r="AM21" t="e">
            <v>#N/A</v>
          </cell>
          <cell r="AN21">
            <v>13496</v>
          </cell>
          <cell r="AO21">
            <v>77</v>
          </cell>
          <cell r="AS21" t="str">
            <v>899-2311</v>
          </cell>
          <cell r="AT21" t="str">
            <v>日置市東市来町養母１７４０４番地１</v>
          </cell>
          <cell r="AW21" t="str">
            <v>東市来町高山（郷戸）</v>
          </cell>
        </row>
        <row r="22">
          <cell r="D22">
            <v>1937</v>
          </cell>
          <cell r="E22" t="str">
            <v>クワキノ　ミヨコ</v>
          </cell>
          <cell r="F22">
            <v>46216</v>
          </cell>
          <cell r="G22">
            <v>10000640</v>
          </cell>
          <cell r="H22">
            <v>999</v>
          </cell>
          <cell r="I22">
            <v>10000640</v>
          </cell>
          <cell r="J22">
            <v>1929</v>
          </cell>
          <cell r="K22">
            <v>4</v>
          </cell>
          <cell r="L22">
            <v>1</v>
          </cell>
          <cell r="M22">
            <v>12</v>
          </cell>
          <cell r="N22">
            <v>0</v>
          </cell>
          <cell r="O22">
            <v>3</v>
          </cell>
          <cell r="P22">
            <v>37437</v>
          </cell>
          <cell r="Q22">
            <v>37440</v>
          </cell>
          <cell r="R22">
            <v>3</v>
          </cell>
          <cell r="S22">
            <v>37437</v>
          </cell>
          <cell r="T22">
            <v>37440</v>
          </cell>
          <cell r="U22">
            <v>0</v>
          </cell>
          <cell r="X22">
            <v>0</v>
          </cell>
          <cell r="AA22">
            <v>0</v>
          </cell>
          <cell r="AB22">
            <v>0</v>
          </cell>
          <cell r="AD22">
            <v>0</v>
          </cell>
          <cell r="AG22">
            <v>0</v>
          </cell>
          <cell r="AK22">
            <v>40931</v>
          </cell>
          <cell r="AL22" t="str">
            <v>クワキノ　ミヨコ</v>
          </cell>
          <cell r="AM22" t="str">
            <v>桑木野　美代子</v>
          </cell>
          <cell r="AN22">
            <v>15524</v>
          </cell>
          <cell r="AO22">
            <v>71</v>
          </cell>
          <cell r="AS22" t="str">
            <v>899-2311</v>
          </cell>
          <cell r="AT22" t="str">
            <v>日置市東市来町養母１７４０４番地１</v>
          </cell>
          <cell r="AW22" t="str">
            <v>東市来町高山（郷戸）</v>
          </cell>
        </row>
        <row r="23">
          <cell r="D23">
            <v>2224</v>
          </cell>
          <cell r="E23" t="str">
            <v>タチワナ　ミトシ</v>
          </cell>
          <cell r="F23">
            <v>46216</v>
          </cell>
          <cell r="G23">
            <v>10000771</v>
          </cell>
          <cell r="H23">
            <v>999</v>
          </cell>
          <cell r="I23">
            <v>10000771</v>
          </cell>
          <cell r="J23">
            <v>2224</v>
          </cell>
          <cell r="K23">
            <v>1</v>
          </cell>
          <cell r="L23">
            <v>1</v>
          </cell>
          <cell r="M23">
            <v>2</v>
          </cell>
          <cell r="N23">
            <v>0</v>
          </cell>
          <cell r="O23">
            <v>23</v>
          </cell>
          <cell r="P23">
            <v>41366</v>
          </cell>
          <cell r="Q23">
            <v>41404</v>
          </cell>
          <cell r="R23">
            <v>3</v>
          </cell>
          <cell r="S23">
            <v>38326</v>
          </cell>
          <cell r="T23">
            <v>38327</v>
          </cell>
          <cell r="U23">
            <v>23</v>
          </cell>
          <cell r="V23">
            <v>41366</v>
          </cell>
          <cell r="W23">
            <v>41404</v>
          </cell>
          <cell r="X23">
            <v>52</v>
          </cell>
          <cell r="Y23">
            <v>39845</v>
          </cell>
          <cell r="Z23">
            <v>39828</v>
          </cell>
          <cell r="AA23">
            <v>1</v>
          </cell>
          <cell r="AB23">
            <v>2224</v>
          </cell>
          <cell r="AC23">
            <v>0</v>
          </cell>
          <cell r="AD23">
            <v>1</v>
          </cell>
          <cell r="AE23">
            <v>38326</v>
          </cell>
          <cell r="AF23">
            <v>38327</v>
          </cell>
          <cell r="AG23">
            <v>9</v>
          </cell>
          <cell r="AH23">
            <v>39845</v>
          </cell>
          <cell r="AI23">
            <v>39828</v>
          </cell>
          <cell r="AJ23">
            <v>10050</v>
          </cell>
          <cell r="AK23">
            <v>41404</v>
          </cell>
          <cell r="AL23" t="str">
            <v>タチワナ　ミトシ</v>
          </cell>
          <cell r="AM23" t="e">
            <v>#N/A</v>
          </cell>
          <cell r="AN23">
            <v>16088</v>
          </cell>
          <cell r="AO23">
            <v>70</v>
          </cell>
          <cell r="AS23" t="str">
            <v>899-2311</v>
          </cell>
          <cell r="AT23" t="str">
            <v>日置市東市来町養母１３２１１番地５</v>
          </cell>
          <cell r="AW23" t="str">
            <v>東市来町荻</v>
          </cell>
        </row>
        <row r="24">
          <cell r="D24">
            <v>2275</v>
          </cell>
          <cell r="E24" t="str">
            <v>タチワナ　ミチト</v>
          </cell>
          <cell r="F24">
            <v>46216</v>
          </cell>
          <cell r="G24">
            <v>10000798</v>
          </cell>
          <cell r="H24">
            <v>999</v>
          </cell>
          <cell r="I24">
            <v>10000798</v>
          </cell>
          <cell r="J24">
            <v>2275</v>
          </cell>
          <cell r="K24">
            <v>1</v>
          </cell>
          <cell r="L24">
            <v>1</v>
          </cell>
          <cell r="M24">
            <v>2</v>
          </cell>
          <cell r="N24">
            <v>0</v>
          </cell>
          <cell r="O24">
            <v>52</v>
          </cell>
          <cell r="P24">
            <v>39539</v>
          </cell>
          <cell r="Q24">
            <v>39539</v>
          </cell>
          <cell r="R24">
            <v>3</v>
          </cell>
          <cell r="S24">
            <v>36446</v>
          </cell>
          <cell r="T24">
            <v>36453</v>
          </cell>
          <cell r="U24">
            <v>0</v>
          </cell>
          <cell r="X24">
            <v>52</v>
          </cell>
          <cell r="Y24">
            <v>39539</v>
          </cell>
          <cell r="Z24">
            <v>39539</v>
          </cell>
          <cell r="AA24">
            <v>1</v>
          </cell>
          <cell r="AB24">
            <v>2275</v>
          </cell>
          <cell r="AC24">
            <v>0</v>
          </cell>
          <cell r="AD24">
            <v>1</v>
          </cell>
          <cell r="AE24">
            <v>36446</v>
          </cell>
          <cell r="AF24">
            <v>36453</v>
          </cell>
          <cell r="AG24">
            <v>9</v>
          </cell>
          <cell r="AH24">
            <v>39539</v>
          </cell>
          <cell r="AI24">
            <v>39539</v>
          </cell>
          <cell r="AK24">
            <v>40931</v>
          </cell>
          <cell r="AL24" t="str">
            <v>タチワナ　ミチト</v>
          </cell>
          <cell r="AM24" t="str">
            <v>立和名　三千人</v>
          </cell>
          <cell r="AN24">
            <v>14519</v>
          </cell>
          <cell r="AO24">
            <v>74</v>
          </cell>
          <cell r="AS24" t="str">
            <v>899-2311</v>
          </cell>
          <cell r="AT24" t="str">
            <v>日置市東市来町養母１７７０９番地２</v>
          </cell>
          <cell r="AW24" t="str">
            <v>東市来町高山（野下）</v>
          </cell>
        </row>
        <row r="25">
          <cell r="D25">
            <v>2283</v>
          </cell>
          <cell r="E25" t="str">
            <v>タチワナ　アヤコ</v>
          </cell>
          <cell r="F25">
            <v>46216</v>
          </cell>
          <cell r="G25">
            <v>10000798</v>
          </cell>
          <cell r="H25">
            <v>999</v>
          </cell>
          <cell r="I25">
            <v>10000798</v>
          </cell>
          <cell r="J25">
            <v>2275</v>
          </cell>
          <cell r="K25">
            <v>8</v>
          </cell>
          <cell r="L25">
            <v>0</v>
          </cell>
          <cell r="M25">
            <v>12</v>
          </cell>
          <cell r="N25">
            <v>0</v>
          </cell>
          <cell r="O25">
            <v>19</v>
          </cell>
          <cell r="P25">
            <v>39539</v>
          </cell>
          <cell r="Q25">
            <v>39539</v>
          </cell>
          <cell r="R25">
            <v>19</v>
          </cell>
          <cell r="S25">
            <v>39539</v>
          </cell>
          <cell r="T25">
            <v>39539</v>
          </cell>
          <cell r="U25">
            <v>0</v>
          </cell>
          <cell r="X25">
            <v>0</v>
          </cell>
          <cell r="AA25">
            <v>0</v>
          </cell>
          <cell r="AB25">
            <v>0</v>
          </cell>
          <cell r="AD25">
            <v>0</v>
          </cell>
          <cell r="AG25">
            <v>0</v>
          </cell>
          <cell r="AK25">
            <v>40931</v>
          </cell>
          <cell r="AL25" t="str">
            <v>タチワナ　アヤコ</v>
          </cell>
          <cell r="AM25" t="e">
            <v>#N/A</v>
          </cell>
          <cell r="AN25">
            <v>15071</v>
          </cell>
          <cell r="AO25">
            <v>72</v>
          </cell>
          <cell r="AS25" t="str">
            <v>899-2311</v>
          </cell>
          <cell r="AT25" t="str">
            <v>日置市東市来町養母１７７０９番地２</v>
          </cell>
          <cell r="AW25" t="str">
            <v>東市来町高山（野下）</v>
          </cell>
        </row>
        <row r="26">
          <cell r="D26">
            <v>2569</v>
          </cell>
          <cell r="E26" t="str">
            <v>タチワナ　ヨシ</v>
          </cell>
          <cell r="F26">
            <v>46216</v>
          </cell>
          <cell r="G26">
            <v>10000887</v>
          </cell>
          <cell r="H26">
            <v>999</v>
          </cell>
          <cell r="I26">
            <v>10000887</v>
          </cell>
          <cell r="J26">
            <v>2569</v>
          </cell>
          <cell r="K26">
            <v>7</v>
          </cell>
          <cell r="L26">
            <v>0</v>
          </cell>
          <cell r="M26">
            <v>2</v>
          </cell>
          <cell r="N26">
            <v>0</v>
          </cell>
          <cell r="O26">
            <v>19</v>
          </cell>
          <cell r="P26">
            <v>39659</v>
          </cell>
          <cell r="Q26">
            <v>39659</v>
          </cell>
          <cell r="R26">
            <v>19</v>
          </cell>
          <cell r="S26">
            <v>39659</v>
          </cell>
          <cell r="T26">
            <v>39659</v>
          </cell>
          <cell r="U26">
            <v>0</v>
          </cell>
          <cell r="X26">
            <v>0</v>
          </cell>
          <cell r="AA26">
            <v>0</v>
          </cell>
          <cell r="AB26">
            <v>0</v>
          </cell>
          <cell r="AD26">
            <v>0</v>
          </cell>
          <cell r="AG26">
            <v>0</v>
          </cell>
          <cell r="AK26">
            <v>40931</v>
          </cell>
          <cell r="AL26" t="str">
            <v>タチワナ　ヨシ</v>
          </cell>
          <cell r="AM26" t="e">
            <v>#N/A</v>
          </cell>
          <cell r="AN26">
            <v>12265</v>
          </cell>
          <cell r="AO26">
            <v>80</v>
          </cell>
          <cell r="AS26" t="str">
            <v>899-2311</v>
          </cell>
          <cell r="AT26" t="str">
            <v>日置市東市来町養母１７６０４番地</v>
          </cell>
          <cell r="AW26" t="str">
            <v>東市来町高山（野下）</v>
          </cell>
        </row>
        <row r="27">
          <cell r="D27">
            <v>2585</v>
          </cell>
          <cell r="E27" t="str">
            <v>タチワナ　ヨウコ</v>
          </cell>
          <cell r="F27">
            <v>46216</v>
          </cell>
          <cell r="G27">
            <v>10000887</v>
          </cell>
          <cell r="H27">
            <v>999</v>
          </cell>
          <cell r="I27">
            <v>10000887</v>
          </cell>
          <cell r="J27">
            <v>2569</v>
          </cell>
          <cell r="K27">
            <v>4</v>
          </cell>
          <cell r="L27">
            <v>1</v>
          </cell>
          <cell r="M27">
            <v>1184</v>
          </cell>
          <cell r="N27">
            <v>0</v>
          </cell>
          <cell r="O27">
            <v>56</v>
          </cell>
          <cell r="P27">
            <v>40060</v>
          </cell>
          <cell r="Q27">
            <v>40060</v>
          </cell>
          <cell r="R27">
            <v>7</v>
          </cell>
          <cell r="S27">
            <v>33359</v>
          </cell>
          <cell r="T27">
            <v>33395</v>
          </cell>
          <cell r="U27">
            <v>0</v>
          </cell>
          <cell r="X27">
            <v>56</v>
          </cell>
          <cell r="Y27">
            <v>40060</v>
          </cell>
          <cell r="Z27">
            <v>40060</v>
          </cell>
          <cell r="AA27">
            <v>0</v>
          </cell>
          <cell r="AB27">
            <v>0</v>
          </cell>
          <cell r="AD27">
            <v>0</v>
          </cell>
          <cell r="AG27">
            <v>0</v>
          </cell>
          <cell r="AK27">
            <v>40931</v>
          </cell>
          <cell r="AL27" t="str">
            <v>タチワナ　ヨウコ</v>
          </cell>
          <cell r="AM27" t="str">
            <v>立和名　洋子</v>
          </cell>
          <cell r="AN27">
            <v>16460</v>
          </cell>
          <cell r="AO27">
            <v>69</v>
          </cell>
          <cell r="AS27" t="str">
            <v>899-2311</v>
          </cell>
          <cell r="AT27" t="str">
            <v>日置市東市来町養母１７６０４番地</v>
          </cell>
          <cell r="AW27" t="str">
            <v>東市来町高山（野下）</v>
          </cell>
        </row>
        <row r="28">
          <cell r="D28">
            <v>2666</v>
          </cell>
          <cell r="E28" t="str">
            <v>タチワナ　ミチコ</v>
          </cell>
          <cell r="F28">
            <v>46216</v>
          </cell>
          <cell r="G28">
            <v>10000925</v>
          </cell>
          <cell r="H28">
            <v>999</v>
          </cell>
          <cell r="I28">
            <v>10000925</v>
          </cell>
          <cell r="J28">
            <v>2666</v>
          </cell>
          <cell r="K28">
            <v>1</v>
          </cell>
          <cell r="L28">
            <v>1</v>
          </cell>
          <cell r="M28">
            <v>2</v>
          </cell>
          <cell r="N28">
            <v>0</v>
          </cell>
          <cell r="O28">
            <v>37</v>
          </cell>
          <cell r="P28">
            <v>41369</v>
          </cell>
          <cell r="Q28">
            <v>41369</v>
          </cell>
          <cell r="R28">
            <v>3</v>
          </cell>
          <cell r="S28">
            <v>35890</v>
          </cell>
          <cell r="T28">
            <v>35900</v>
          </cell>
          <cell r="U28">
            <v>37</v>
          </cell>
          <cell r="V28">
            <v>41369</v>
          </cell>
          <cell r="W28">
            <v>41369</v>
          </cell>
          <cell r="X28">
            <v>41</v>
          </cell>
          <cell r="Y28">
            <v>41085</v>
          </cell>
          <cell r="Z28">
            <v>41084</v>
          </cell>
          <cell r="AA28">
            <v>1</v>
          </cell>
          <cell r="AB28">
            <v>2666</v>
          </cell>
          <cell r="AC28">
            <v>0</v>
          </cell>
          <cell r="AD28">
            <v>1</v>
          </cell>
          <cell r="AE28">
            <v>35890</v>
          </cell>
          <cell r="AF28">
            <v>35900</v>
          </cell>
          <cell r="AG28">
            <v>9</v>
          </cell>
          <cell r="AH28">
            <v>39539</v>
          </cell>
          <cell r="AI28">
            <v>39539</v>
          </cell>
          <cell r="AJ28">
            <v>10085</v>
          </cell>
          <cell r="AK28">
            <v>41085</v>
          </cell>
          <cell r="AL28" t="str">
            <v>タチワナ　ミチコ</v>
          </cell>
          <cell r="AM28" t="e">
            <v>#N/A</v>
          </cell>
          <cell r="AN28">
            <v>13975</v>
          </cell>
          <cell r="AO28">
            <v>75</v>
          </cell>
          <cell r="AS28" t="str">
            <v>899-2311</v>
          </cell>
          <cell r="AT28" t="str">
            <v>日置市東市来町養母１７６７２番地</v>
          </cell>
          <cell r="AW28" t="str">
            <v>東市来町高山（野下）</v>
          </cell>
        </row>
        <row r="29">
          <cell r="D29">
            <v>2704</v>
          </cell>
          <cell r="E29" t="str">
            <v>タチワナ　カズコ</v>
          </cell>
          <cell r="F29">
            <v>46216</v>
          </cell>
          <cell r="G29">
            <v>10054286</v>
          </cell>
          <cell r="H29">
            <v>999</v>
          </cell>
          <cell r="I29">
            <v>10054286</v>
          </cell>
          <cell r="J29">
            <v>2704</v>
          </cell>
          <cell r="K29">
            <v>1</v>
          </cell>
          <cell r="L29">
            <v>1</v>
          </cell>
          <cell r="M29">
            <v>2</v>
          </cell>
          <cell r="N29">
            <v>0</v>
          </cell>
          <cell r="O29">
            <v>52</v>
          </cell>
          <cell r="P29">
            <v>39873</v>
          </cell>
          <cell r="Q29">
            <v>39854</v>
          </cell>
          <cell r="R29">
            <v>3</v>
          </cell>
          <cell r="S29">
            <v>36704</v>
          </cell>
          <cell r="T29">
            <v>36705</v>
          </cell>
          <cell r="U29">
            <v>0</v>
          </cell>
          <cell r="X29">
            <v>52</v>
          </cell>
          <cell r="Y29">
            <v>39873</v>
          </cell>
          <cell r="Z29">
            <v>39854</v>
          </cell>
          <cell r="AA29">
            <v>1</v>
          </cell>
          <cell r="AB29">
            <v>2704</v>
          </cell>
          <cell r="AC29">
            <v>0</v>
          </cell>
          <cell r="AD29">
            <v>1</v>
          </cell>
          <cell r="AE29">
            <v>38043</v>
          </cell>
          <cell r="AF29">
            <v>38357</v>
          </cell>
          <cell r="AG29">
            <v>9</v>
          </cell>
          <cell r="AH29">
            <v>39873</v>
          </cell>
          <cell r="AI29">
            <v>39854</v>
          </cell>
          <cell r="AK29">
            <v>40931</v>
          </cell>
          <cell r="AL29" t="str">
            <v>タチワナ　カズコ</v>
          </cell>
          <cell r="AM29" t="str">
            <v>立和名　和子</v>
          </cell>
          <cell r="AN29">
            <v>16129</v>
          </cell>
          <cell r="AO29">
            <v>70</v>
          </cell>
          <cell r="AS29" t="str">
            <v>899-2201</v>
          </cell>
          <cell r="AT29" t="str">
            <v>日置市東市来町湯田１４０６番地１</v>
          </cell>
          <cell r="AW29" t="str">
            <v>東市来町堀内</v>
          </cell>
        </row>
        <row r="30">
          <cell r="D30">
            <v>3131</v>
          </cell>
          <cell r="E30" t="str">
            <v>タチワナ　サチ</v>
          </cell>
          <cell r="F30">
            <v>46216</v>
          </cell>
          <cell r="G30">
            <v>10001069</v>
          </cell>
          <cell r="H30">
            <v>999</v>
          </cell>
          <cell r="I30">
            <v>10001069</v>
          </cell>
          <cell r="J30">
            <v>3131</v>
          </cell>
          <cell r="K30">
            <v>2</v>
          </cell>
          <cell r="L30">
            <v>0</v>
          </cell>
          <cell r="M30">
            <v>2</v>
          </cell>
          <cell r="N30">
            <v>0</v>
          </cell>
          <cell r="O30">
            <v>19</v>
          </cell>
          <cell r="P30">
            <v>39807</v>
          </cell>
          <cell r="Q30">
            <v>39807</v>
          </cell>
          <cell r="R30">
            <v>19</v>
          </cell>
          <cell r="S30">
            <v>39807</v>
          </cell>
          <cell r="T30">
            <v>39807</v>
          </cell>
          <cell r="U30">
            <v>0</v>
          </cell>
          <cell r="X30">
            <v>0</v>
          </cell>
          <cell r="AA30">
            <v>0</v>
          </cell>
          <cell r="AB30">
            <v>0</v>
          </cell>
          <cell r="AD30">
            <v>0</v>
          </cell>
          <cell r="AG30">
            <v>0</v>
          </cell>
          <cell r="AK30">
            <v>40931</v>
          </cell>
          <cell r="AL30" t="str">
            <v>タチワナ　サチ</v>
          </cell>
          <cell r="AM30" t="e">
            <v>#N/A</v>
          </cell>
          <cell r="AN30">
            <v>8867</v>
          </cell>
          <cell r="AO30">
            <v>89</v>
          </cell>
          <cell r="AS30" t="str">
            <v>899-2311</v>
          </cell>
          <cell r="AT30" t="str">
            <v>日置市東市来町養母１７５１４番地</v>
          </cell>
          <cell r="AW30" t="str">
            <v>東市来町高山（野下）</v>
          </cell>
        </row>
        <row r="31">
          <cell r="D31">
            <v>3158</v>
          </cell>
          <cell r="E31" t="str">
            <v>タチワナ　トシハル</v>
          </cell>
          <cell r="F31">
            <v>46216</v>
          </cell>
          <cell r="G31">
            <v>10001077</v>
          </cell>
          <cell r="H31">
            <v>999</v>
          </cell>
          <cell r="I31">
            <v>10001077</v>
          </cell>
          <cell r="J31">
            <v>3158</v>
          </cell>
          <cell r="K31">
            <v>1</v>
          </cell>
          <cell r="L31">
            <v>1</v>
          </cell>
          <cell r="M31">
            <v>2</v>
          </cell>
          <cell r="N31">
            <v>0</v>
          </cell>
          <cell r="O31">
            <v>52</v>
          </cell>
          <cell r="P31">
            <v>39539</v>
          </cell>
          <cell r="Q31">
            <v>39539</v>
          </cell>
          <cell r="R31">
            <v>3</v>
          </cell>
          <cell r="S31">
            <v>38189</v>
          </cell>
          <cell r="T31">
            <v>38203</v>
          </cell>
          <cell r="U31">
            <v>0</v>
          </cell>
          <cell r="X31">
            <v>52</v>
          </cell>
          <cell r="Y31">
            <v>39539</v>
          </cell>
          <cell r="Z31">
            <v>39539</v>
          </cell>
          <cell r="AA31">
            <v>1</v>
          </cell>
          <cell r="AB31">
            <v>3158</v>
          </cell>
          <cell r="AC31">
            <v>0</v>
          </cell>
          <cell r="AD31">
            <v>1</v>
          </cell>
          <cell r="AE31">
            <v>38189</v>
          </cell>
          <cell r="AF31">
            <v>38203</v>
          </cell>
          <cell r="AG31">
            <v>9</v>
          </cell>
          <cell r="AH31">
            <v>39539</v>
          </cell>
          <cell r="AI31">
            <v>39539</v>
          </cell>
          <cell r="AK31">
            <v>40931</v>
          </cell>
          <cell r="AL31" t="str">
            <v>タチワナ　トシハル</v>
          </cell>
          <cell r="AM31" t="str">
            <v>立和名　利治</v>
          </cell>
          <cell r="AN31">
            <v>14337</v>
          </cell>
          <cell r="AO31">
            <v>74</v>
          </cell>
          <cell r="AS31" t="str">
            <v>899-2311</v>
          </cell>
          <cell r="AT31" t="str">
            <v>日置市東市来町養母１７６８０番地</v>
          </cell>
          <cell r="AW31" t="str">
            <v>東市来町高山（野下）</v>
          </cell>
        </row>
        <row r="32">
          <cell r="D32">
            <v>3166</v>
          </cell>
          <cell r="E32" t="str">
            <v>タチワナ　トモコ</v>
          </cell>
          <cell r="F32">
            <v>46216</v>
          </cell>
          <cell r="G32">
            <v>10001077</v>
          </cell>
          <cell r="H32">
            <v>999</v>
          </cell>
          <cell r="I32">
            <v>10001077</v>
          </cell>
          <cell r="J32">
            <v>3158</v>
          </cell>
          <cell r="K32">
            <v>4</v>
          </cell>
          <cell r="L32">
            <v>1</v>
          </cell>
          <cell r="M32">
            <v>12</v>
          </cell>
          <cell r="N32">
            <v>0</v>
          </cell>
          <cell r="O32">
            <v>52</v>
          </cell>
          <cell r="P32">
            <v>39539</v>
          </cell>
          <cell r="Q32">
            <v>39539</v>
          </cell>
          <cell r="R32">
            <v>3</v>
          </cell>
          <cell r="S32">
            <v>38189</v>
          </cell>
          <cell r="T32">
            <v>38203</v>
          </cell>
          <cell r="U32">
            <v>0</v>
          </cell>
          <cell r="X32">
            <v>52</v>
          </cell>
          <cell r="Y32">
            <v>39539</v>
          </cell>
          <cell r="Z32">
            <v>39539</v>
          </cell>
          <cell r="AA32">
            <v>2</v>
          </cell>
          <cell r="AB32">
            <v>3158</v>
          </cell>
          <cell r="AC32">
            <v>12</v>
          </cell>
          <cell r="AD32">
            <v>2</v>
          </cell>
          <cell r="AE32">
            <v>38189</v>
          </cell>
          <cell r="AF32">
            <v>38203</v>
          </cell>
          <cell r="AG32">
            <v>9</v>
          </cell>
          <cell r="AH32">
            <v>39539</v>
          </cell>
          <cell r="AI32">
            <v>39539</v>
          </cell>
          <cell r="AK32">
            <v>40931</v>
          </cell>
          <cell r="AL32" t="str">
            <v>タチワナ　トモコ</v>
          </cell>
          <cell r="AM32" t="str">
            <v>立和名　友子</v>
          </cell>
          <cell r="AN32">
            <v>15106</v>
          </cell>
          <cell r="AO32">
            <v>72</v>
          </cell>
          <cell r="AS32" t="str">
            <v>899-2311</v>
          </cell>
          <cell r="AT32" t="str">
            <v>日置市東市来町養母１７６８０番地</v>
          </cell>
          <cell r="AW32" t="str">
            <v>東市来町高山（野下）</v>
          </cell>
        </row>
        <row r="33">
          <cell r="D33">
            <v>3280</v>
          </cell>
          <cell r="E33" t="str">
            <v>ホコタチ　カズエ</v>
          </cell>
          <cell r="F33">
            <v>46216</v>
          </cell>
          <cell r="G33">
            <v>10001115</v>
          </cell>
          <cell r="H33">
            <v>999</v>
          </cell>
          <cell r="I33">
            <v>10001115</v>
          </cell>
          <cell r="J33">
            <v>3280</v>
          </cell>
          <cell r="K33">
            <v>7</v>
          </cell>
          <cell r="L33">
            <v>0</v>
          </cell>
          <cell r="M33">
            <v>2</v>
          </cell>
          <cell r="N33">
            <v>0</v>
          </cell>
          <cell r="O33">
            <v>19</v>
          </cell>
          <cell r="P33">
            <v>39539</v>
          </cell>
          <cell r="Q33">
            <v>39540</v>
          </cell>
          <cell r="R33">
            <v>19</v>
          </cell>
          <cell r="S33">
            <v>39539</v>
          </cell>
          <cell r="T33">
            <v>39540</v>
          </cell>
          <cell r="U33">
            <v>0</v>
          </cell>
          <cell r="X33">
            <v>0</v>
          </cell>
          <cell r="AA33">
            <v>0</v>
          </cell>
          <cell r="AB33">
            <v>0</v>
          </cell>
          <cell r="AD33">
            <v>0</v>
          </cell>
          <cell r="AG33">
            <v>0</v>
          </cell>
          <cell r="AK33">
            <v>40931</v>
          </cell>
          <cell r="AL33" t="str">
            <v>ホコタチ　カズエ</v>
          </cell>
          <cell r="AM33" t="e">
            <v>#N/A</v>
          </cell>
          <cell r="AN33">
            <v>8101</v>
          </cell>
          <cell r="AO33">
            <v>92</v>
          </cell>
          <cell r="AS33" t="str">
            <v>899-2311</v>
          </cell>
          <cell r="AT33" t="str">
            <v>日置市東市来町養母１５０６４番地</v>
          </cell>
          <cell r="AW33" t="str">
            <v>東市来町高山（高塚東）</v>
          </cell>
        </row>
        <row r="34">
          <cell r="D34">
            <v>3298</v>
          </cell>
          <cell r="E34" t="str">
            <v>ホコタチ　トモカズ</v>
          </cell>
          <cell r="F34">
            <v>46216</v>
          </cell>
          <cell r="G34">
            <v>10001115</v>
          </cell>
          <cell r="H34">
            <v>999</v>
          </cell>
          <cell r="I34">
            <v>10001115</v>
          </cell>
          <cell r="J34">
            <v>3280</v>
          </cell>
          <cell r="K34">
            <v>4</v>
          </cell>
          <cell r="L34">
            <v>1</v>
          </cell>
          <cell r="M34">
            <v>20</v>
          </cell>
          <cell r="N34">
            <v>0</v>
          </cell>
          <cell r="O34">
            <v>41</v>
          </cell>
          <cell r="P34">
            <v>34040</v>
          </cell>
          <cell r="Q34">
            <v>34040</v>
          </cell>
          <cell r="R34">
            <v>19</v>
          </cell>
          <cell r="S34">
            <v>25307</v>
          </cell>
          <cell r="T34">
            <v>25307</v>
          </cell>
          <cell r="U34">
            <v>0</v>
          </cell>
          <cell r="X34">
            <v>41</v>
          </cell>
          <cell r="Y34">
            <v>34040</v>
          </cell>
          <cell r="Z34">
            <v>34040</v>
          </cell>
          <cell r="AA34">
            <v>2</v>
          </cell>
          <cell r="AB34">
            <v>3280</v>
          </cell>
          <cell r="AC34">
            <v>20</v>
          </cell>
          <cell r="AD34">
            <v>2</v>
          </cell>
          <cell r="AE34">
            <v>30956</v>
          </cell>
          <cell r="AF34">
            <v>30956</v>
          </cell>
          <cell r="AG34">
            <v>9</v>
          </cell>
          <cell r="AH34">
            <v>33695</v>
          </cell>
          <cell r="AI34">
            <v>33695</v>
          </cell>
          <cell r="AK34">
            <v>40931</v>
          </cell>
          <cell r="AL34" t="str">
            <v>ホコタチ　トモカズ</v>
          </cell>
          <cell r="AM34" t="str">
            <v>鉾立　宜和</v>
          </cell>
          <cell r="AN34">
            <v>18166</v>
          </cell>
          <cell r="AO34">
            <v>64</v>
          </cell>
          <cell r="AS34" t="str">
            <v>899-2311</v>
          </cell>
          <cell r="AT34" t="str">
            <v>日置市東市来町養母１５０６４番地</v>
          </cell>
          <cell r="AW34" t="str">
            <v>東市来町高山（高塚東）</v>
          </cell>
        </row>
        <row r="35">
          <cell r="D35">
            <v>3514</v>
          </cell>
          <cell r="E35" t="str">
            <v>オノ　チズコ</v>
          </cell>
          <cell r="F35">
            <v>46216</v>
          </cell>
          <cell r="G35">
            <v>10001239</v>
          </cell>
          <cell r="H35">
            <v>999</v>
          </cell>
          <cell r="I35">
            <v>10001239</v>
          </cell>
          <cell r="J35">
            <v>3514</v>
          </cell>
          <cell r="K35">
            <v>1</v>
          </cell>
          <cell r="L35">
            <v>1</v>
          </cell>
          <cell r="M35">
            <v>2</v>
          </cell>
          <cell r="N35">
            <v>0</v>
          </cell>
          <cell r="O35">
            <v>52</v>
          </cell>
          <cell r="P35">
            <v>38209</v>
          </cell>
          <cell r="Q35">
            <v>38209</v>
          </cell>
          <cell r="R35">
            <v>3</v>
          </cell>
          <cell r="S35">
            <v>37231</v>
          </cell>
          <cell r="T35">
            <v>37308</v>
          </cell>
          <cell r="U35">
            <v>0</v>
          </cell>
          <cell r="X35">
            <v>52</v>
          </cell>
          <cell r="Y35">
            <v>38209</v>
          </cell>
          <cell r="Z35">
            <v>38209</v>
          </cell>
          <cell r="AA35">
            <v>2</v>
          </cell>
          <cell r="AB35">
            <v>3506</v>
          </cell>
          <cell r="AC35">
            <v>12</v>
          </cell>
          <cell r="AD35">
            <v>2</v>
          </cell>
          <cell r="AE35">
            <v>37231</v>
          </cell>
          <cell r="AF35">
            <v>37308</v>
          </cell>
          <cell r="AG35">
            <v>9</v>
          </cell>
          <cell r="AH35">
            <v>38209</v>
          </cell>
          <cell r="AI35">
            <v>38209</v>
          </cell>
          <cell r="AK35">
            <v>40931</v>
          </cell>
          <cell r="AL35" t="str">
            <v>オノ　チズコ</v>
          </cell>
          <cell r="AM35" t="str">
            <v>小野　ちず子</v>
          </cell>
          <cell r="AN35">
            <v>15876</v>
          </cell>
          <cell r="AO35">
            <v>70</v>
          </cell>
          <cell r="AS35" t="str">
            <v>899-2311</v>
          </cell>
          <cell r="AT35" t="str">
            <v>日置市東市来町養母１５１４０番地</v>
          </cell>
          <cell r="AW35" t="str">
            <v>東市来町高山（高塚東）</v>
          </cell>
        </row>
        <row r="36">
          <cell r="D36">
            <v>3603</v>
          </cell>
          <cell r="E36" t="str">
            <v>チシキ　ユキノリ</v>
          </cell>
          <cell r="F36">
            <v>46216</v>
          </cell>
          <cell r="G36">
            <v>10001263</v>
          </cell>
          <cell r="H36">
            <v>999</v>
          </cell>
          <cell r="I36">
            <v>10001263</v>
          </cell>
          <cell r="J36">
            <v>3603</v>
          </cell>
          <cell r="K36">
            <v>7</v>
          </cell>
          <cell r="L36">
            <v>0</v>
          </cell>
          <cell r="M36">
            <v>2</v>
          </cell>
          <cell r="N36">
            <v>0</v>
          </cell>
          <cell r="O36">
            <v>19</v>
          </cell>
          <cell r="P36">
            <v>41280</v>
          </cell>
          <cell r="Q36">
            <v>41280</v>
          </cell>
          <cell r="R36">
            <v>19</v>
          </cell>
          <cell r="S36">
            <v>41280</v>
          </cell>
          <cell r="T36">
            <v>41280</v>
          </cell>
          <cell r="U36">
            <v>0</v>
          </cell>
          <cell r="X36">
            <v>0</v>
          </cell>
          <cell r="AA36">
            <v>0</v>
          </cell>
          <cell r="AB36">
            <v>0</v>
          </cell>
          <cell r="AD36">
            <v>0</v>
          </cell>
          <cell r="AG36">
            <v>0</v>
          </cell>
          <cell r="AK36">
            <v>40931</v>
          </cell>
          <cell r="AL36" t="str">
            <v>チシキ　ユキノリ</v>
          </cell>
          <cell r="AM36" t="e">
            <v>#N/A</v>
          </cell>
          <cell r="AN36">
            <v>13886</v>
          </cell>
          <cell r="AO36">
            <v>76</v>
          </cell>
          <cell r="AS36" t="str">
            <v>899-2311</v>
          </cell>
          <cell r="AT36" t="str">
            <v>日置市東市来町養母１４９０１番地</v>
          </cell>
          <cell r="AW36" t="str">
            <v>東市来町高山（高塚東）</v>
          </cell>
        </row>
        <row r="37">
          <cell r="D37">
            <v>3611</v>
          </cell>
          <cell r="E37" t="str">
            <v>チシキ　シヨウコ</v>
          </cell>
          <cell r="F37">
            <v>46216</v>
          </cell>
          <cell r="G37">
            <v>10001263</v>
          </cell>
          <cell r="H37">
            <v>999</v>
          </cell>
          <cell r="I37">
            <v>10001263</v>
          </cell>
          <cell r="J37">
            <v>3603</v>
          </cell>
          <cell r="K37">
            <v>4</v>
          </cell>
          <cell r="L37">
            <v>1</v>
          </cell>
          <cell r="M37">
            <v>12</v>
          </cell>
          <cell r="N37">
            <v>0</v>
          </cell>
          <cell r="O37">
            <v>52</v>
          </cell>
          <cell r="P37">
            <v>39965</v>
          </cell>
          <cell r="Q37">
            <v>39947</v>
          </cell>
          <cell r="R37">
            <v>3</v>
          </cell>
          <cell r="S37">
            <v>39042</v>
          </cell>
          <cell r="T37">
            <v>39045</v>
          </cell>
          <cell r="U37">
            <v>0</v>
          </cell>
          <cell r="X37">
            <v>52</v>
          </cell>
          <cell r="Y37">
            <v>39965</v>
          </cell>
          <cell r="Z37">
            <v>39947</v>
          </cell>
          <cell r="AA37">
            <v>1</v>
          </cell>
          <cell r="AB37">
            <v>3611</v>
          </cell>
          <cell r="AC37">
            <v>0</v>
          </cell>
          <cell r="AD37">
            <v>1</v>
          </cell>
          <cell r="AE37">
            <v>39042</v>
          </cell>
          <cell r="AF37">
            <v>39045</v>
          </cell>
          <cell r="AG37">
            <v>9</v>
          </cell>
          <cell r="AH37">
            <v>39965</v>
          </cell>
          <cell r="AI37">
            <v>39947</v>
          </cell>
          <cell r="AK37">
            <v>40931</v>
          </cell>
          <cell r="AL37" t="str">
            <v>チシキ　シヨウコ</v>
          </cell>
          <cell r="AM37" t="str">
            <v>知識　昭子</v>
          </cell>
          <cell r="AN37">
            <v>16221</v>
          </cell>
          <cell r="AO37">
            <v>69</v>
          </cell>
          <cell r="AS37" t="str">
            <v>899-2311</v>
          </cell>
          <cell r="AT37" t="str">
            <v>日置市東市来町養母１４９０１番地</v>
          </cell>
          <cell r="AW37" t="str">
            <v>東市来町高山（高塚東）</v>
          </cell>
        </row>
        <row r="38">
          <cell r="D38">
            <v>4031</v>
          </cell>
          <cell r="E38" t="str">
            <v>オオサコ　イトコ</v>
          </cell>
          <cell r="F38">
            <v>46216</v>
          </cell>
          <cell r="G38">
            <v>10001441</v>
          </cell>
          <cell r="H38">
            <v>999</v>
          </cell>
          <cell r="I38">
            <v>10001441</v>
          </cell>
          <cell r="J38">
            <v>4031</v>
          </cell>
          <cell r="K38">
            <v>1</v>
          </cell>
          <cell r="L38">
            <v>1</v>
          </cell>
          <cell r="M38">
            <v>2</v>
          </cell>
          <cell r="N38">
            <v>0</v>
          </cell>
          <cell r="O38">
            <v>52</v>
          </cell>
          <cell r="P38">
            <v>39539</v>
          </cell>
          <cell r="Q38">
            <v>39539</v>
          </cell>
          <cell r="R38">
            <v>3</v>
          </cell>
          <cell r="S38">
            <v>38067</v>
          </cell>
          <cell r="T38">
            <v>38098</v>
          </cell>
          <cell r="U38">
            <v>0</v>
          </cell>
          <cell r="X38">
            <v>52</v>
          </cell>
          <cell r="Y38">
            <v>39539</v>
          </cell>
          <cell r="Z38">
            <v>39539</v>
          </cell>
          <cell r="AA38">
            <v>1</v>
          </cell>
          <cell r="AB38">
            <v>4031</v>
          </cell>
          <cell r="AC38">
            <v>0</v>
          </cell>
          <cell r="AD38">
            <v>1</v>
          </cell>
          <cell r="AE38">
            <v>38067</v>
          </cell>
          <cell r="AF38">
            <v>38098</v>
          </cell>
          <cell r="AG38">
            <v>9</v>
          </cell>
          <cell r="AH38">
            <v>39539</v>
          </cell>
          <cell r="AI38">
            <v>39539</v>
          </cell>
          <cell r="AK38">
            <v>40931</v>
          </cell>
          <cell r="AL38" t="str">
            <v>オオサコ　イトコ</v>
          </cell>
          <cell r="AM38" t="str">
            <v>大迫　糸子</v>
          </cell>
          <cell r="AN38">
            <v>14308</v>
          </cell>
          <cell r="AO38">
            <v>75</v>
          </cell>
          <cell r="AS38" t="str">
            <v>899-2311</v>
          </cell>
          <cell r="AT38" t="str">
            <v>日置市東市来町養母１５１７３番地</v>
          </cell>
          <cell r="AW38" t="str">
            <v>東市来町高山（高塚東）</v>
          </cell>
        </row>
        <row r="39">
          <cell r="D39">
            <v>4235</v>
          </cell>
          <cell r="E39" t="str">
            <v>タチワナ　カズコ</v>
          </cell>
          <cell r="F39">
            <v>46216</v>
          </cell>
          <cell r="G39">
            <v>10001506</v>
          </cell>
          <cell r="H39">
            <v>999</v>
          </cell>
          <cell r="I39">
            <v>10001506</v>
          </cell>
          <cell r="J39">
            <v>4235</v>
          </cell>
          <cell r="K39">
            <v>1</v>
          </cell>
          <cell r="L39">
            <v>1</v>
          </cell>
          <cell r="M39">
            <v>2</v>
          </cell>
          <cell r="N39">
            <v>0</v>
          </cell>
          <cell r="O39">
            <v>52</v>
          </cell>
          <cell r="P39">
            <v>40575</v>
          </cell>
          <cell r="Q39">
            <v>40561</v>
          </cell>
          <cell r="R39">
            <v>3</v>
          </cell>
          <cell r="S39">
            <v>39904</v>
          </cell>
          <cell r="T39">
            <v>39910</v>
          </cell>
          <cell r="U39">
            <v>0</v>
          </cell>
          <cell r="X39">
            <v>52</v>
          </cell>
          <cell r="Y39">
            <v>40575</v>
          </cell>
          <cell r="Z39">
            <v>40561</v>
          </cell>
          <cell r="AA39">
            <v>1</v>
          </cell>
          <cell r="AB39">
            <v>4235</v>
          </cell>
          <cell r="AC39">
            <v>0</v>
          </cell>
          <cell r="AD39">
            <v>1</v>
          </cell>
          <cell r="AE39">
            <v>39904</v>
          </cell>
          <cell r="AF39">
            <v>39912</v>
          </cell>
          <cell r="AG39">
            <v>9</v>
          </cell>
          <cell r="AH39">
            <v>40575</v>
          </cell>
          <cell r="AI39">
            <v>40561</v>
          </cell>
          <cell r="AK39">
            <v>40931</v>
          </cell>
          <cell r="AL39" t="str">
            <v>タチワナ　カズコ</v>
          </cell>
          <cell r="AM39" t="str">
            <v>立和名　一子</v>
          </cell>
          <cell r="AN39">
            <v>16809</v>
          </cell>
          <cell r="AO39">
            <v>68</v>
          </cell>
          <cell r="AS39" t="str">
            <v>899-2311</v>
          </cell>
          <cell r="AT39" t="str">
            <v>日置市東市来町養母１５９３８番地３</v>
          </cell>
          <cell r="AW39" t="str">
            <v>東市来町高山（高塚西）</v>
          </cell>
        </row>
        <row r="40">
          <cell r="D40">
            <v>4375</v>
          </cell>
          <cell r="E40" t="str">
            <v>サメシマ　イクロウ</v>
          </cell>
          <cell r="F40">
            <v>46216</v>
          </cell>
          <cell r="G40">
            <v>10001549</v>
          </cell>
          <cell r="H40">
            <v>999</v>
          </cell>
          <cell r="I40">
            <v>10001549</v>
          </cell>
          <cell r="J40">
            <v>4375</v>
          </cell>
          <cell r="K40">
            <v>7</v>
          </cell>
          <cell r="L40">
            <v>0</v>
          </cell>
          <cell r="M40">
            <v>2</v>
          </cell>
          <cell r="N40">
            <v>0</v>
          </cell>
          <cell r="O40">
            <v>19</v>
          </cell>
          <cell r="P40">
            <v>39539</v>
          </cell>
          <cell r="Q40">
            <v>39540</v>
          </cell>
          <cell r="R40">
            <v>19</v>
          </cell>
          <cell r="S40">
            <v>39539</v>
          </cell>
          <cell r="T40">
            <v>39540</v>
          </cell>
          <cell r="U40">
            <v>0</v>
          </cell>
          <cell r="X40">
            <v>0</v>
          </cell>
          <cell r="AA40">
            <v>0</v>
          </cell>
          <cell r="AB40">
            <v>0</v>
          </cell>
          <cell r="AD40">
            <v>0</v>
          </cell>
          <cell r="AG40">
            <v>0</v>
          </cell>
          <cell r="AK40">
            <v>40931</v>
          </cell>
          <cell r="AL40" t="str">
            <v>サメシマ　イクロウ</v>
          </cell>
          <cell r="AM40" t="e">
            <v>#N/A</v>
          </cell>
          <cell r="AN40">
            <v>14171</v>
          </cell>
          <cell r="AO40">
            <v>75</v>
          </cell>
          <cell r="AS40" t="str">
            <v>899-2311</v>
          </cell>
          <cell r="AT40" t="str">
            <v>日置市東市来町養母１５７１１番地２</v>
          </cell>
          <cell r="AW40" t="str">
            <v>東市来町高山（高塚西）</v>
          </cell>
        </row>
        <row r="41">
          <cell r="D41">
            <v>4383</v>
          </cell>
          <cell r="E41" t="str">
            <v>サメシマ　タケコ</v>
          </cell>
          <cell r="F41">
            <v>46216</v>
          </cell>
          <cell r="G41">
            <v>10001549</v>
          </cell>
          <cell r="H41">
            <v>999</v>
          </cell>
          <cell r="I41">
            <v>10001549</v>
          </cell>
          <cell r="J41">
            <v>4375</v>
          </cell>
          <cell r="K41">
            <v>4</v>
          </cell>
          <cell r="L41">
            <v>1</v>
          </cell>
          <cell r="M41">
            <v>12</v>
          </cell>
          <cell r="N41">
            <v>0</v>
          </cell>
          <cell r="O41">
            <v>19</v>
          </cell>
          <cell r="P41">
            <v>30042</v>
          </cell>
          <cell r="Q41">
            <v>30042</v>
          </cell>
          <cell r="R41">
            <v>19</v>
          </cell>
          <cell r="S41">
            <v>30042</v>
          </cell>
          <cell r="T41">
            <v>30042</v>
          </cell>
          <cell r="U41">
            <v>0</v>
          </cell>
          <cell r="X41">
            <v>0</v>
          </cell>
          <cell r="AA41">
            <v>0</v>
          </cell>
          <cell r="AB41">
            <v>0</v>
          </cell>
          <cell r="AD41">
            <v>0</v>
          </cell>
          <cell r="AG41">
            <v>0</v>
          </cell>
          <cell r="AK41">
            <v>40931</v>
          </cell>
          <cell r="AL41" t="str">
            <v>サメシマ　タケコ</v>
          </cell>
          <cell r="AM41" t="str">
            <v>鮫島　タケ子</v>
          </cell>
          <cell r="AN41">
            <v>17221</v>
          </cell>
          <cell r="AO41">
            <v>67</v>
          </cell>
          <cell r="AS41" t="str">
            <v>899-2311</v>
          </cell>
          <cell r="AT41" t="str">
            <v>日置市東市来町養母１５７１１番地２</v>
          </cell>
          <cell r="AW41" t="str">
            <v>東市来町高山（高塚西）</v>
          </cell>
        </row>
        <row r="42">
          <cell r="D42">
            <v>4529</v>
          </cell>
          <cell r="E42" t="str">
            <v>ヨネザワ　ミチオ</v>
          </cell>
          <cell r="F42">
            <v>46216</v>
          </cell>
          <cell r="G42">
            <v>10001590</v>
          </cell>
          <cell r="H42">
            <v>999</v>
          </cell>
          <cell r="I42">
            <v>10001590</v>
          </cell>
          <cell r="J42">
            <v>4529</v>
          </cell>
          <cell r="K42">
            <v>1</v>
          </cell>
          <cell r="L42">
            <v>1</v>
          </cell>
          <cell r="M42">
            <v>2</v>
          </cell>
          <cell r="N42">
            <v>0</v>
          </cell>
          <cell r="O42">
            <v>3</v>
          </cell>
          <cell r="P42">
            <v>36870</v>
          </cell>
          <cell r="Q42">
            <v>36938</v>
          </cell>
          <cell r="R42">
            <v>3</v>
          </cell>
          <cell r="S42">
            <v>36870</v>
          </cell>
          <cell r="T42">
            <v>36938</v>
          </cell>
          <cell r="U42">
            <v>0</v>
          </cell>
          <cell r="X42">
            <v>0</v>
          </cell>
          <cell r="AA42">
            <v>0</v>
          </cell>
          <cell r="AB42">
            <v>0</v>
          </cell>
          <cell r="AD42">
            <v>0</v>
          </cell>
          <cell r="AG42">
            <v>0</v>
          </cell>
          <cell r="AK42">
            <v>40931</v>
          </cell>
          <cell r="AL42" t="str">
            <v>ヨネザワ　ミチオ</v>
          </cell>
          <cell r="AM42" t="str">
            <v>米澤　道男</v>
          </cell>
          <cell r="AN42">
            <v>15980</v>
          </cell>
          <cell r="AO42">
            <v>70</v>
          </cell>
          <cell r="AS42" t="str">
            <v>899-2311</v>
          </cell>
          <cell r="AT42" t="str">
            <v>日置市東市来町養母１５８１９番地４</v>
          </cell>
          <cell r="AW42" t="str">
            <v>東市来町高山（高塚西）</v>
          </cell>
        </row>
        <row r="43">
          <cell r="D43">
            <v>4537</v>
          </cell>
          <cell r="E43" t="str">
            <v>ヨネザワ　チトセ</v>
          </cell>
          <cell r="F43">
            <v>46216</v>
          </cell>
          <cell r="G43">
            <v>10001590</v>
          </cell>
          <cell r="H43">
            <v>999</v>
          </cell>
          <cell r="I43">
            <v>10001590</v>
          </cell>
          <cell r="J43">
            <v>4529</v>
          </cell>
          <cell r="K43">
            <v>4</v>
          </cell>
          <cell r="L43">
            <v>1</v>
          </cell>
          <cell r="M43">
            <v>12</v>
          </cell>
          <cell r="N43">
            <v>0</v>
          </cell>
          <cell r="O43">
            <v>3</v>
          </cell>
          <cell r="P43">
            <v>37267</v>
          </cell>
          <cell r="Q43">
            <v>37285</v>
          </cell>
          <cell r="R43">
            <v>3</v>
          </cell>
          <cell r="S43">
            <v>37267</v>
          </cell>
          <cell r="T43">
            <v>37285</v>
          </cell>
          <cell r="U43">
            <v>0</v>
          </cell>
          <cell r="X43">
            <v>0</v>
          </cell>
          <cell r="AA43">
            <v>0</v>
          </cell>
          <cell r="AB43">
            <v>0</v>
          </cell>
          <cell r="AD43">
            <v>0</v>
          </cell>
          <cell r="AG43">
            <v>0</v>
          </cell>
          <cell r="AK43">
            <v>40931</v>
          </cell>
          <cell r="AL43" t="str">
            <v>ヨネザワ　チトセ</v>
          </cell>
          <cell r="AM43" t="str">
            <v>米澤　千歳</v>
          </cell>
          <cell r="AN43">
            <v>16073</v>
          </cell>
          <cell r="AO43">
            <v>70</v>
          </cell>
          <cell r="AS43" t="str">
            <v>899-2311</v>
          </cell>
          <cell r="AT43" t="str">
            <v>日置市東市来町養母１５８１９番地４</v>
          </cell>
          <cell r="AW43" t="str">
            <v>東市来町高山（高塚西）</v>
          </cell>
        </row>
        <row r="44">
          <cell r="D44">
            <v>4782</v>
          </cell>
          <cell r="E44" t="str">
            <v>ヨネザワ　エツロウ</v>
          </cell>
          <cell r="F44">
            <v>46216</v>
          </cell>
          <cell r="G44">
            <v>10001697</v>
          </cell>
          <cell r="H44">
            <v>999</v>
          </cell>
          <cell r="I44">
            <v>10001697</v>
          </cell>
          <cell r="J44">
            <v>4782</v>
          </cell>
          <cell r="K44">
            <v>1</v>
          </cell>
          <cell r="L44">
            <v>1</v>
          </cell>
          <cell r="M44">
            <v>2</v>
          </cell>
          <cell r="N44">
            <v>0</v>
          </cell>
          <cell r="O44">
            <v>41</v>
          </cell>
          <cell r="P44">
            <v>40889</v>
          </cell>
          <cell r="Q44">
            <v>40888</v>
          </cell>
          <cell r="R44">
            <v>19</v>
          </cell>
          <cell r="S44">
            <v>28550</v>
          </cell>
          <cell r="T44">
            <v>28550</v>
          </cell>
          <cell r="U44">
            <v>0</v>
          </cell>
          <cell r="X44">
            <v>41</v>
          </cell>
          <cell r="Y44">
            <v>40889</v>
          </cell>
          <cell r="Z44">
            <v>40888</v>
          </cell>
          <cell r="AA44">
            <v>2</v>
          </cell>
          <cell r="AB44">
            <v>4766</v>
          </cell>
          <cell r="AC44">
            <v>20</v>
          </cell>
          <cell r="AD44">
            <v>2</v>
          </cell>
          <cell r="AE44">
            <v>30956</v>
          </cell>
          <cell r="AF44">
            <v>30956</v>
          </cell>
          <cell r="AG44">
            <v>9</v>
          </cell>
          <cell r="AH44">
            <v>32112</v>
          </cell>
          <cell r="AI44">
            <v>32112</v>
          </cell>
          <cell r="AK44">
            <v>40931</v>
          </cell>
          <cell r="AL44" t="str">
            <v>ヨネザワ　エツロウ</v>
          </cell>
          <cell r="AM44" t="str">
            <v>米澤　悦郎</v>
          </cell>
          <cell r="AN44">
            <v>17323</v>
          </cell>
          <cell r="AO44">
            <v>66</v>
          </cell>
          <cell r="AS44" t="str">
            <v>899-2311</v>
          </cell>
          <cell r="AT44" t="str">
            <v>日置市東市来町養母１５８５９番地</v>
          </cell>
          <cell r="AW44" t="str">
            <v>東市来町高山（高塚西）</v>
          </cell>
        </row>
        <row r="45">
          <cell r="D45">
            <v>4987</v>
          </cell>
          <cell r="E45" t="str">
            <v>タチワナ　ノリフミ</v>
          </cell>
          <cell r="F45">
            <v>46216</v>
          </cell>
          <cell r="G45">
            <v>10001778</v>
          </cell>
          <cell r="H45">
            <v>999</v>
          </cell>
          <cell r="I45">
            <v>10001778</v>
          </cell>
          <cell r="J45">
            <v>4987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3</v>
          </cell>
          <cell r="P45">
            <v>41183</v>
          </cell>
          <cell r="Q45">
            <v>41186</v>
          </cell>
          <cell r="R45">
            <v>3</v>
          </cell>
          <cell r="S45">
            <v>41183</v>
          </cell>
          <cell r="T45">
            <v>41186</v>
          </cell>
          <cell r="U45">
            <v>0</v>
          </cell>
          <cell r="X45">
            <v>0</v>
          </cell>
          <cell r="AA45">
            <v>1</v>
          </cell>
          <cell r="AB45">
            <v>4987</v>
          </cell>
          <cell r="AC45">
            <v>0</v>
          </cell>
          <cell r="AD45">
            <v>3</v>
          </cell>
          <cell r="AE45">
            <v>41183</v>
          </cell>
          <cell r="AF45">
            <v>41186</v>
          </cell>
          <cell r="AG45">
            <v>0</v>
          </cell>
          <cell r="AJ45">
            <v>10085</v>
          </cell>
          <cell r="AK45">
            <v>41186</v>
          </cell>
          <cell r="AL45" t="str">
            <v>タチワナ　ノリフミ</v>
          </cell>
          <cell r="AM45" t="str">
            <v>立和名　徳文</v>
          </cell>
          <cell r="AN45">
            <v>18158</v>
          </cell>
          <cell r="AO45">
            <v>64</v>
          </cell>
          <cell r="AS45" t="str">
            <v>899-2311</v>
          </cell>
          <cell r="AT45" t="str">
            <v>日置市東市来町養母１５７５９番地</v>
          </cell>
          <cell r="AW45" t="str">
            <v>東市来町高山（高塚西）</v>
          </cell>
        </row>
        <row r="46">
          <cell r="D46">
            <v>4995</v>
          </cell>
          <cell r="E46" t="str">
            <v>タチワナ　ナルコ</v>
          </cell>
          <cell r="F46">
            <v>46216</v>
          </cell>
          <cell r="G46">
            <v>10001778</v>
          </cell>
          <cell r="H46">
            <v>999</v>
          </cell>
          <cell r="I46">
            <v>10001778</v>
          </cell>
          <cell r="J46">
            <v>4987</v>
          </cell>
          <cell r="K46">
            <v>4</v>
          </cell>
          <cell r="L46">
            <v>2</v>
          </cell>
          <cell r="M46">
            <v>12</v>
          </cell>
          <cell r="N46">
            <v>0</v>
          </cell>
          <cell r="O46">
            <v>3</v>
          </cell>
          <cell r="P46">
            <v>41183</v>
          </cell>
          <cell r="Q46">
            <v>41186</v>
          </cell>
          <cell r="R46">
            <v>3</v>
          </cell>
          <cell r="S46">
            <v>41183</v>
          </cell>
          <cell r="T46">
            <v>41186</v>
          </cell>
          <cell r="U46">
            <v>0</v>
          </cell>
          <cell r="X46">
            <v>0</v>
          </cell>
          <cell r="AA46">
            <v>2</v>
          </cell>
          <cell r="AB46">
            <v>4987</v>
          </cell>
          <cell r="AC46">
            <v>12</v>
          </cell>
          <cell r="AD46">
            <v>3</v>
          </cell>
          <cell r="AE46">
            <v>41183</v>
          </cell>
          <cell r="AF46">
            <v>41186</v>
          </cell>
          <cell r="AG46">
            <v>0</v>
          </cell>
          <cell r="AJ46">
            <v>10085</v>
          </cell>
          <cell r="AK46">
            <v>41186</v>
          </cell>
          <cell r="AL46" t="str">
            <v>タチワナ　ナルコ</v>
          </cell>
          <cell r="AM46" t="str">
            <v>立和名　ナル子</v>
          </cell>
          <cell r="AN46">
            <v>17801</v>
          </cell>
          <cell r="AO46">
            <v>65</v>
          </cell>
          <cell r="AS46" t="str">
            <v>899-2311</v>
          </cell>
          <cell r="AT46" t="str">
            <v>日置市東市来町養母１５７５９番地</v>
          </cell>
          <cell r="AW46" t="str">
            <v>東市来町高山（高塚西）</v>
          </cell>
        </row>
        <row r="47">
          <cell r="D47">
            <v>5193</v>
          </cell>
          <cell r="E47" t="str">
            <v>ヤマキ　シンイチ</v>
          </cell>
          <cell r="F47">
            <v>46216</v>
          </cell>
          <cell r="G47">
            <v>10001883</v>
          </cell>
          <cell r="H47">
            <v>999</v>
          </cell>
          <cell r="I47">
            <v>10001883</v>
          </cell>
          <cell r="J47">
            <v>5193</v>
          </cell>
          <cell r="K47">
            <v>2</v>
          </cell>
          <cell r="L47">
            <v>0</v>
          </cell>
          <cell r="M47">
            <v>2</v>
          </cell>
          <cell r="N47">
            <v>0</v>
          </cell>
          <cell r="O47">
            <v>19</v>
          </cell>
          <cell r="P47">
            <v>39780</v>
          </cell>
          <cell r="Q47">
            <v>39871</v>
          </cell>
          <cell r="R47">
            <v>19</v>
          </cell>
          <cell r="S47">
            <v>39780</v>
          </cell>
          <cell r="T47">
            <v>39871</v>
          </cell>
          <cell r="U47">
            <v>0</v>
          </cell>
          <cell r="X47">
            <v>0</v>
          </cell>
          <cell r="AA47">
            <v>0</v>
          </cell>
          <cell r="AB47">
            <v>0</v>
          </cell>
          <cell r="AD47">
            <v>0</v>
          </cell>
          <cell r="AG47">
            <v>0</v>
          </cell>
          <cell r="AK47">
            <v>40931</v>
          </cell>
          <cell r="AL47" t="str">
            <v>ヤマキ　シンイチ</v>
          </cell>
          <cell r="AM47" t="e">
            <v>#N/A</v>
          </cell>
          <cell r="AN47">
            <v>8000</v>
          </cell>
          <cell r="AO47">
            <v>92</v>
          </cell>
          <cell r="AS47" t="str">
            <v>899-2311</v>
          </cell>
          <cell r="AT47" t="str">
            <v>日置市東市来町養母１５６６２番地</v>
          </cell>
          <cell r="AW47" t="str">
            <v>東市来町高山（高塚西）</v>
          </cell>
        </row>
        <row r="48">
          <cell r="D48">
            <v>5282</v>
          </cell>
          <cell r="E48" t="str">
            <v>クスバエ　タダコ</v>
          </cell>
          <cell r="F48">
            <v>46216</v>
          </cell>
          <cell r="G48">
            <v>10001930</v>
          </cell>
          <cell r="H48">
            <v>999</v>
          </cell>
          <cell r="I48">
            <v>10001930</v>
          </cell>
          <cell r="J48">
            <v>5282</v>
          </cell>
          <cell r="K48">
            <v>7</v>
          </cell>
          <cell r="L48">
            <v>0</v>
          </cell>
          <cell r="M48">
            <v>2</v>
          </cell>
          <cell r="N48">
            <v>0</v>
          </cell>
          <cell r="O48">
            <v>19</v>
          </cell>
          <cell r="P48">
            <v>41135</v>
          </cell>
          <cell r="Q48">
            <v>41135</v>
          </cell>
          <cell r="R48">
            <v>19</v>
          </cell>
          <cell r="S48">
            <v>41135</v>
          </cell>
          <cell r="T48">
            <v>41135</v>
          </cell>
          <cell r="U48">
            <v>0</v>
          </cell>
          <cell r="X48">
            <v>0</v>
          </cell>
          <cell r="AA48">
            <v>0</v>
          </cell>
          <cell r="AB48">
            <v>0</v>
          </cell>
          <cell r="AD48">
            <v>0</v>
          </cell>
          <cell r="AG48">
            <v>0</v>
          </cell>
          <cell r="AK48">
            <v>40931</v>
          </cell>
          <cell r="AL48" t="str">
            <v>クスバエ　タダコ</v>
          </cell>
          <cell r="AM48" t="e">
            <v>#N/A</v>
          </cell>
          <cell r="AN48">
            <v>13741</v>
          </cell>
          <cell r="AO48">
            <v>76</v>
          </cell>
          <cell r="AS48" t="str">
            <v>899-2311</v>
          </cell>
          <cell r="AT48" t="str">
            <v>日置市東市来町養母１５８４４番地</v>
          </cell>
          <cell r="AW48" t="str">
            <v>東市来町高山（高塚西）</v>
          </cell>
        </row>
        <row r="49">
          <cell r="D49">
            <v>5347</v>
          </cell>
          <cell r="E49" t="str">
            <v>マチダ　ヨシノブ</v>
          </cell>
          <cell r="F49">
            <v>46216</v>
          </cell>
          <cell r="G49">
            <v>10001956</v>
          </cell>
          <cell r="H49">
            <v>999</v>
          </cell>
          <cell r="I49">
            <v>10001956</v>
          </cell>
          <cell r="J49">
            <v>5347</v>
          </cell>
          <cell r="K49">
            <v>2</v>
          </cell>
          <cell r="L49">
            <v>0</v>
          </cell>
          <cell r="M49">
            <v>2</v>
          </cell>
          <cell r="N49">
            <v>0</v>
          </cell>
          <cell r="O49">
            <v>19</v>
          </cell>
          <cell r="P49">
            <v>40640</v>
          </cell>
          <cell r="Q49">
            <v>40644</v>
          </cell>
          <cell r="R49">
            <v>19</v>
          </cell>
          <cell r="S49">
            <v>40640</v>
          </cell>
          <cell r="T49">
            <v>40644</v>
          </cell>
          <cell r="U49">
            <v>0</v>
          </cell>
          <cell r="X49">
            <v>0</v>
          </cell>
          <cell r="AA49">
            <v>0</v>
          </cell>
          <cell r="AB49">
            <v>0</v>
          </cell>
          <cell r="AD49">
            <v>0</v>
          </cell>
          <cell r="AG49">
            <v>0</v>
          </cell>
          <cell r="AK49">
            <v>40931</v>
          </cell>
          <cell r="AL49" t="str">
            <v>マチダ　ヨシノブ</v>
          </cell>
          <cell r="AM49" t="e">
            <v>#N/A</v>
          </cell>
          <cell r="AN49">
            <v>8697</v>
          </cell>
          <cell r="AO49">
            <v>90</v>
          </cell>
          <cell r="AS49" t="str">
            <v>899-2311</v>
          </cell>
          <cell r="AT49" t="str">
            <v>日置市東市来町養母１４６５８番地</v>
          </cell>
          <cell r="AW49" t="str">
            <v>東市来町高山（高塚西）</v>
          </cell>
        </row>
        <row r="50">
          <cell r="D50">
            <v>5452</v>
          </cell>
          <cell r="E50" t="str">
            <v>クワキノ　マサノリ</v>
          </cell>
          <cell r="F50">
            <v>46216</v>
          </cell>
          <cell r="G50">
            <v>10084444</v>
          </cell>
          <cell r="H50">
            <v>999</v>
          </cell>
          <cell r="I50">
            <v>10084444</v>
          </cell>
          <cell r="J50">
            <v>5452</v>
          </cell>
          <cell r="K50">
            <v>1</v>
          </cell>
          <cell r="L50">
            <v>1</v>
          </cell>
          <cell r="M50">
            <v>2</v>
          </cell>
          <cell r="N50">
            <v>0</v>
          </cell>
          <cell r="O50">
            <v>2</v>
          </cell>
          <cell r="P50">
            <v>37287</v>
          </cell>
          <cell r="Q50">
            <v>37481</v>
          </cell>
          <cell r="R50">
            <v>2</v>
          </cell>
          <cell r="S50">
            <v>37287</v>
          </cell>
          <cell r="T50">
            <v>37481</v>
          </cell>
          <cell r="U50">
            <v>0</v>
          </cell>
          <cell r="X50">
            <v>0</v>
          </cell>
          <cell r="AA50">
            <v>0</v>
          </cell>
          <cell r="AB50">
            <v>0</v>
          </cell>
          <cell r="AD50">
            <v>0</v>
          </cell>
          <cell r="AG50">
            <v>0</v>
          </cell>
          <cell r="AK50">
            <v>40931</v>
          </cell>
          <cell r="AL50" t="str">
            <v>クワキノ　マサノリ</v>
          </cell>
          <cell r="AM50" t="str">
            <v>桑木野　政則</v>
          </cell>
          <cell r="AN50">
            <v>19257</v>
          </cell>
          <cell r="AO50">
            <v>61</v>
          </cell>
          <cell r="AS50" t="str">
            <v>899-2311</v>
          </cell>
          <cell r="AT50" t="str">
            <v>日置市東市来町養母１４６３１番地</v>
          </cell>
          <cell r="AW50" t="str">
            <v>東市来町高山（高塚西）</v>
          </cell>
        </row>
        <row r="51">
          <cell r="D51">
            <v>5657</v>
          </cell>
          <cell r="E51" t="str">
            <v>ホコノハラ　エツロウ</v>
          </cell>
          <cell r="F51">
            <v>46216</v>
          </cell>
          <cell r="G51">
            <v>10075186</v>
          </cell>
          <cell r="H51">
            <v>999</v>
          </cell>
          <cell r="I51">
            <v>10075186</v>
          </cell>
          <cell r="J51">
            <v>5657</v>
          </cell>
          <cell r="K51">
            <v>1</v>
          </cell>
          <cell r="L51">
            <v>1</v>
          </cell>
          <cell r="M51">
            <v>2</v>
          </cell>
          <cell r="N51">
            <v>0</v>
          </cell>
          <cell r="O51">
            <v>3</v>
          </cell>
          <cell r="P51">
            <v>40969</v>
          </cell>
          <cell r="Q51">
            <v>40981</v>
          </cell>
          <cell r="R51">
            <v>3</v>
          </cell>
          <cell r="S51">
            <v>40969</v>
          </cell>
          <cell r="T51">
            <v>40981</v>
          </cell>
          <cell r="U51">
            <v>0</v>
          </cell>
          <cell r="X51">
            <v>0</v>
          </cell>
          <cell r="AA51">
            <v>0</v>
          </cell>
          <cell r="AB51">
            <v>0</v>
          </cell>
          <cell r="AD51">
            <v>0</v>
          </cell>
          <cell r="AG51">
            <v>0</v>
          </cell>
          <cell r="AJ51">
            <v>10050</v>
          </cell>
          <cell r="AK51">
            <v>40981</v>
          </cell>
          <cell r="AL51" t="str">
            <v>ホコノハラ　エツロウ</v>
          </cell>
          <cell r="AM51" t="str">
            <v>鉾之原　悦郎</v>
          </cell>
          <cell r="AN51">
            <v>22370</v>
          </cell>
          <cell r="AO51">
            <v>53</v>
          </cell>
          <cell r="AS51" t="str">
            <v>899-2202</v>
          </cell>
          <cell r="AT51" t="str">
            <v>日置市東市来町長里１８５４番地４</v>
          </cell>
          <cell r="AW51" t="str">
            <v>東市来町城之町</v>
          </cell>
        </row>
        <row r="52">
          <cell r="D52">
            <v>5673</v>
          </cell>
          <cell r="E52" t="str">
            <v>ホコノハラ　タツミ</v>
          </cell>
          <cell r="F52">
            <v>46216</v>
          </cell>
          <cell r="G52">
            <v>10002065</v>
          </cell>
          <cell r="H52">
            <v>999</v>
          </cell>
          <cell r="I52">
            <v>10002065</v>
          </cell>
          <cell r="J52">
            <v>5673</v>
          </cell>
          <cell r="K52">
            <v>7</v>
          </cell>
          <cell r="L52">
            <v>0</v>
          </cell>
          <cell r="M52">
            <v>2</v>
          </cell>
          <cell r="N52">
            <v>0</v>
          </cell>
          <cell r="O52">
            <v>19</v>
          </cell>
          <cell r="P52">
            <v>39539</v>
          </cell>
          <cell r="Q52">
            <v>39540</v>
          </cell>
          <cell r="R52">
            <v>19</v>
          </cell>
          <cell r="S52">
            <v>39539</v>
          </cell>
          <cell r="T52">
            <v>39540</v>
          </cell>
          <cell r="U52">
            <v>0</v>
          </cell>
          <cell r="X52">
            <v>0</v>
          </cell>
          <cell r="AA52">
            <v>0</v>
          </cell>
          <cell r="AB52">
            <v>0</v>
          </cell>
          <cell r="AD52">
            <v>0</v>
          </cell>
          <cell r="AG52">
            <v>0</v>
          </cell>
          <cell r="AK52">
            <v>40931</v>
          </cell>
          <cell r="AL52" t="str">
            <v>ホコノハラ　タツミ</v>
          </cell>
          <cell r="AM52" t="e">
            <v>#N/A</v>
          </cell>
          <cell r="AN52">
            <v>9262</v>
          </cell>
          <cell r="AO52">
            <v>88</v>
          </cell>
          <cell r="AS52" t="str">
            <v>899-2311</v>
          </cell>
          <cell r="AT52" t="str">
            <v>日置市東市来町養母１４１１３番地</v>
          </cell>
          <cell r="AW52" t="str">
            <v>東市来町鉾之原</v>
          </cell>
        </row>
        <row r="53">
          <cell r="D53">
            <v>5681</v>
          </cell>
          <cell r="E53" t="str">
            <v>ホコノハラ　シツエ</v>
          </cell>
          <cell r="F53">
            <v>46216</v>
          </cell>
          <cell r="G53">
            <v>10002065</v>
          </cell>
          <cell r="H53">
            <v>999</v>
          </cell>
          <cell r="I53">
            <v>10002065</v>
          </cell>
          <cell r="J53">
            <v>5673</v>
          </cell>
          <cell r="K53">
            <v>8</v>
          </cell>
          <cell r="L53">
            <v>0</v>
          </cell>
          <cell r="M53">
            <v>12</v>
          </cell>
          <cell r="N53">
            <v>0</v>
          </cell>
          <cell r="O53">
            <v>19</v>
          </cell>
          <cell r="P53">
            <v>39539</v>
          </cell>
          <cell r="Q53">
            <v>39539</v>
          </cell>
          <cell r="R53">
            <v>19</v>
          </cell>
          <cell r="S53">
            <v>39539</v>
          </cell>
          <cell r="T53">
            <v>39539</v>
          </cell>
          <cell r="U53">
            <v>0</v>
          </cell>
          <cell r="X53">
            <v>0</v>
          </cell>
          <cell r="AA53">
            <v>0</v>
          </cell>
          <cell r="AB53">
            <v>0</v>
          </cell>
          <cell r="AD53">
            <v>0</v>
          </cell>
          <cell r="AG53">
            <v>0</v>
          </cell>
          <cell r="AK53">
            <v>40931</v>
          </cell>
          <cell r="AL53" t="str">
            <v>ホコノハラ　シツエ</v>
          </cell>
          <cell r="AM53" t="e">
            <v>#N/A</v>
          </cell>
          <cell r="AN53">
            <v>11322</v>
          </cell>
          <cell r="AO53">
            <v>83</v>
          </cell>
          <cell r="AS53" t="str">
            <v>899-2311</v>
          </cell>
          <cell r="AT53" t="str">
            <v>日置市東市来町養母１４１１３番地</v>
          </cell>
          <cell r="AW53" t="str">
            <v>東市来町鉾之原</v>
          </cell>
        </row>
        <row r="54">
          <cell r="D54">
            <v>5690</v>
          </cell>
          <cell r="E54" t="str">
            <v>ホコノハラ　ミトシ</v>
          </cell>
          <cell r="F54">
            <v>46216</v>
          </cell>
          <cell r="G54">
            <v>10002065</v>
          </cell>
          <cell r="H54">
            <v>999</v>
          </cell>
          <cell r="I54">
            <v>10002065</v>
          </cell>
          <cell r="J54">
            <v>5673</v>
          </cell>
          <cell r="K54">
            <v>4</v>
          </cell>
          <cell r="L54">
            <v>1</v>
          </cell>
          <cell r="M54">
            <v>20</v>
          </cell>
          <cell r="N54">
            <v>0</v>
          </cell>
          <cell r="O54">
            <v>52</v>
          </cell>
          <cell r="P54">
            <v>34851</v>
          </cell>
          <cell r="Q54">
            <v>34851</v>
          </cell>
          <cell r="R54">
            <v>3</v>
          </cell>
          <cell r="S54">
            <v>32509</v>
          </cell>
          <cell r="T54">
            <v>32517</v>
          </cell>
          <cell r="U54">
            <v>0</v>
          </cell>
          <cell r="X54">
            <v>52</v>
          </cell>
          <cell r="Y54">
            <v>34851</v>
          </cell>
          <cell r="Z54">
            <v>34851</v>
          </cell>
          <cell r="AA54">
            <v>2</v>
          </cell>
          <cell r="AB54">
            <v>5673</v>
          </cell>
          <cell r="AC54">
            <v>20</v>
          </cell>
          <cell r="AD54">
            <v>2</v>
          </cell>
          <cell r="AE54">
            <v>32509</v>
          </cell>
          <cell r="AF54">
            <v>32517</v>
          </cell>
          <cell r="AG54">
            <v>9</v>
          </cell>
          <cell r="AH54">
            <v>34851</v>
          </cell>
          <cell r="AI54">
            <v>34851</v>
          </cell>
          <cell r="AK54">
            <v>40931</v>
          </cell>
          <cell r="AL54" t="str">
            <v>ホコノハラ　ミトシ</v>
          </cell>
          <cell r="AM54" t="str">
            <v>鉾之原　己年</v>
          </cell>
          <cell r="AN54">
            <v>19846</v>
          </cell>
          <cell r="AO54">
            <v>59</v>
          </cell>
          <cell r="AS54" t="str">
            <v>899-2311</v>
          </cell>
          <cell r="AT54" t="str">
            <v>日置市東市来町養母１４１１３番地</v>
          </cell>
          <cell r="AW54" t="str">
            <v>東市来町鉾之原</v>
          </cell>
        </row>
        <row r="55">
          <cell r="D55">
            <v>5771</v>
          </cell>
          <cell r="E55" t="str">
            <v>ホコノハラ　キヨシ</v>
          </cell>
          <cell r="F55">
            <v>46216</v>
          </cell>
          <cell r="G55">
            <v>10002111</v>
          </cell>
          <cell r="H55">
            <v>999</v>
          </cell>
          <cell r="I55">
            <v>10002111</v>
          </cell>
          <cell r="J55">
            <v>5771</v>
          </cell>
          <cell r="K55">
            <v>1</v>
          </cell>
          <cell r="L55">
            <v>1</v>
          </cell>
          <cell r="M55">
            <v>2</v>
          </cell>
          <cell r="N55">
            <v>0</v>
          </cell>
          <cell r="O55">
            <v>52</v>
          </cell>
          <cell r="P55">
            <v>39934</v>
          </cell>
          <cell r="Q55">
            <v>39912</v>
          </cell>
          <cell r="R55">
            <v>3</v>
          </cell>
          <cell r="S55">
            <v>38991</v>
          </cell>
          <cell r="T55">
            <v>38994</v>
          </cell>
          <cell r="U55">
            <v>0</v>
          </cell>
          <cell r="X55">
            <v>52</v>
          </cell>
          <cell r="Y55">
            <v>39934</v>
          </cell>
          <cell r="Z55">
            <v>39912</v>
          </cell>
          <cell r="AA55">
            <v>1</v>
          </cell>
          <cell r="AB55">
            <v>5771</v>
          </cell>
          <cell r="AC55">
            <v>0</v>
          </cell>
          <cell r="AD55">
            <v>1</v>
          </cell>
          <cell r="AE55">
            <v>38991</v>
          </cell>
          <cell r="AF55">
            <v>38994</v>
          </cell>
          <cell r="AG55">
            <v>9</v>
          </cell>
          <cell r="AH55">
            <v>39934</v>
          </cell>
          <cell r="AI55">
            <v>39912</v>
          </cell>
          <cell r="AK55">
            <v>40931</v>
          </cell>
          <cell r="AL55" t="str">
            <v>ホコノハラ　キヨシ</v>
          </cell>
          <cell r="AM55" t="str">
            <v>鉾之原　清志</v>
          </cell>
          <cell r="AN55">
            <v>16188</v>
          </cell>
          <cell r="AO55">
            <v>69</v>
          </cell>
          <cell r="AS55" t="str">
            <v>899-2311</v>
          </cell>
          <cell r="AT55" t="str">
            <v>日置市東市来町養母１０５６７番地</v>
          </cell>
          <cell r="AW55" t="str">
            <v>東市来町鉾之原</v>
          </cell>
        </row>
        <row r="56">
          <cell r="D56">
            <v>5789</v>
          </cell>
          <cell r="E56" t="str">
            <v>ホコノハラ　キヨコ</v>
          </cell>
          <cell r="F56">
            <v>46216</v>
          </cell>
          <cell r="G56">
            <v>10002111</v>
          </cell>
          <cell r="H56">
            <v>999</v>
          </cell>
          <cell r="I56">
            <v>10002111</v>
          </cell>
          <cell r="J56">
            <v>5771</v>
          </cell>
          <cell r="K56">
            <v>4</v>
          </cell>
          <cell r="L56">
            <v>2</v>
          </cell>
          <cell r="M56">
            <v>12</v>
          </cell>
          <cell r="N56">
            <v>0</v>
          </cell>
          <cell r="O56">
            <v>51</v>
          </cell>
          <cell r="P56">
            <v>40299</v>
          </cell>
          <cell r="Q56">
            <v>40569</v>
          </cell>
          <cell r="R56">
            <v>3</v>
          </cell>
          <cell r="S56">
            <v>40299</v>
          </cell>
          <cell r="T56">
            <v>40310</v>
          </cell>
          <cell r="U56">
            <v>0</v>
          </cell>
          <cell r="X56">
            <v>51</v>
          </cell>
          <cell r="Y56">
            <v>40299</v>
          </cell>
          <cell r="Z56">
            <v>40569</v>
          </cell>
          <cell r="AA56">
            <v>1</v>
          </cell>
          <cell r="AB56">
            <v>5789</v>
          </cell>
          <cell r="AC56">
            <v>0</v>
          </cell>
          <cell r="AD56">
            <v>1</v>
          </cell>
          <cell r="AE56">
            <v>40299</v>
          </cell>
          <cell r="AF56">
            <v>40569</v>
          </cell>
          <cell r="AG56">
            <v>0</v>
          </cell>
          <cell r="AK56">
            <v>40931</v>
          </cell>
          <cell r="AL56" t="str">
            <v>ホコノハラ　キヨコ</v>
          </cell>
          <cell r="AM56" t="str">
            <v>鉾之原　清子</v>
          </cell>
          <cell r="AN56">
            <v>18139</v>
          </cell>
          <cell r="AO56">
            <v>64</v>
          </cell>
          <cell r="AS56" t="str">
            <v>899-2311</v>
          </cell>
          <cell r="AT56" t="str">
            <v>日置市東市来町養母１０５６７番地</v>
          </cell>
          <cell r="AW56" t="str">
            <v>東市来町鉾之原</v>
          </cell>
        </row>
        <row r="57">
          <cell r="D57">
            <v>5801</v>
          </cell>
          <cell r="E57" t="str">
            <v>ホコノハラ　マサシ</v>
          </cell>
          <cell r="F57">
            <v>46216</v>
          </cell>
          <cell r="G57">
            <v>10002111</v>
          </cell>
          <cell r="H57">
            <v>999</v>
          </cell>
          <cell r="I57">
            <v>10002111</v>
          </cell>
          <cell r="J57">
            <v>5771</v>
          </cell>
          <cell r="K57">
            <v>4</v>
          </cell>
          <cell r="L57">
            <v>1</v>
          </cell>
          <cell r="M57">
            <v>20</v>
          </cell>
          <cell r="N57">
            <v>0</v>
          </cell>
          <cell r="O57">
            <v>2</v>
          </cell>
          <cell r="P57">
            <v>36594</v>
          </cell>
          <cell r="Q57">
            <v>36909</v>
          </cell>
          <cell r="R57">
            <v>2</v>
          </cell>
          <cell r="S57">
            <v>36594</v>
          </cell>
          <cell r="T57">
            <v>36909</v>
          </cell>
          <cell r="U57">
            <v>0</v>
          </cell>
          <cell r="X57">
            <v>0</v>
          </cell>
          <cell r="AA57">
            <v>0</v>
          </cell>
          <cell r="AB57">
            <v>0</v>
          </cell>
          <cell r="AD57">
            <v>0</v>
          </cell>
          <cell r="AG57">
            <v>0</v>
          </cell>
          <cell r="AK57">
            <v>40931</v>
          </cell>
          <cell r="AL57" t="str">
            <v>ホコノハラ　マサシ</v>
          </cell>
          <cell r="AM57" t="str">
            <v>鉾之原　昌志</v>
          </cell>
          <cell r="AN57">
            <v>27966</v>
          </cell>
          <cell r="AO57">
            <v>37</v>
          </cell>
          <cell r="AS57" t="str">
            <v>899-2311</v>
          </cell>
          <cell r="AT57" t="str">
            <v>日置市東市来町養母１０５６７番地</v>
          </cell>
          <cell r="AW57" t="str">
            <v>東市来町鉾之原</v>
          </cell>
        </row>
        <row r="58">
          <cell r="D58">
            <v>5827</v>
          </cell>
          <cell r="E58" t="str">
            <v>ホコノハラ　クサエ</v>
          </cell>
          <cell r="F58">
            <v>46216</v>
          </cell>
          <cell r="G58">
            <v>10002111</v>
          </cell>
          <cell r="H58">
            <v>999</v>
          </cell>
          <cell r="I58">
            <v>10002111</v>
          </cell>
          <cell r="J58">
            <v>5771</v>
          </cell>
          <cell r="K58">
            <v>8</v>
          </cell>
          <cell r="L58">
            <v>0</v>
          </cell>
          <cell r="M58">
            <v>52</v>
          </cell>
          <cell r="N58">
            <v>0</v>
          </cell>
          <cell r="O58">
            <v>19</v>
          </cell>
          <cell r="P58">
            <v>39539</v>
          </cell>
          <cell r="Q58">
            <v>39539</v>
          </cell>
          <cell r="R58">
            <v>19</v>
          </cell>
          <cell r="S58">
            <v>39539</v>
          </cell>
          <cell r="T58">
            <v>39539</v>
          </cell>
          <cell r="U58">
            <v>0</v>
          </cell>
          <cell r="X58">
            <v>0</v>
          </cell>
          <cell r="AA58">
            <v>0</v>
          </cell>
          <cell r="AB58">
            <v>0</v>
          </cell>
          <cell r="AD58">
            <v>0</v>
          </cell>
          <cell r="AG58">
            <v>0</v>
          </cell>
          <cell r="AK58">
            <v>40931</v>
          </cell>
          <cell r="AL58" t="str">
            <v>ホコノハラ　クサエ</v>
          </cell>
          <cell r="AM58" t="e">
            <v>#N/A</v>
          </cell>
          <cell r="AN58">
            <v>8176</v>
          </cell>
          <cell r="AO58">
            <v>91</v>
          </cell>
          <cell r="AS58" t="str">
            <v>899-2311</v>
          </cell>
          <cell r="AT58" t="str">
            <v>日置市東市来町養母１０５６７番地</v>
          </cell>
          <cell r="AW58" t="str">
            <v>東市来町鉾之原</v>
          </cell>
        </row>
        <row r="59">
          <cell r="D59">
            <v>5967</v>
          </cell>
          <cell r="E59" t="str">
            <v>ホコノハラ　マサヒト</v>
          </cell>
          <cell r="F59">
            <v>46216</v>
          </cell>
          <cell r="G59">
            <v>10755080</v>
          </cell>
          <cell r="H59">
            <v>999</v>
          </cell>
          <cell r="I59">
            <v>10755080</v>
          </cell>
          <cell r="J59">
            <v>5967</v>
          </cell>
          <cell r="K59">
            <v>1</v>
          </cell>
          <cell r="L59">
            <v>1</v>
          </cell>
          <cell r="M59">
            <v>2</v>
          </cell>
          <cell r="N59">
            <v>0</v>
          </cell>
          <cell r="O59">
            <v>8</v>
          </cell>
          <cell r="P59">
            <v>39889</v>
          </cell>
          <cell r="Q59">
            <v>39889</v>
          </cell>
          <cell r="R59">
            <v>8</v>
          </cell>
          <cell r="S59">
            <v>39889</v>
          </cell>
          <cell r="T59">
            <v>39889</v>
          </cell>
          <cell r="U59">
            <v>0</v>
          </cell>
          <cell r="X59">
            <v>0</v>
          </cell>
          <cell r="AA59">
            <v>0</v>
          </cell>
          <cell r="AB59">
            <v>0</v>
          </cell>
          <cell r="AD59">
            <v>0</v>
          </cell>
          <cell r="AG59">
            <v>0</v>
          </cell>
          <cell r="AK59">
            <v>40931</v>
          </cell>
          <cell r="AL59" t="str">
            <v>ホコノハラ　マサヒト</v>
          </cell>
          <cell r="AM59" t="str">
            <v>鉾之原　正仁</v>
          </cell>
          <cell r="AN59">
            <v>19214</v>
          </cell>
          <cell r="AO59">
            <v>61</v>
          </cell>
          <cell r="AS59" t="str">
            <v>899-2311</v>
          </cell>
          <cell r="AT59" t="str">
            <v>日置市東市来町養母１４４２５番地</v>
          </cell>
          <cell r="AW59" t="str">
            <v>東市来町鉾之原</v>
          </cell>
        </row>
        <row r="60">
          <cell r="D60">
            <v>6017</v>
          </cell>
          <cell r="E60" t="str">
            <v>ホコノハラ　ヒロミ</v>
          </cell>
          <cell r="F60">
            <v>46216</v>
          </cell>
          <cell r="G60">
            <v>10002162</v>
          </cell>
          <cell r="H60">
            <v>999</v>
          </cell>
          <cell r="I60">
            <v>10002162</v>
          </cell>
          <cell r="J60">
            <v>6017</v>
          </cell>
          <cell r="K60">
            <v>1</v>
          </cell>
          <cell r="L60">
            <v>2</v>
          </cell>
          <cell r="M60">
            <v>2</v>
          </cell>
          <cell r="N60">
            <v>0</v>
          </cell>
          <cell r="O60">
            <v>51</v>
          </cell>
          <cell r="P60">
            <v>41365</v>
          </cell>
          <cell r="Q60">
            <v>41365</v>
          </cell>
          <cell r="R60">
            <v>3</v>
          </cell>
          <cell r="S60">
            <v>41365</v>
          </cell>
          <cell r="T60">
            <v>41365</v>
          </cell>
          <cell r="U60">
            <v>0</v>
          </cell>
          <cell r="X60">
            <v>51</v>
          </cell>
          <cell r="Y60">
            <v>41365</v>
          </cell>
          <cell r="Z60">
            <v>41365</v>
          </cell>
          <cell r="AA60">
            <v>1</v>
          </cell>
          <cell r="AB60">
            <v>6017</v>
          </cell>
          <cell r="AC60">
            <v>0</v>
          </cell>
          <cell r="AD60">
            <v>1</v>
          </cell>
          <cell r="AE60">
            <v>41365</v>
          </cell>
          <cell r="AF60">
            <v>41365</v>
          </cell>
          <cell r="AG60">
            <v>0</v>
          </cell>
          <cell r="AJ60">
            <v>10085</v>
          </cell>
          <cell r="AK60">
            <v>41365</v>
          </cell>
          <cell r="AL60" t="str">
            <v>ホコノハラ　ヒロミ</v>
          </cell>
          <cell r="AM60" t="str">
            <v>鉾之原　廣己</v>
          </cell>
          <cell r="AN60">
            <v>18659</v>
          </cell>
          <cell r="AO60">
            <v>63</v>
          </cell>
          <cell r="AS60" t="str">
            <v>899-2311</v>
          </cell>
          <cell r="AT60" t="str">
            <v>日置市東市来町養母１４１２９番地１</v>
          </cell>
          <cell r="AW60" t="str">
            <v>東市来町鉾之原</v>
          </cell>
        </row>
        <row r="61">
          <cell r="D61">
            <v>6025</v>
          </cell>
          <cell r="E61" t="str">
            <v>ホコノハラ　スミヨ</v>
          </cell>
          <cell r="F61">
            <v>46216</v>
          </cell>
          <cell r="G61">
            <v>10002162</v>
          </cell>
          <cell r="H61">
            <v>999</v>
          </cell>
          <cell r="I61">
            <v>10002162</v>
          </cell>
          <cell r="J61">
            <v>6017</v>
          </cell>
          <cell r="K61">
            <v>4</v>
          </cell>
          <cell r="L61">
            <v>2</v>
          </cell>
          <cell r="M61">
            <v>12</v>
          </cell>
          <cell r="N61">
            <v>0</v>
          </cell>
          <cell r="O61">
            <v>51</v>
          </cell>
          <cell r="P61">
            <v>41365</v>
          </cell>
          <cell r="Q61">
            <v>41365</v>
          </cell>
          <cell r="R61">
            <v>3</v>
          </cell>
          <cell r="S61">
            <v>41365</v>
          </cell>
          <cell r="T61">
            <v>41365</v>
          </cell>
          <cell r="U61">
            <v>0</v>
          </cell>
          <cell r="X61">
            <v>51</v>
          </cell>
          <cell r="Y61">
            <v>41365</v>
          </cell>
          <cell r="Z61">
            <v>41365</v>
          </cell>
          <cell r="AA61">
            <v>2</v>
          </cell>
          <cell r="AB61">
            <v>6017</v>
          </cell>
          <cell r="AC61">
            <v>12</v>
          </cell>
          <cell r="AD61">
            <v>1</v>
          </cell>
          <cell r="AE61">
            <v>41365</v>
          </cell>
          <cell r="AF61">
            <v>41365</v>
          </cell>
          <cell r="AG61">
            <v>0</v>
          </cell>
          <cell r="AJ61">
            <v>10085</v>
          </cell>
          <cell r="AK61">
            <v>41365</v>
          </cell>
          <cell r="AL61" t="str">
            <v>ホコノハラ　スミヨ</v>
          </cell>
          <cell r="AM61" t="str">
            <v>鉾之原　すみよ</v>
          </cell>
          <cell r="AN61">
            <v>19736</v>
          </cell>
          <cell r="AO61">
            <v>60</v>
          </cell>
          <cell r="AS61" t="str">
            <v>899-2311</v>
          </cell>
          <cell r="AT61" t="str">
            <v>日置市東市来町養母１４１２９番地１</v>
          </cell>
          <cell r="AW61" t="str">
            <v>東市来町鉾之原</v>
          </cell>
        </row>
        <row r="62">
          <cell r="D62">
            <v>6343</v>
          </cell>
          <cell r="E62" t="str">
            <v>ホコノハラ　トシコ</v>
          </cell>
          <cell r="F62">
            <v>46216</v>
          </cell>
          <cell r="G62">
            <v>10002278</v>
          </cell>
          <cell r="H62">
            <v>999</v>
          </cell>
          <cell r="I62">
            <v>10002278</v>
          </cell>
          <cell r="J62">
            <v>6343</v>
          </cell>
          <cell r="K62">
            <v>2</v>
          </cell>
          <cell r="L62">
            <v>0</v>
          </cell>
          <cell r="M62">
            <v>2</v>
          </cell>
          <cell r="N62">
            <v>0</v>
          </cell>
          <cell r="O62">
            <v>19</v>
          </cell>
          <cell r="P62">
            <v>39768</v>
          </cell>
          <cell r="Q62">
            <v>39850</v>
          </cell>
          <cell r="R62">
            <v>19</v>
          </cell>
          <cell r="S62">
            <v>39768</v>
          </cell>
          <cell r="T62">
            <v>39850</v>
          </cell>
          <cell r="U62">
            <v>0</v>
          </cell>
          <cell r="X62">
            <v>0</v>
          </cell>
          <cell r="AA62">
            <v>0</v>
          </cell>
          <cell r="AB62">
            <v>0</v>
          </cell>
          <cell r="AD62">
            <v>0</v>
          </cell>
          <cell r="AG62">
            <v>0</v>
          </cell>
          <cell r="AK62">
            <v>40931</v>
          </cell>
          <cell r="AL62" t="str">
            <v>ホコノハラ　トシコ</v>
          </cell>
          <cell r="AM62" t="e">
            <v>#N/A</v>
          </cell>
          <cell r="AN62">
            <v>11014</v>
          </cell>
          <cell r="AO62">
            <v>84</v>
          </cell>
          <cell r="AS62" t="str">
            <v>899-2311</v>
          </cell>
          <cell r="AT62" t="str">
            <v>日置市東市来町養母１４１０３番地</v>
          </cell>
          <cell r="AW62" t="str">
            <v>東市来町鉾之原</v>
          </cell>
        </row>
        <row r="63">
          <cell r="D63">
            <v>6351</v>
          </cell>
          <cell r="E63" t="str">
            <v>ホコノハラ　サダトシ</v>
          </cell>
          <cell r="F63">
            <v>46216</v>
          </cell>
          <cell r="G63">
            <v>10002278</v>
          </cell>
          <cell r="H63">
            <v>999</v>
          </cell>
          <cell r="I63">
            <v>10002278</v>
          </cell>
          <cell r="J63">
            <v>6343</v>
          </cell>
          <cell r="K63">
            <v>4</v>
          </cell>
          <cell r="L63">
            <v>1</v>
          </cell>
          <cell r="M63">
            <v>20</v>
          </cell>
          <cell r="N63">
            <v>0</v>
          </cell>
          <cell r="O63">
            <v>3</v>
          </cell>
          <cell r="P63">
            <v>39768</v>
          </cell>
          <cell r="Q63">
            <v>39850</v>
          </cell>
          <cell r="R63">
            <v>3</v>
          </cell>
          <cell r="S63">
            <v>39768</v>
          </cell>
          <cell r="T63">
            <v>39850</v>
          </cell>
          <cell r="U63">
            <v>0</v>
          </cell>
          <cell r="X63">
            <v>0</v>
          </cell>
          <cell r="AA63">
            <v>0</v>
          </cell>
          <cell r="AB63">
            <v>0</v>
          </cell>
          <cell r="AD63">
            <v>0</v>
          </cell>
          <cell r="AG63">
            <v>0</v>
          </cell>
          <cell r="AK63">
            <v>40931</v>
          </cell>
          <cell r="AL63" t="str">
            <v>ホコノハラ　サダトシ</v>
          </cell>
          <cell r="AM63" t="str">
            <v>鉾之原　貞利</v>
          </cell>
          <cell r="AN63">
            <v>19484</v>
          </cell>
          <cell r="AO63">
            <v>60</v>
          </cell>
          <cell r="AS63" t="str">
            <v>899-2311</v>
          </cell>
          <cell r="AT63" t="str">
            <v>日置市東市来町養母１４１０３番地</v>
          </cell>
          <cell r="AW63" t="str">
            <v>東市来町鉾之原</v>
          </cell>
        </row>
        <row r="64">
          <cell r="D64">
            <v>6432</v>
          </cell>
          <cell r="E64" t="str">
            <v>ホコノハラ　ヨシミツ</v>
          </cell>
          <cell r="F64">
            <v>46216</v>
          </cell>
          <cell r="G64">
            <v>10002308</v>
          </cell>
          <cell r="H64">
            <v>999</v>
          </cell>
          <cell r="I64">
            <v>10002308</v>
          </cell>
          <cell r="J64">
            <v>6432</v>
          </cell>
          <cell r="K64">
            <v>1</v>
          </cell>
          <cell r="L64">
            <v>1</v>
          </cell>
          <cell r="M64">
            <v>2</v>
          </cell>
          <cell r="N64">
            <v>0</v>
          </cell>
          <cell r="O64">
            <v>3</v>
          </cell>
          <cell r="P64">
            <v>39183</v>
          </cell>
          <cell r="Q64">
            <v>39176</v>
          </cell>
          <cell r="R64">
            <v>3</v>
          </cell>
          <cell r="S64">
            <v>39183</v>
          </cell>
          <cell r="T64">
            <v>39176</v>
          </cell>
          <cell r="U64">
            <v>0</v>
          </cell>
          <cell r="X64">
            <v>0</v>
          </cell>
          <cell r="AA64">
            <v>0</v>
          </cell>
          <cell r="AB64">
            <v>0</v>
          </cell>
          <cell r="AD64">
            <v>0</v>
          </cell>
          <cell r="AG64">
            <v>0</v>
          </cell>
          <cell r="AK64">
            <v>40931</v>
          </cell>
          <cell r="AL64" t="str">
            <v>ホコノハラ　ヨシミツ</v>
          </cell>
          <cell r="AM64" t="str">
            <v>鉾之原　吉光</v>
          </cell>
          <cell r="AN64">
            <v>20405</v>
          </cell>
          <cell r="AO64">
            <v>58</v>
          </cell>
          <cell r="AS64" t="str">
            <v>899-2311</v>
          </cell>
          <cell r="AT64" t="str">
            <v>日置市東市来町養母１０６０１番地</v>
          </cell>
          <cell r="AW64" t="str">
            <v>東市来町鉾之原</v>
          </cell>
        </row>
        <row r="65">
          <cell r="D65">
            <v>6441</v>
          </cell>
          <cell r="E65" t="str">
            <v>ホコノハラ　キヨウコ</v>
          </cell>
          <cell r="F65">
            <v>46216</v>
          </cell>
          <cell r="G65">
            <v>10002308</v>
          </cell>
          <cell r="H65">
            <v>999</v>
          </cell>
          <cell r="I65">
            <v>10002308</v>
          </cell>
          <cell r="J65">
            <v>6432</v>
          </cell>
          <cell r="K65">
            <v>4</v>
          </cell>
          <cell r="L65">
            <v>1</v>
          </cell>
          <cell r="M65">
            <v>12</v>
          </cell>
          <cell r="N65">
            <v>0</v>
          </cell>
          <cell r="O65">
            <v>3</v>
          </cell>
          <cell r="P65">
            <v>39183</v>
          </cell>
          <cell r="Q65">
            <v>39176</v>
          </cell>
          <cell r="R65">
            <v>3</v>
          </cell>
          <cell r="S65">
            <v>39183</v>
          </cell>
          <cell r="T65">
            <v>39176</v>
          </cell>
          <cell r="U65">
            <v>0</v>
          </cell>
          <cell r="X65">
            <v>0</v>
          </cell>
          <cell r="AA65">
            <v>0</v>
          </cell>
          <cell r="AB65">
            <v>0</v>
          </cell>
          <cell r="AD65">
            <v>0</v>
          </cell>
          <cell r="AG65">
            <v>0</v>
          </cell>
          <cell r="AK65">
            <v>40931</v>
          </cell>
          <cell r="AL65" t="str">
            <v>ホコノハラ　キヨウコ</v>
          </cell>
          <cell r="AM65" t="str">
            <v>鉾之原　京子</v>
          </cell>
          <cell r="AN65">
            <v>19917</v>
          </cell>
          <cell r="AO65">
            <v>59</v>
          </cell>
          <cell r="AS65" t="str">
            <v>899-2311</v>
          </cell>
          <cell r="AT65" t="str">
            <v>日置市東市来町養母１０６０１番地</v>
          </cell>
          <cell r="AW65" t="str">
            <v>東市来町鉾之原</v>
          </cell>
        </row>
        <row r="66">
          <cell r="D66">
            <v>6475</v>
          </cell>
          <cell r="E66" t="str">
            <v>ホコノハラ　トミコ</v>
          </cell>
          <cell r="F66">
            <v>46216</v>
          </cell>
          <cell r="G66">
            <v>10002308</v>
          </cell>
          <cell r="H66">
            <v>999</v>
          </cell>
          <cell r="I66">
            <v>10002308</v>
          </cell>
          <cell r="J66">
            <v>6432</v>
          </cell>
          <cell r="K66">
            <v>8</v>
          </cell>
          <cell r="L66">
            <v>0</v>
          </cell>
          <cell r="M66">
            <v>52</v>
          </cell>
          <cell r="N66">
            <v>0</v>
          </cell>
          <cell r="O66">
            <v>19</v>
          </cell>
          <cell r="P66">
            <v>39539</v>
          </cell>
          <cell r="Q66">
            <v>39539</v>
          </cell>
          <cell r="R66">
            <v>19</v>
          </cell>
          <cell r="S66">
            <v>39539</v>
          </cell>
          <cell r="T66">
            <v>39539</v>
          </cell>
          <cell r="U66">
            <v>0</v>
          </cell>
          <cell r="X66">
            <v>0</v>
          </cell>
          <cell r="AA66">
            <v>0</v>
          </cell>
          <cell r="AB66">
            <v>0</v>
          </cell>
          <cell r="AD66">
            <v>0</v>
          </cell>
          <cell r="AG66">
            <v>0</v>
          </cell>
          <cell r="AK66">
            <v>40931</v>
          </cell>
          <cell r="AL66" t="str">
            <v>ホコノハラ　トミコ</v>
          </cell>
          <cell r="AM66" t="e">
            <v>#N/A</v>
          </cell>
          <cell r="AN66">
            <v>9081</v>
          </cell>
          <cell r="AO66">
            <v>89</v>
          </cell>
          <cell r="AS66" t="str">
            <v>899-2311</v>
          </cell>
          <cell r="AT66" t="str">
            <v>日置市東市来町養母１０６０１番地</v>
          </cell>
          <cell r="AW66" t="str">
            <v>東市来町鉾之原</v>
          </cell>
        </row>
        <row r="67">
          <cell r="D67">
            <v>6696</v>
          </cell>
          <cell r="E67" t="str">
            <v>クスバエ　ツトム</v>
          </cell>
          <cell r="F67">
            <v>46216</v>
          </cell>
          <cell r="G67">
            <v>10002367</v>
          </cell>
          <cell r="H67">
            <v>999</v>
          </cell>
          <cell r="I67">
            <v>10002367</v>
          </cell>
          <cell r="J67">
            <v>6696</v>
          </cell>
          <cell r="K67">
            <v>7</v>
          </cell>
          <cell r="L67">
            <v>0</v>
          </cell>
          <cell r="M67">
            <v>2</v>
          </cell>
          <cell r="N67">
            <v>0</v>
          </cell>
          <cell r="O67">
            <v>19</v>
          </cell>
          <cell r="P67">
            <v>39539</v>
          </cell>
          <cell r="Q67">
            <v>39540</v>
          </cell>
          <cell r="R67">
            <v>19</v>
          </cell>
          <cell r="S67">
            <v>39539</v>
          </cell>
          <cell r="T67">
            <v>39540</v>
          </cell>
          <cell r="U67">
            <v>0</v>
          </cell>
          <cell r="X67">
            <v>0</v>
          </cell>
          <cell r="AA67">
            <v>0</v>
          </cell>
          <cell r="AB67">
            <v>0</v>
          </cell>
          <cell r="AD67">
            <v>0</v>
          </cell>
          <cell r="AG67">
            <v>0</v>
          </cell>
          <cell r="AK67">
            <v>40931</v>
          </cell>
          <cell r="AL67" t="str">
            <v>クスバエ　ツトム</v>
          </cell>
          <cell r="AM67" t="e">
            <v>#N/A</v>
          </cell>
          <cell r="AN67">
            <v>10861</v>
          </cell>
          <cell r="AO67">
            <v>84</v>
          </cell>
          <cell r="AS67" t="str">
            <v>899-2311</v>
          </cell>
          <cell r="AT67" t="str">
            <v>日置市東市来町養母１０４６６番地</v>
          </cell>
          <cell r="AW67" t="str">
            <v>東市来町立和名</v>
          </cell>
        </row>
        <row r="68">
          <cell r="D68">
            <v>6700</v>
          </cell>
          <cell r="E68" t="str">
            <v>クスバエ　ミチコ</v>
          </cell>
          <cell r="F68">
            <v>46216</v>
          </cell>
          <cell r="G68">
            <v>10002367</v>
          </cell>
          <cell r="H68">
            <v>999</v>
          </cell>
          <cell r="I68">
            <v>10002367</v>
          </cell>
          <cell r="J68">
            <v>6696</v>
          </cell>
          <cell r="K68">
            <v>8</v>
          </cell>
          <cell r="L68">
            <v>0</v>
          </cell>
          <cell r="M68">
            <v>12</v>
          </cell>
          <cell r="N68">
            <v>0</v>
          </cell>
          <cell r="O68">
            <v>19</v>
          </cell>
          <cell r="P68">
            <v>40603</v>
          </cell>
          <cell r="Q68">
            <v>40603</v>
          </cell>
          <cell r="R68">
            <v>19</v>
          </cell>
          <cell r="S68">
            <v>40603</v>
          </cell>
          <cell r="T68">
            <v>40603</v>
          </cell>
          <cell r="U68">
            <v>0</v>
          </cell>
          <cell r="X68">
            <v>0</v>
          </cell>
          <cell r="AA68">
            <v>0</v>
          </cell>
          <cell r="AB68">
            <v>0</v>
          </cell>
          <cell r="AD68">
            <v>0</v>
          </cell>
          <cell r="AG68">
            <v>0</v>
          </cell>
          <cell r="AK68">
            <v>40931</v>
          </cell>
          <cell r="AL68" t="str">
            <v>クスバエ　ミチコ</v>
          </cell>
          <cell r="AM68" t="e">
            <v>#N/A</v>
          </cell>
          <cell r="AN68">
            <v>13210</v>
          </cell>
          <cell r="AO68">
            <v>78</v>
          </cell>
          <cell r="AS68" t="str">
            <v>899-2311</v>
          </cell>
          <cell r="AT68" t="str">
            <v>日置市東市来町養母１０４６６番地</v>
          </cell>
          <cell r="AW68" t="str">
            <v>東市来町立和名</v>
          </cell>
        </row>
        <row r="69">
          <cell r="D69">
            <v>6718</v>
          </cell>
          <cell r="E69" t="str">
            <v>クスバエ　ヒサノリ</v>
          </cell>
          <cell r="F69">
            <v>46216</v>
          </cell>
          <cell r="G69">
            <v>10002367</v>
          </cell>
          <cell r="H69">
            <v>999</v>
          </cell>
          <cell r="I69">
            <v>10002367</v>
          </cell>
          <cell r="J69">
            <v>6696</v>
          </cell>
          <cell r="K69">
            <v>4</v>
          </cell>
          <cell r="L69">
            <v>1</v>
          </cell>
          <cell r="M69">
            <v>20</v>
          </cell>
          <cell r="N69">
            <v>0</v>
          </cell>
          <cell r="O69">
            <v>3</v>
          </cell>
          <cell r="P69">
            <v>36421</v>
          </cell>
          <cell r="Q69">
            <v>36502</v>
          </cell>
          <cell r="R69">
            <v>3</v>
          </cell>
          <cell r="S69">
            <v>36421</v>
          </cell>
          <cell r="T69">
            <v>36502</v>
          </cell>
          <cell r="U69">
            <v>0</v>
          </cell>
          <cell r="X69">
            <v>0</v>
          </cell>
          <cell r="AA69">
            <v>0</v>
          </cell>
          <cell r="AB69">
            <v>0</v>
          </cell>
          <cell r="AD69">
            <v>0</v>
          </cell>
          <cell r="AG69">
            <v>0</v>
          </cell>
          <cell r="AK69">
            <v>40931</v>
          </cell>
          <cell r="AL69" t="str">
            <v>クスバエ　ヒサノリ</v>
          </cell>
          <cell r="AM69" t="str">
            <v>楠生　久則</v>
          </cell>
          <cell r="AN69">
            <v>23365</v>
          </cell>
          <cell r="AO69">
            <v>50</v>
          </cell>
          <cell r="AS69" t="str">
            <v>899-2311</v>
          </cell>
          <cell r="AT69" t="str">
            <v>日置市東市来町養母１０４６６番地</v>
          </cell>
          <cell r="AW69" t="str">
            <v>東市来町立和名</v>
          </cell>
        </row>
        <row r="70">
          <cell r="D70">
            <v>6947</v>
          </cell>
          <cell r="E70" t="str">
            <v>タチワナ　タダミ</v>
          </cell>
          <cell r="F70">
            <v>46216</v>
          </cell>
          <cell r="G70">
            <v>10002448</v>
          </cell>
          <cell r="H70">
            <v>999</v>
          </cell>
          <cell r="I70">
            <v>10002448</v>
          </cell>
          <cell r="J70">
            <v>6947</v>
          </cell>
          <cell r="K70">
            <v>1</v>
          </cell>
          <cell r="L70">
            <v>2</v>
          </cell>
          <cell r="M70">
            <v>2</v>
          </cell>
          <cell r="N70">
            <v>0</v>
          </cell>
          <cell r="O70">
            <v>51</v>
          </cell>
          <cell r="P70">
            <v>40513</v>
          </cell>
          <cell r="Q70">
            <v>40725</v>
          </cell>
          <cell r="R70">
            <v>3</v>
          </cell>
          <cell r="S70">
            <v>40513</v>
          </cell>
          <cell r="T70">
            <v>40522</v>
          </cell>
          <cell r="U70">
            <v>0</v>
          </cell>
          <cell r="X70">
            <v>51</v>
          </cell>
          <cell r="Y70">
            <v>40513</v>
          </cell>
          <cell r="Z70">
            <v>40725</v>
          </cell>
          <cell r="AA70">
            <v>1</v>
          </cell>
          <cell r="AB70">
            <v>6947</v>
          </cell>
          <cell r="AC70">
            <v>0</v>
          </cell>
          <cell r="AD70">
            <v>1</v>
          </cell>
          <cell r="AE70">
            <v>40513</v>
          </cell>
          <cell r="AF70">
            <v>40725</v>
          </cell>
          <cell r="AG70">
            <v>0</v>
          </cell>
          <cell r="AK70">
            <v>40931</v>
          </cell>
          <cell r="AL70" t="str">
            <v>タチワナ　タダミ</v>
          </cell>
          <cell r="AM70" t="str">
            <v>立和名　忠身</v>
          </cell>
          <cell r="AN70">
            <v>18586</v>
          </cell>
          <cell r="AO70">
            <v>63</v>
          </cell>
          <cell r="AS70" t="str">
            <v>899-2311</v>
          </cell>
          <cell r="AT70" t="str">
            <v>日置市東市来町養母１０７５７番地４</v>
          </cell>
          <cell r="AW70" t="str">
            <v>東市来町立和名</v>
          </cell>
        </row>
        <row r="71">
          <cell r="D71">
            <v>6955</v>
          </cell>
          <cell r="E71" t="str">
            <v>タチワナ　キミコ</v>
          </cell>
          <cell r="F71">
            <v>46216</v>
          </cell>
          <cell r="G71">
            <v>10002448</v>
          </cell>
          <cell r="H71">
            <v>999</v>
          </cell>
          <cell r="I71">
            <v>10002448</v>
          </cell>
          <cell r="J71">
            <v>6947</v>
          </cell>
          <cell r="K71">
            <v>4</v>
          </cell>
          <cell r="L71">
            <v>2</v>
          </cell>
          <cell r="M71">
            <v>12</v>
          </cell>
          <cell r="N71">
            <v>0</v>
          </cell>
          <cell r="O71">
            <v>51</v>
          </cell>
          <cell r="P71">
            <v>40513</v>
          </cell>
          <cell r="Q71">
            <v>40725</v>
          </cell>
          <cell r="R71">
            <v>3</v>
          </cell>
          <cell r="S71">
            <v>40513</v>
          </cell>
          <cell r="T71">
            <v>40522</v>
          </cell>
          <cell r="U71">
            <v>0</v>
          </cell>
          <cell r="X71">
            <v>51</v>
          </cell>
          <cell r="Y71">
            <v>40513</v>
          </cell>
          <cell r="Z71">
            <v>40725</v>
          </cell>
          <cell r="AA71">
            <v>2</v>
          </cell>
          <cell r="AB71">
            <v>6947</v>
          </cell>
          <cell r="AC71">
            <v>12</v>
          </cell>
          <cell r="AD71">
            <v>2</v>
          </cell>
          <cell r="AE71">
            <v>40513</v>
          </cell>
          <cell r="AF71">
            <v>40725</v>
          </cell>
          <cell r="AG71">
            <v>0</v>
          </cell>
          <cell r="AK71">
            <v>40931</v>
          </cell>
          <cell r="AL71" t="str">
            <v>タチワナ　キミコ</v>
          </cell>
          <cell r="AM71" t="str">
            <v>立和名　君子</v>
          </cell>
          <cell r="AN71">
            <v>17793</v>
          </cell>
          <cell r="AO71">
            <v>65</v>
          </cell>
          <cell r="AS71" t="str">
            <v>899-2311</v>
          </cell>
          <cell r="AT71" t="str">
            <v>日置市東市来町養母１０７５７番地４</v>
          </cell>
          <cell r="AW71" t="str">
            <v>東市来町立和名</v>
          </cell>
        </row>
        <row r="72">
          <cell r="D72">
            <v>7081</v>
          </cell>
          <cell r="E72" t="str">
            <v>マルヤマ　タカシ</v>
          </cell>
          <cell r="F72">
            <v>46216</v>
          </cell>
          <cell r="G72">
            <v>10002481</v>
          </cell>
          <cell r="H72">
            <v>999</v>
          </cell>
          <cell r="I72">
            <v>10002481</v>
          </cell>
          <cell r="J72">
            <v>7081</v>
          </cell>
          <cell r="K72">
            <v>1</v>
          </cell>
          <cell r="L72">
            <v>1</v>
          </cell>
          <cell r="M72">
            <v>2</v>
          </cell>
          <cell r="N72">
            <v>0</v>
          </cell>
          <cell r="O72">
            <v>52</v>
          </cell>
          <cell r="P72">
            <v>39539</v>
          </cell>
          <cell r="Q72">
            <v>39539</v>
          </cell>
          <cell r="R72">
            <v>3</v>
          </cell>
          <cell r="S72">
            <v>37448</v>
          </cell>
          <cell r="T72">
            <v>37470</v>
          </cell>
          <cell r="U72">
            <v>0</v>
          </cell>
          <cell r="X72">
            <v>52</v>
          </cell>
          <cell r="Y72">
            <v>39539</v>
          </cell>
          <cell r="Z72">
            <v>39539</v>
          </cell>
          <cell r="AA72">
            <v>1</v>
          </cell>
          <cell r="AB72">
            <v>7081</v>
          </cell>
          <cell r="AC72">
            <v>0</v>
          </cell>
          <cell r="AD72">
            <v>1</v>
          </cell>
          <cell r="AE72">
            <v>37448</v>
          </cell>
          <cell r="AF72">
            <v>37470</v>
          </cell>
          <cell r="AG72">
            <v>9</v>
          </cell>
          <cell r="AH72">
            <v>39539</v>
          </cell>
          <cell r="AI72">
            <v>39539</v>
          </cell>
          <cell r="AK72">
            <v>40931</v>
          </cell>
          <cell r="AL72" t="str">
            <v>マルヤマ　タカシ</v>
          </cell>
          <cell r="AM72" t="str">
            <v>丸山　志</v>
          </cell>
          <cell r="AN72">
            <v>15037</v>
          </cell>
          <cell r="AO72">
            <v>73</v>
          </cell>
          <cell r="AS72" t="str">
            <v>899-2311</v>
          </cell>
          <cell r="AT72" t="str">
            <v>日置市東市来町養母１０７４４番地１</v>
          </cell>
          <cell r="AW72" t="str">
            <v>東市来町立和名</v>
          </cell>
        </row>
        <row r="73">
          <cell r="D73">
            <v>7099</v>
          </cell>
          <cell r="E73" t="str">
            <v>マルヤマ　ナル</v>
          </cell>
          <cell r="F73">
            <v>46216</v>
          </cell>
          <cell r="G73">
            <v>10002481</v>
          </cell>
          <cell r="H73">
            <v>999</v>
          </cell>
          <cell r="I73">
            <v>10002481</v>
          </cell>
          <cell r="J73">
            <v>7081</v>
          </cell>
          <cell r="K73">
            <v>4</v>
          </cell>
          <cell r="L73">
            <v>1</v>
          </cell>
          <cell r="M73">
            <v>12</v>
          </cell>
          <cell r="N73">
            <v>0</v>
          </cell>
          <cell r="O73">
            <v>52</v>
          </cell>
          <cell r="P73">
            <v>40452</v>
          </cell>
          <cell r="Q73">
            <v>40437</v>
          </cell>
          <cell r="R73">
            <v>3</v>
          </cell>
          <cell r="S73">
            <v>39691</v>
          </cell>
          <cell r="T73">
            <v>39692</v>
          </cell>
          <cell r="U73">
            <v>0</v>
          </cell>
          <cell r="X73">
            <v>52</v>
          </cell>
          <cell r="Y73">
            <v>40452</v>
          </cell>
          <cell r="Z73">
            <v>40437</v>
          </cell>
          <cell r="AA73">
            <v>1</v>
          </cell>
          <cell r="AB73">
            <v>7099</v>
          </cell>
          <cell r="AC73">
            <v>0</v>
          </cell>
          <cell r="AD73">
            <v>1</v>
          </cell>
          <cell r="AE73">
            <v>39691</v>
          </cell>
          <cell r="AF73">
            <v>39692</v>
          </cell>
          <cell r="AG73">
            <v>9</v>
          </cell>
          <cell r="AH73">
            <v>40452</v>
          </cell>
          <cell r="AI73">
            <v>40437</v>
          </cell>
          <cell r="AK73">
            <v>40931</v>
          </cell>
          <cell r="AL73" t="str">
            <v>マルヤマ　ナル</v>
          </cell>
          <cell r="AM73" t="str">
            <v>丸山　ナル</v>
          </cell>
          <cell r="AN73">
            <v>16693</v>
          </cell>
          <cell r="AO73">
            <v>68</v>
          </cell>
          <cell r="AS73" t="str">
            <v>899-2311</v>
          </cell>
          <cell r="AT73" t="str">
            <v>日置市東市来町養母１０７４４番地１</v>
          </cell>
          <cell r="AW73" t="str">
            <v>東市来町立和名</v>
          </cell>
        </row>
        <row r="74">
          <cell r="D74">
            <v>7129</v>
          </cell>
          <cell r="E74" t="str">
            <v>マルヤマ　アケミ</v>
          </cell>
          <cell r="F74">
            <v>46216</v>
          </cell>
          <cell r="G74">
            <v>10002481</v>
          </cell>
          <cell r="H74">
            <v>999</v>
          </cell>
          <cell r="I74">
            <v>10002481</v>
          </cell>
          <cell r="J74">
            <v>7081</v>
          </cell>
          <cell r="K74">
            <v>4</v>
          </cell>
          <cell r="L74">
            <v>1</v>
          </cell>
          <cell r="M74">
            <v>20</v>
          </cell>
          <cell r="N74">
            <v>0</v>
          </cell>
          <cell r="O74">
            <v>23</v>
          </cell>
          <cell r="P74">
            <v>41366</v>
          </cell>
          <cell r="Q74">
            <v>41407</v>
          </cell>
          <cell r="R74">
            <v>3</v>
          </cell>
          <cell r="S74">
            <v>41306</v>
          </cell>
          <cell r="T74">
            <v>41339</v>
          </cell>
          <cell r="U74">
            <v>23</v>
          </cell>
          <cell r="V74">
            <v>41366</v>
          </cell>
          <cell r="W74">
            <v>41407</v>
          </cell>
          <cell r="X74">
            <v>0</v>
          </cell>
          <cell r="AA74">
            <v>0</v>
          </cell>
          <cell r="AB74">
            <v>0</v>
          </cell>
          <cell r="AD74">
            <v>0</v>
          </cell>
          <cell r="AG74">
            <v>0</v>
          </cell>
          <cell r="AJ74">
            <v>10050</v>
          </cell>
          <cell r="AK74">
            <v>41407</v>
          </cell>
          <cell r="AL74" t="str">
            <v>マルヤマ　アケミ</v>
          </cell>
          <cell r="AM74" t="e">
            <v>#N/A</v>
          </cell>
          <cell r="AN74">
            <v>27634</v>
          </cell>
          <cell r="AO74">
            <v>38</v>
          </cell>
          <cell r="AS74" t="str">
            <v>899-2311</v>
          </cell>
          <cell r="AT74" t="str">
            <v>日置市東市来町養母１０７４４番地１</v>
          </cell>
          <cell r="AW74" t="str">
            <v>東市来町立和名</v>
          </cell>
        </row>
        <row r="75">
          <cell r="D75">
            <v>7463</v>
          </cell>
          <cell r="E75" t="str">
            <v>ミヤウチ　ノリオ</v>
          </cell>
          <cell r="F75">
            <v>46216</v>
          </cell>
          <cell r="G75">
            <v>10002618</v>
          </cell>
          <cell r="H75">
            <v>999</v>
          </cell>
          <cell r="I75">
            <v>10002618</v>
          </cell>
          <cell r="J75">
            <v>7463</v>
          </cell>
          <cell r="K75">
            <v>1</v>
          </cell>
          <cell r="L75">
            <v>1</v>
          </cell>
          <cell r="M75">
            <v>2</v>
          </cell>
          <cell r="N75">
            <v>0</v>
          </cell>
          <cell r="O75">
            <v>3</v>
          </cell>
          <cell r="P75">
            <v>38794</v>
          </cell>
          <cell r="Q75">
            <v>38945</v>
          </cell>
          <cell r="R75">
            <v>3</v>
          </cell>
          <cell r="S75">
            <v>38794</v>
          </cell>
          <cell r="T75">
            <v>38945</v>
          </cell>
          <cell r="U75">
            <v>0</v>
          </cell>
          <cell r="X75">
            <v>0</v>
          </cell>
          <cell r="AA75">
            <v>0</v>
          </cell>
          <cell r="AB75">
            <v>0</v>
          </cell>
          <cell r="AD75">
            <v>0</v>
          </cell>
          <cell r="AG75">
            <v>0</v>
          </cell>
          <cell r="AK75">
            <v>40931</v>
          </cell>
          <cell r="AL75" t="str">
            <v>ミヤウチ　ノリオ</v>
          </cell>
          <cell r="AM75" t="str">
            <v>宮内　則夫</v>
          </cell>
          <cell r="AN75">
            <v>19575</v>
          </cell>
          <cell r="AO75">
            <v>60</v>
          </cell>
          <cell r="AS75" t="str">
            <v>899-2311</v>
          </cell>
          <cell r="AT75" t="str">
            <v>日置市東市来町養母１３９０２番地</v>
          </cell>
          <cell r="AW75" t="str">
            <v>東市来町荻</v>
          </cell>
        </row>
        <row r="76">
          <cell r="D76">
            <v>7633</v>
          </cell>
          <cell r="E76" t="str">
            <v>トクシゲ　マユミ</v>
          </cell>
          <cell r="F76">
            <v>46216</v>
          </cell>
          <cell r="G76">
            <v>10007741</v>
          </cell>
          <cell r="H76">
            <v>999</v>
          </cell>
          <cell r="I76">
            <v>10007741</v>
          </cell>
          <cell r="J76">
            <v>23248</v>
          </cell>
          <cell r="K76">
            <v>4</v>
          </cell>
          <cell r="L76">
            <v>1</v>
          </cell>
          <cell r="M76">
            <v>12</v>
          </cell>
          <cell r="N76">
            <v>0</v>
          </cell>
          <cell r="O76">
            <v>23</v>
          </cell>
          <cell r="P76">
            <v>41366</v>
          </cell>
          <cell r="Q76">
            <v>41404</v>
          </cell>
          <cell r="R76">
            <v>3</v>
          </cell>
          <cell r="S76">
            <v>41153</v>
          </cell>
          <cell r="T76">
            <v>41157</v>
          </cell>
          <cell r="U76">
            <v>23</v>
          </cell>
          <cell r="V76">
            <v>41366</v>
          </cell>
          <cell r="W76">
            <v>41404</v>
          </cell>
          <cell r="X76">
            <v>0</v>
          </cell>
          <cell r="AA76">
            <v>0</v>
          </cell>
          <cell r="AB76">
            <v>0</v>
          </cell>
          <cell r="AD76">
            <v>0</v>
          </cell>
          <cell r="AG76">
            <v>0</v>
          </cell>
          <cell r="AJ76">
            <v>10085</v>
          </cell>
          <cell r="AK76">
            <v>41404</v>
          </cell>
          <cell r="AL76" t="str">
            <v>トクシゲ　マユミ</v>
          </cell>
          <cell r="AM76" t="e">
            <v>#N/A</v>
          </cell>
          <cell r="AN76">
            <v>22399</v>
          </cell>
          <cell r="AO76">
            <v>52</v>
          </cell>
          <cell r="AS76" t="str">
            <v>899-2311</v>
          </cell>
          <cell r="AT76" t="str">
            <v>日置市東市来町養母３８４３番地</v>
          </cell>
          <cell r="AW76" t="str">
            <v>東市来町梅木</v>
          </cell>
        </row>
        <row r="77">
          <cell r="D77">
            <v>7854</v>
          </cell>
          <cell r="E77" t="str">
            <v>クボ　フミオ</v>
          </cell>
          <cell r="F77">
            <v>46216</v>
          </cell>
          <cell r="G77">
            <v>10002804</v>
          </cell>
          <cell r="H77">
            <v>999</v>
          </cell>
          <cell r="I77">
            <v>10002804</v>
          </cell>
          <cell r="J77">
            <v>7854</v>
          </cell>
          <cell r="K77">
            <v>1</v>
          </cell>
          <cell r="L77">
            <v>2</v>
          </cell>
          <cell r="M77">
            <v>2</v>
          </cell>
          <cell r="N77">
            <v>0</v>
          </cell>
          <cell r="O77">
            <v>51</v>
          </cell>
          <cell r="P77">
            <v>38634</v>
          </cell>
          <cell r="Q77">
            <v>38806</v>
          </cell>
          <cell r="R77">
            <v>3</v>
          </cell>
          <cell r="S77">
            <v>36625</v>
          </cell>
          <cell r="T77">
            <v>36626</v>
          </cell>
          <cell r="U77">
            <v>0</v>
          </cell>
          <cell r="X77">
            <v>51</v>
          </cell>
          <cell r="Y77">
            <v>38634</v>
          </cell>
          <cell r="Z77">
            <v>38806</v>
          </cell>
          <cell r="AA77">
            <v>1</v>
          </cell>
          <cell r="AB77">
            <v>7854</v>
          </cell>
          <cell r="AC77">
            <v>0</v>
          </cell>
          <cell r="AD77">
            <v>1</v>
          </cell>
          <cell r="AE77">
            <v>38634</v>
          </cell>
          <cell r="AF77">
            <v>38806</v>
          </cell>
          <cell r="AG77">
            <v>0</v>
          </cell>
          <cell r="AK77">
            <v>40931</v>
          </cell>
          <cell r="AL77" t="str">
            <v>クボ　フミオ</v>
          </cell>
          <cell r="AM77" t="str">
            <v>久保　文男</v>
          </cell>
          <cell r="AN77">
            <v>17816</v>
          </cell>
          <cell r="AO77">
            <v>65</v>
          </cell>
          <cell r="AS77" t="str">
            <v>899-2311</v>
          </cell>
          <cell r="AT77" t="str">
            <v>日置市東市来町養母１３２３６番地</v>
          </cell>
          <cell r="AW77" t="str">
            <v>東市来町荻</v>
          </cell>
        </row>
        <row r="78">
          <cell r="D78">
            <v>7862</v>
          </cell>
          <cell r="E78" t="str">
            <v>クボ　トモヨ</v>
          </cell>
          <cell r="F78">
            <v>46216</v>
          </cell>
          <cell r="G78">
            <v>10002804</v>
          </cell>
          <cell r="H78">
            <v>999</v>
          </cell>
          <cell r="I78">
            <v>10002804</v>
          </cell>
          <cell r="J78">
            <v>7854</v>
          </cell>
          <cell r="K78">
            <v>4</v>
          </cell>
          <cell r="L78">
            <v>2</v>
          </cell>
          <cell r="M78">
            <v>12</v>
          </cell>
          <cell r="N78">
            <v>0</v>
          </cell>
          <cell r="O78">
            <v>51</v>
          </cell>
          <cell r="P78">
            <v>38634</v>
          </cell>
          <cell r="Q78">
            <v>38806</v>
          </cell>
          <cell r="R78">
            <v>3</v>
          </cell>
          <cell r="S78">
            <v>36625</v>
          </cell>
          <cell r="T78">
            <v>36626</v>
          </cell>
          <cell r="U78">
            <v>0</v>
          </cell>
          <cell r="X78">
            <v>51</v>
          </cell>
          <cell r="Y78">
            <v>38634</v>
          </cell>
          <cell r="Z78">
            <v>38806</v>
          </cell>
          <cell r="AA78">
            <v>2</v>
          </cell>
          <cell r="AB78">
            <v>7854</v>
          </cell>
          <cell r="AC78">
            <v>12</v>
          </cell>
          <cell r="AD78">
            <v>2</v>
          </cell>
          <cell r="AE78">
            <v>38634</v>
          </cell>
          <cell r="AF78">
            <v>38806</v>
          </cell>
          <cell r="AG78">
            <v>0</v>
          </cell>
          <cell r="AK78">
            <v>40931</v>
          </cell>
          <cell r="AL78" t="str">
            <v>クボ　トモヨ</v>
          </cell>
          <cell r="AM78" t="str">
            <v>久保　朋代</v>
          </cell>
          <cell r="AN78">
            <v>18781</v>
          </cell>
          <cell r="AO78">
            <v>62</v>
          </cell>
          <cell r="AS78" t="str">
            <v>899-2311</v>
          </cell>
          <cell r="AT78" t="str">
            <v>日置市東市来町養母１３２３６番地</v>
          </cell>
          <cell r="AW78" t="str">
            <v>東市来町荻</v>
          </cell>
        </row>
        <row r="79">
          <cell r="D79">
            <v>8133</v>
          </cell>
          <cell r="E79" t="str">
            <v>オギ　カオル</v>
          </cell>
          <cell r="F79">
            <v>46216</v>
          </cell>
          <cell r="G79">
            <v>10002928</v>
          </cell>
          <cell r="H79">
            <v>999</v>
          </cell>
          <cell r="I79">
            <v>10002928</v>
          </cell>
          <cell r="J79">
            <v>8133</v>
          </cell>
          <cell r="K79">
            <v>7</v>
          </cell>
          <cell r="L79">
            <v>0</v>
          </cell>
          <cell r="M79">
            <v>2</v>
          </cell>
          <cell r="N79">
            <v>0</v>
          </cell>
          <cell r="O79">
            <v>19</v>
          </cell>
          <cell r="P79">
            <v>40104</v>
          </cell>
          <cell r="Q79">
            <v>40105</v>
          </cell>
          <cell r="R79">
            <v>19</v>
          </cell>
          <cell r="S79">
            <v>40104</v>
          </cell>
          <cell r="T79">
            <v>40105</v>
          </cell>
          <cell r="U79">
            <v>0</v>
          </cell>
          <cell r="X79">
            <v>0</v>
          </cell>
          <cell r="AA79">
            <v>0</v>
          </cell>
          <cell r="AB79">
            <v>0</v>
          </cell>
          <cell r="AD79">
            <v>0</v>
          </cell>
          <cell r="AG79">
            <v>0</v>
          </cell>
          <cell r="AK79">
            <v>40931</v>
          </cell>
          <cell r="AL79" t="str">
            <v>オギ　カオル</v>
          </cell>
          <cell r="AM79" t="e">
            <v>#N/A</v>
          </cell>
          <cell r="AN79">
            <v>12710</v>
          </cell>
          <cell r="AO79">
            <v>79</v>
          </cell>
          <cell r="AS79" t="str">
            <v>899-2311</v>
          </cell>
          <cell r="AT79" t="str">
            <v>日置市東市来町養母１３６４１番地</v>
          </cell>
          <cell r="AW79" t="str">
            <v>東市来町荻</v>
          </cell>
        </row>
        <row r="80">
          <cell r="D80">
            <v>8141</v>
          </cell>
          <cell r="E80" t="str">
            <v>オギ　ヨウコ</v>
          </cell>
          <cell r="F80">
            <v>46216</v>
          </cell>
          <cell r="G80">
            <v>10002928</v>
          </cell>
          <cell r="H80">
            <v>999</v>
          </cell>
          <cell r="I80">
            <v>10002928</v>
          </cell>
          <cell r="J80">
            <v>8133</v>
          </cell>
          <cell r="K80">
            <v>8</v>
          </cell>
          <cell r="L80">
            <v>0</v>
          </cell>
          <cell r="M80">
            <v>12</v>
          </cell>
          <cell r="N80">
            <v>0</v>
          </cell>
          <cell r="O80">
            <v>19</v>
          </cell>
          <cell r="P80">
            <v>41131</v>
          </cell>
          <cell r="Q80">
            <v>41131</v>
          </cell>
          <cell r="R80">
            <v>19</v>
          </cell>
          <cell r="S80">
            <v>41131</v>
          </cell>
          <cell r="T80">
            <v>41131</v>
          </cell>
          <cell r="U80">
            <v>0</v>
          </cell>
          <cell r="X80">
            <v>0</v>
          </cell>
          <cell r="AA80">
            <v>0</v>
          </cell>
          <cell r="AB80">
            <v>0</v>
          </cell>
          <cell r="AD80">
            <v>0</v>
          </cell>
          <cell r="AG80">
            <v>0</v>
          </cell>
          <cell r="AK80">
            <v>40931</v>
          </cell>
          <cell r="AL80" t="str">
            <v>オギ　ヨウコ</v>
          </cell>
          <cell r="AM80" t="e">
            <v>#N/A</v>
          </cell>
          <cell r="AN80">
            <v>13737</v>
          </cell>
          <cell r="AO80">
            <v>76</v>
          </cell>
          <cell r="AS80" t="str">
            <v>899-2311</v>
          </cell>
          <cell r="AT80" t="str">
            <v>日置市東市来町養母１３６４１番地</v>
          </cell>
          <cell r="AW80" t="str">
            <v>東市来町荻</v>
          </cell>
        </row>
        <row r="81">
          <cell r="D81">
            <v>8150</v>
          </cell>
          <cell r="E81" t="str">
            <v>オギ　ヒデテル</v>
          </cell>
          <cell r="F81">
            <v>46216</v>
          </cell>
          <cell r="G81">
            <v>10002928</v>
          </cell>
          <cell r="H81">
            <v>999</v>
          </cell>
          <cell r="I81">
            <v>10002928</v>
          </cell>
          <cell r="J81">
            <v>8133</v>
          </cell>
          <cell r="K81">
            <v>4</v>
          </cell>
          <cell r="L81">
            <v>1</v>
          </cell>
          <cell r="M81">
            <v>20</v>
          </cell>
          <cell r="N81">
            <v>0</v>
          </cell>
          <cell r="O81">
            <v>3</v>
          </cell>
          <cell r="P81">
            <v>38777</v>
          </cell>
          <cell r="Q81">
            <v>38833</v>
          </cell>
          <cell r="R81">
            <v>3</v>
          </cell>
          <cell r="S81">
            <v>38777</v>
          </cell>
          <cell r="T81">
            <v>38833</v>
          </cell>
          <cell r="U81">
            <v>0</v>
          </cell>
          <cell r="X81">
            <v>0</v>
          </cell>
          <cell r="AA81">
            <v>0</v>
          </cell>
          <cell r="AB81">
            <v>0</v>
          </cell>
          <cell r="AD81">
            <v>0</v>
          </cell>
          <cell r="AG81">
            <v>0</v>
          </cell>
          <cell r="AK81">
            <v>40931</v>
          </cell>
          <cell r="AL81" t="str">
            <v>オギ　ヒデテル</v>
          </cell>
          <cell r="AM81" t="str">
            <v>　英輝</v>
          </cell>
          <cell r="AN81">
            <v>23637</v>
          </cell>
          <cell r="AO81">
            <v>49</v>
          </cell>
          <cell r="AS81" t="str">
            <v>899-2311</v>
          </cell>
          <cell r="AT81" t="str">
            <v>日置市東市来町養母１３６４１番地</v>
          </cell>
          <cell r="AW81" t="str">
            <v>東市来町荻</v>
          </cell>
        </row>
        <row r="82">
          <cell r="D82">
            <v>8257</v>
          </cell>
          <cell r="E82" t="str">
            <v>タマル　タケヒト</v>
          </cell>
          <cell r="F82">
            <v>46216</v>
          </cell>
          <cell r="G82">
            <v>10002987</v>
          </cell>
          <cell r="H82">
            <v>999</v>
          </cell>
          <cell r="I82">
            <v>10002987</v>
          </cell>
          <cell r="J82">
            <v>8257</v>
          </cell>
          <cell r="K82">
            <v>7</v>
          </cell>
          <cell r="L82">
            <v>0</v>
          </cell>
          <cell r="M82">
            <v>2</v>
          </cell>
          <cell r="N82">
            <v>0</v>
          </cell>
          <cell r="O82">
            <v>19</v>
          </cell>
          <cell r="P82">
            <v>40479</v>
          </cell>
          <cell r="Q82">
            <v>40479</v>
          </cell>
          <cell r="R82">
            <v>19</v>
          </cell>
          <cell r="S82">
            <v>40479</v>
          </cell>
          <cell r="T82">
            <v>40479</v>
          </cell>
          <cell r="U82">
            <v>0</v>
          </cell>
          <cell r="X82">
            <v>0</v>
          </cell>
          <cell r="AA82">
            <v>0</v>
          </cell>
          <cell r="AB82">
            <v>0</v>
          </cell>
          <cell r="AD82">
            <v>0</v>
          </cell>
          <cell r="AG82">
            <v>0</v>
          </cell>
          <cell r="AK82">
            <v>40931</v>
          </cell>
          <cell r="AL82" t="str">
            <v>タマル　タケヒト</v>
          </cell>
          <cell r="AM82" t="e">
            <v>#N/A</v>
          </cell>
          <cell r="AN82">
            <v>13085</v>
          </cell>
          <cell r="AO82">
            <v>78</v>
          </cell>
          <cell r="AS82" t="str">
            <v>899-2311</v>
          </cell>
          <cell r="AT82" t="str">
            <v>日置市東市来町養母１３２４３番地</v>
          </cell>
          <cell r="AW82" t="str">
            <v>東市来町荻</v>
          </cell>
        </row>
        <row r="83">
          <cell r="D83">
            <v>8265</v>
          </cell>
          <cell r="E83" t="str">
            <v>タマル　イクコ</v>
          </cell>
          <cell r="F83">
            <v>46216</v>
          </cell>
          <cell r="G83">
            <v>10002987</v>
          </cell>
          <cell r="H83">
            <v>999</v>
          </cell>
          <cell r="I83">
            <v>10002987</v>
          </cell>
          <cell r="J83">
            <v>8257</v>
          </cell>
          <cell r="K83">
            <v>4</v>
          </cell>
          <cell r="L83">
            <v>1</v>
          </cell>
          <cell r="M83">
            <v>12</v>
          </cell>
          <cell r="N83">
            <v>0</v>
          </cell>
          <cell r="O83">
            <v>52</v>
          </cell>
          <cell r="P83">
            <v>39539</v>
          </cell>
          <cell r="Q83">
            <v>39539</v>
          </cell>
          <cell r="R83">
            <v>3</v>
          </cell>
          <cell r="S83">
            <v>36739</v>
          </cell>
          <cell r="T83">
            <v>36738</v>
          </cell>
          <cell r="U83">
            <v>0</v>
          </cell>
          <cell r="X83">
            <v>52</v>
          </cell>
          <cell r="Y83">
            <v>39539</v>
          </cell>
          <cell r="Z83">
            <v>39539</v>
          </cell>
          <cell r="AA83">
            <v>2</v>
          </cell>
          <cell r="AB83">
            <v>8257</v>
          </cell>
          <cell r="AC83">
            <v>12</v>
          </cell>
          <cell r="AD83">
            <v>2</v>
          </cell>
          <cell r="AE83">
            <v>36739</v>
          </cell>
          <cell r="AF83">
            <v>36738</v>
          </cell>
          <cell r="AG83">
            <v>9</v>
          </cell>
          <cell r="AH83">
            <v>39539</v>
          </cell>
          <cell r="AI83">
            <v>39539</v>
          </cell>
          <cell r="AK83">
            <v>40931</v>
          </cell>
          <cell r="AL83" t="str">
            <v>タマル　イクコ</v>
          </cell>
          <cell r="AM83" t="str">
            <v>田丸　郁子</v>
          </cell>
          <cell r="AN83">
            <v>14084</v>
          </cell>
          <cell r="AO83">
            <v>75</v>
          </cell>
          <cell r="AS83" t="str">
            <v>899-2311</v>
          </cell>
          <cell r="AT83" t="str">
            <v>日置市東市来町養母１３２４３番地</v>
          </cell>
          <cell r="AW83" t="str">
            <v>東市来町荻</v>
          </cell>
        </row>
        <row r="84">
          <cell r="D84">
            <v>8435</v>
          </cell>
          <cell r="E84" t="str">
            <v>タマル　マリコ</v>
          </cell>
          <cell r="F84">
            <v>46216</v>
          </cell>
          <cell r="G84">
            <v>10003029</v>
          </cell>
          <cell r="H84">
            <v>999</v>
          </cell>
          <cell r="I84">
            <v>10003029</v>
          </cell>
          <cell r="J84">
            <v>8435</v>
          </cell>
          <cell r="K84">
            <v>1</v>
          </cell>
          <cell r="L84">
            <v>2</v>
          </cell>
          <cell r="M84">
            <v>2</v>
          </cell>
          <cell r="N84">
            <v>0</v>
          </cell>
          <cell r="O84">
            <v>51</v>
          </cell>
          <cell r="P84">
            <v>39968</v>
          </cell>
          <cell r="Q84">
            <v>40064</v>
          </cell>
          <cell r="R84">
            <v>3</v>
          </cell>
          <cell r="S84">
            <v>39803</v>
          </cell>
          <cell r="T84">
            <v>39806</v>
          </cell>
          <cell r="U84">
            <v>0</v>
          </cell>
          <cell r="X84">
            <v>51</v>
          </cell>
          <cell r="Y84">
            <v>39968</v>
          </cell>
          <cell r="Z84">
            <v>40064</v>
          </cell>
          <cell r="AA84">
            <v>1</v>
          </cell>
          <cell r="AB84">
            <v>8435</v>
          </cell>
          <cell r="AC84">
            <v>0</v>
          </cell>
          <cell r="AD84">
            <v>1</v>
          </cell>
          <cell r="AE84">
            <v>39968</v>
          </cell>
          <cell r="AF84">
            <v>40064</v>
          </cell>
          <cell r="AG84">
            <v>0</v>
          </cell>
          <cell r="AK84">
            <v>40931</v>
          </cell>
          <cell r="AL84" t="str">
            <v>タマル　マリコ</v>
          </cell>
          <cell r="AM84" t="str">
            <v>田丸　マリ子</v>
          </cell>
          <cell r="AN84">
            <v>18054</v>
          </cell>
          <cell r="AO84">
            <v>64</v>
          </cell>
          <cell r="AS84" t="str">
            <v>899-2311</v>
          </cell>
          <cell r="AT84" t="str">
            <v>日置市東市来町養母１２９７２番地２</v>
          </cell>
          <cell r="AW84" t="str">
            <v>東市来町荻</v>
          </cell>
        </row>
        <row r="85">
          <cell r="D85">
            <v>8630</v>
          </cell>
          <cell r="E85" t="str">
            <v>オギ　タカシ</v>
          </cell>
          <cell r="F85">
            <v>46216</v>
          </cell>
          <cell r="G85">
            <v>10003100</v>
          </cell>
          <cell r="H85">
            <v>999</v>
          </cell>
          <cell r="I85">
            <v>10003100</v>
          </cell>
          <cell r="J85">
            <v>8630</v>
          </cell>
          <cell r="K85">
            <v>7</v>
          </cell>
          <cell r="L85">
            <v>0</v>
          </cell>
          <cell r="M85">
            <v>2</v>
          </cell>
          <cell r="N85">
            <v>0</v>
          </cell>
          <cell r="O85">
            <v>19</v>
          </cell>
          <cell r="P85">
            <v>40673</v>
          </cell>
          <cell r="Q85">
            <v>40673</v>
          </cell>
          <cell r="R85">
            <v>19</v>
          </cell>
          <cell r="S85">
            <v>40673</v>
          </cell>
          <cell r="T85">
            <v>40673</v>
          </cell>
          <cell r="U85">
            <v>0</v>
          </cell>
          <cell r="X85">
            <v>0</v>
          </cell>
          <cell r="AA85">
            <v>0</v>
          </cell>
          <cell r="AB85">
            <v>0</v>
          </cell>
          <cell r="AD85">
            <v>0</v>
          </cell>
          <cell r="AG85">
            <v>0</v>
          </cell>
          <cell r="AK85">
            <v>40931</v>
          </cell>
          <cell r="AL85" t="str">
            <v>オギ　タカシ</v>
          </cell>
          <cell r="AM85" t="e">
            <v>#N/A</v>
          </cell>
          <cell r="AN85">
            <v>13280</v>
          </cell>
          <cell r="AO85">
            <v>77</v>
          </cell>
          <cell r="AS85" t="str">
            <v>899-2311</v>
          </cell>
          <cell r="AT85" t="str">
            <v>日置市東市来町養母１２９６５番地１</v>
          </cell>
          <cell r="AW85" t="str">
            <v>東市来町荻</v>
          </cell>
        </row>
        <row r="86">
          <cell r="D86">
            <v>8648</v>
          </cell>
          <cell r="E86" t="str">
            <v>オギ　ミユコ</v>
          </cell>
          <cell r="F86">
            <v>46216</v>
          </cell>
          <cell r="G86">
            <v>10003100</v>
          </cell>
          <cell r="H86">
            <v>999</v>
          </cell>
          <cell r="I86">
            <v>10003100</v>
          </cell>
          <cell r="J86">
            <v>8630</v>
          </cell>
          <cell r="K86">
            <v>8</v>
          </cell>
          <cell r="L86">
            <v>0</v>
          </cell>
          <cell r="M86">
            <v>12</v>
          </cell>
          <cell r="N86">
            <v>0</v>
          </cell>
          <cell r="O86">
            <v>19</v>
          </cell>
          <cell r="P86">
            <v>40926</v>
          </cell>
          <cell r="Q86">
            <v>40926</v>
          </cell>
          <cell r="R86">
            <v>19</v>
          </cell>
          <cell r="S86">
            <v>40926</v>
          </cell>
          <cell r="T86">
            <v>40926</v>
          </cell>
          <cell r="U86">
            <v>0</v>
          </cell>
          <cell r="X86">
            <v>0</v>
          </cell>
          <cell r="AA86">
            <v>0</v>
          </cell>
          <cell r="AB86">
            <v>0</v>
          </cell>
          <cell r="AD86">
            <v>0</v>
          </cell>
          <cell r="AG86">
            <v>0</v>
          </cell>
          <cell r="AK86">
            <v>40931</v>
          </cell>
          <cell r="AL86" t="str">
            <v>オギ　ミユコ</v>
          </cell>
          <cell r="AM86" t="e">
            <v>#N/A</v>
          </cell>
          <cell r="AN86">
            <v>13533</v>
          </cell>
          <cell r="AO86">
            <v>77</v>
          </cell>
          <cell r="AS86" t="str">
            <v>899-2311</v>
          </cell>
          <cell r="AT86" t="str">
            <v>日置市東市来町養母１２９６５番地１</v>
          </cell>
          <cell r="AW86" t="str">
            <v>東市来町荻</v>
          </cell>
        </row>
        <row r="87">
          <cell r="D87">
            <v>8664</v>
          </cell>
          <cell r="E87" t="str">
            <v>オギ　アコ</v>
          </cell>
          <cell r="F87">
            <v>46216</v>
          </cell>
          <cell r="G87">
            <v>10003100</v>
          </cell>
          <cell r="H87">
            <v>999</v>
          </cell>
          <cell r="I87">
            <v>10003100</v>
          </cell>
          <cell r="J87">
            <v>8630</v>
          </cell>
          <cell r="K87">
            <v>4</v>
          </cell>
          <cell r="L87">
            <v>1</v>
          </cell>
          <cell r="M87">
            <v>20</v>
          </cell>
          <cell r="N87">
            <v>0</v>
          </cell>
          <cell r="O87">
            <v>52</v>
          </cell>
          <cell r="P87">
            <v>39539</v>
          </cell>
          <cell r="Q87">
            <v>39539</v>
          </cell>
          <cell r="R87">
            <v>3</v>
          </cell>
          <cell r="S87">
            <v>36617</v>
          </cell>
          <cell r="T87">
            <v>37064</v>
          </cell>
          <cell r="U87">
            <v>0</v>
          </cell>
          <cell r="X87">
            <v>52</v>
          </cell>
          <cell r="Y87">
            <v>39539</v>
          </cell>
          <cell r="Z87">
            <v>39539</v>
          </cell>
          <cell r="AA87">
            <v>2</v>
          </cell>
          <cell r="AB87">
            <v>8630</v>
          </cell>
          <cell r="AC87">
            <v>20</v>
          </cell>
          <cell r="AD87">
            <v>2</v>
          </cell>
          <cell r="AE87">
            <v>36617</v>
          </cell>
          <cell r="AF87">
            <v>37064</v>
          </cell>
          <cell r="AG87">
            <v>9</v>
          </cell>
          <cell r="AH87">
            <v>39539</v>
          </cell>
          <cell r="AI87">
            <v>39539</v>
          </cell>
          <cell r="AK87">
            <v>40931</v>
          </cell>
          <cell r="AL87" t="str">
            <v>オギ　アコ</v>
          </cell>
          <cell r="AM87" t="str">
            <v>荻　亜子</v>
          </cell>
          <cell r="AN87">
            <v>25915</v>
          </cell>
          <cell r="AO87">
            <v>43</v>
          </cell>
          <cell r="AS87" t="str">
            <v>899-2311</v>
          </cell>
          <cell r="AT87" t="str">
            <v>日置市東市来町養母１２９６５番地１</v>
          </cell>
          <cell r="AW87" t="str">
            <v>東市来町荻</v>
          </cell>
        </row>
        <row r="88">
          <cell r="D88">
            <v>8672</v>
          </cell>
          <cell r="E88" t="str">
            <v>ヤマシタ　キヨアキ</v>
          </cell>
          <cell r="F88">
            <v>46216</v>
          </cell>
          <cell r="G88">
            <v>10003118</v>
          </cell>
          <cell r="H88">
            <v>999</v>
          </cell>
          <cell r="I88">
            <v>10003118</v>
          </cell>
          <cell r="J88">
            <v>8672</v>
          </cell>
          <cell r="K88">
            <v>1</v>
          </cell>
          <cell r="L88">
            <v>1</v>
          </cell>
          <cell r="M88">
            <v>2</v>
          </cell>
          <cell r="N88">
            <v>0</v>
          </cell>
          <cell r="O88">
            <v>19</v>
          </cell>
          <cell r="P88">
            <v>28522</v>
          </cell>
          <cell r="Q88">
            <v>28522</v>
          </cell>
          <cell r="R88">
            <v>19</v>
          </cell>
          <cell r="S88">
            <v>28522</v>
          </cell>
          <cell r="T88">
            <v>28522</v>
          </cell>
          <cell r="U88">
            <v>0</v>
          </cell>
          <cell r="X88">
            <v>0</v>
          </cell>
          <cell r="AA88">
            <v>0</v>
          </cell>
          <cell r="AB88">
            <v>0</v>
          </cell>
          <cell r="AD88">
            <v>0</v>
          </cell>
          <cell r="AG88">
            <v>0</v>
          </cell>
          <cell r="AK88">
            <v>40931</v>
          </cell>
          <cell r="AL88" t="str">
            <v>ヤマシタ　キヨアキ</v>
          </cell>
          <cell r="AM88" t="str">
            <v>山下　清秋</v>
          </cell>
          <cell r="AN88">
            <v>15575</v>
          </cell>
          <cell r="AO88">
            <v>71</v>
          </cell>
          <cell r="AS88" t="str">
            <v>899-2311</v>
          </cell>
          <cell r="AT88" t="str">
            <v>日置市東市来町養母１３１０８番地</v>
          </cell>
          <cell r="AW88" t="str">
            <v>東市来町荻</v>
          </cell>
        </row>
        <row r="89">
          <cell r="D89">
            <v>8681</v>
          </cell>
          <cell r="E89" t="str">
            <v>ヤマシタ　スズコ</v>
          </cell>
          <cell r="F89">
            <v>46216</v>
          </cell>
          <cell r="G89">
            <v>10003118</v>
          </cell>
          <cell r="H89">
            <v>999</v>
          </cell>
          <cell r="I89">
            <v>10003118</v>
          </cell>
          <cell r="J89">
            <v>8672</v>
          </cell>
          <cell r="K89">
            <v>4</v>
          </cell>
          <cell r="L89">
            <v>2</v>
          </cell>
          <cell r="M89">
            <v>12</v>
          </cell>
          <cell r="N89">
            <v>0</v>
          </cell>
          <cell r="O89">
            <v>51</v>
          </cell>
          <cell r="P89">
            <v>40020</v>
          </cell>
          <cell r="Q89">
            <v>40206</v>
          </cell>
          <cell r="R89">
            <v>3</v>
          </cell>
          <cell r="S89">
            <v>40020</v>
          </cell>
          <cell r="T89">
            <v>40199</v>
          </cell>
          <cell r="U89">
            <v>0</v>
          </cell>
          <cell r="X89">
            <v>51</v>
          </cell>
          <cell r="Y89">
            <v>40020</v>
          </cell>
          <cell r="Z89">
            <v>40206</v>
          </cell>
          <cell r="AA89">
            <v>1</v>
          </cell>
          <cell r="AB89">
            <v>8681</v>
          </cell>
          <cell r="AC89">
            <v>0</v>
          </cell>
          <cell r="AD89">
            <v>1</v>
          </cell>
          <cell r="AE89">
            <v>40020</v>
          </cell>
          <cell r="AF89">
            <v>40206</v>
          </cell>
          <cell r="AG89">
            <v>0</v>
          </cell>
          <cell r="AK89">
            <v>40931</v>
          </cell>
          <cell r="AL89" t="str">
            <v>ヤマシタ　スズコ</v>
          </cell>
          <cell r="AM89" t="str">
            <v>山下　鈴子</v>
          </cell>
          <cell r="AN89">
            <v>17969</v>
          </cell>
          <cell r="AO89">
            <v>65</v>
          </cell>
          <cell r="AS89" t="str">
            <v>899-2311</v>
          </cell>
          <cell r="AT89" t="str">
            <v>日置市東市来町養母１３１０８番地</v>
          </cell>
          <cell r="AW89" t="str">
            <v>東市来町荻</v>
          </cell>
        </row>
        <row r="90">
          <cell r="D90">
            <v>8842</v>
          </cell>
          <cell r="E90" t="str">
            <v>クスバエ　ノブオ</v>
          </cell>
          <cell r="F90">
            <v>46216</v>
          </cell>
          <cell r="G90">
            <v>10003169</v>
          </cell>
          <cell r="H90">
            <v>999</v>
          </cell>
          <cell r="I90">
            <v>10003169</v>
          </cell>
          <cell r="J90">
            <v>8842</v>
          </cell>
          <cell r="K90">
            <v>1</v>
          </cell>
          <cell r="L90">
            <v>1</v>
          </cell>
          <cell r="M90">
            <v>2</v>
          </cell>
          <cell r="N90">
            <v>0</v>
          </cell>
          <cell r="O90">
            <v>19</v>
          </cell>
          <cell r="P90">
            <v>22007</v>
          </cell>
          <cell r="Q90">
            <v>22007</v>
          </cell>
          <cell r="R90">
            <v>19</v>
          </cell>
          <cell r="S90">
            <v>22007</v>
          </cell>
          <cell r="T90">
            <v>22007</v>
          </cell>
          <cell r="U90">
            <v>0</v>
          </cell>
          <cell r="X90">
            <v>0</v>
          </cell>
          <cell r="AA90">
            <v>0</v>
          </cell>
          <cell r="AB90">
            <v>0</v>
          </cell>
          <cell r="AD90">
            <v>0</v>
          </cell>
          <cell r="AG90">
            <v>0</v>
          </cell>
          <cell r="AK90">
            <v>40931</v>
          </cell>
          <cell r="AL90" t="str">
            <v>クスバエ　ノブオ</v>
          </cell>
          <cell r="AM90" t="str">
            <v>楠生　信雄</v>
          </cell>
          <cell r="AN90">
            <v>14336</v>
          </cell>
          <cell r="AO90">
            <v>74</v>
          </cell>
          <cell r="AS90" t="str">
            <v>899-2311</v>
          </cell>
          <cell r="AT90" t="str">
            <v>日置市東市来町養母１１０４５番地</v>
          </cell>
          <cell r="AW90" t="str">
            <v>東市来町荻</v>
          </cell>
        </row>
        <row r="91">
          <cell r="D91">
            <v>8851</v>
          </cell>
          <cell r="E91" t="str">
            <v>クスバエ　ムツコ</v>
          </cell>
          <cell r="F91">
            <v>46216</v>
          </cell>
          <cell r="G91">
            <v>10003169</v>
          </cell>
          <cell r="H91">
            <v>999</v>
          </cell>
          <cell r="I91">
            <v>10003169</v>
          </cell>
          <cell r="J91">
            <v>8842</v>
          </cell>
          <cell r="K91">
            <v>4</v>
          </cell>
          <cell r="L91">
            <v>1</v>
          </cell>
          <cell r="M91">
            <v>12</v>
          </cell>
          <cell r="N91">
            <v>0</v>
          </cell>
          <cell r="O91">
            <v>19</v>
          </cell>
          <cell r="P91">
            <v>22007</v>
          </cell>
          <cell r="Q91">
            <v>22007</v>
          </cell>
          <cell r="R91">
            <v>19</v>
          </cell>
          <cell r="S91">
            <v>22007</v>
          </cell>
          <cell r="T91">
            <v>22007</v>
          </cell>
          <cell r="U91">
            <v>0</v>
          </cell>
          <cell r="X91">
            <v>0</v>
          </cell>
          <cell r="AA91">
            <v>0</v>
          </cell>
          <cell r="AB91">
            <v>0</v>
          </cell>
          <cell r="AD91">
            <v>0</v>
          </cell>
          <cell r="AG91">
            <v>0</v>
          </cell>
          <cell r="AK91">
            <v>40931</v>
          </cell>
          <cell r="AL91" t="str">
            <v>クスバエ　ムツコ</v>
          </cell>
          <cell r="AM91" t="str">
            <v>楠生　ムツ子</v>
          </cell>
          <cell r="AN91">
            <v>14673</v>
          </cell>
          <cell r="AO91">
            <v>74</v>
          </cell>
          <cell r="AS91" t="str">
            <v>899-2311</v>
          </cell>
          <cell r="AT91" t="str">
            <v>日置市東市来町養母１１０４５番地</v>
          </cell>
          <cell r="AW91" t="str">
            <v>東市来町荻</v>
          </cell>
        </row>
        <row r="92">
          <cell r="D92">
            <v>9067</v>
          </cell>
          <cell r="E92" t="str">
            <v>クボ　アキノリ</v>
          </cell>
          <cell r="F92">
            <v>46216</v>
          </cell>
          <cell r="G92">
            <v>10003207</v>
          </cell>
          <cell r="H92">
            <v>999</v>
          </cell>
          <cell r="I92">
            <v>10003207</v>
          </cell>
          <cell r="J92">
            <v>9067</v>
          </cell>
          <cell r="K92">
            <v>1</v>
          </cell>
          <cell r="L92">
            <v>1</v>
          </cell>
          <cell r="M92">
            <v>2</v>
          </cell>
          <cell r="N92">
            <v>0</v>
          </cell>
          <cell r="O92">
            <v>52</v>
          </cell>
          <cell r="P92">
            <v>39539</v>
          </cell>
          <cell r="Q92">
            <v>39539</v>
          </cell>
          <cell r="R92">
            <v>3</v>
          </cell>
          <cell r="S92">
            <v>37976</v>
          </cell>
          <cell r="T92">
            <v>38007</v>
          </cell>
          <cell r="U92">
            <v>0</v>
          </cell>
          <cell r="X92">
            <v>52</v>
          </cell>
          <cell r="Y92">
            <v>39539</v>
          </cell>
          <cell r="Z92">
            <v>39539</v>
          </cell>
          <cell r="AA92">
            <v>1</v>
          </cell>
          <cell r="AB92">
            <v>9067</v>
          </cell>
          <cell r="AC92">
            <v>0</v>
          </cell>
          <cell r="AD92">
            <v>1</v>
          </cell>
          <cell r="AE92">
            <v>37976</v>
          </cell>
          <cell r="AF92">
            <v>38257</v>
          </cell>
          <cell r="AG92">
            <v>9</v>
          </cell>
          <cell r="AH92">
            <v>39539</v>
          </cell>
          <cell r="AI92">
            <v>39539</v>
          </cell>
          <cell r="AK92">
            <v>40931</v>
          </cell>
          <cell r="AL92" t="str">
            <v>クボ　アキノリ</v>
          </cell>
          <cell r="AM92" t="str">
            <v>久保　秋則</v>
          </cell>
          <cell r="AN92">
            <v>14289</v>
          </cell>
          <cell r="AO92">
            <v>75</v>
          </cell>
          <cell r="AS92" t="str">
            <v>899-2311</v>
          </cell>
          <cell r="AT92" t="str">
            <v>日置市東市来町養母１１３７５番地７</v>
          </cell>
          <cell r="AW92" t="str">
            <v>東市来町荻</v>
          </cell>
        </row>
        <row r="93">
          <cell r="D93">
            <v>9113</v>
          </cell>
          <cell r="E93" t="str">
            <v>クボ　ヨシミチ</v>
          </cell>
          <cell r="F93">
            <v>46216</v>
          </cell>
          <cell r="G93">
            <v>10003223</v>
          </cell>
          <cell r="H93">
            <v>999</v>
          </cell>
          <cell r="I93">
            <v>10003223</v>
          </cell>
          <cell r="J93">
            <v>9113</v>
          </cell>
          <cell r="K93">
            <v>7</v>
          </cell>
          <cell r="L93">
            <v>0</v>
          </cell>
          <cell r="M93">
            <v>2</v>
          </cell>
          <cell r="N93">
            <v>0</v>
          </cell>
          <cell r="O93">
            <v>19</v>
          </cell>
          <cell r="P93">
            <v>40905</v>
          </cell>
          <cell r="Q93">
            <v>40905</v>
          </cell>
          <cell r="R93">
            <v>19</v>
          </cell>
          <cell r="S93">
            <v>40905</v>
          </cell>
          <cell r="T93">
            <v>40905</v>
          </cell>
          <cell r="U93">
            <v>0</v>
          </cell>
          <cell r="X93">
            <v>0</v>
          </cell>
          <cell r="AA93">
            <v>0</v>
          </cell>
          <cell r="AB93">
            <v>0</v>
          </cell>
          <cell r="AD93">
            <v>0</v>
          </cell>
          <cell r="AG93">
            <v>0</v>
          </cell>
          <cell r="AK93">
            <v>40931</v>
          </cell>
          <cell r="AL93" t="str">
            <v>クボ　ヨシミチ</v>
          </cell>
          <cell r="AM93" t="e">
            <v>#N/A</v>
          </cell>
          <cell r="AN93">
            <v>13512</v>
          </cell>
          <cell r="AO93">
            <v>77</v>
          </cell>
          <cell r="AS93" t="str">
            <v>899-2311</v>
          </cell>
          <cell r="AT93" t="str">
            <v>日置市東市来町養母１０８８６番地２</v>
          </cell>
          <cell r="AW93" t="str">
            <v>東市来町荻</v>
          </cell>
        </row>
        <row r="94">
          <cell r="D94">
            <v>9121</v>
          </cell>
          <cell r="E94" t="str">
            <v>クボ　タニコ</v>
          </cell>
          <cell r="F94">
            <v>46216</v>
          </cell>
          <cell r="G94">
            <v>10003223</v>
          </cell>
          <cell r="H94">
            <v>999</v>
          </cell>
          <cell r="I94">
            <v>10003223</v>
          </cell>
          <cell r="J94">
            <v>9113</v>
          </cell>
          <cell r="K94">
            <v>4</v>
          </cell>
          <cell r="L94">
            <v>1</v>
          </cell>
          <cell r="M94">
            <v>12</v>
          </cell>
          <cell r="N94">
            <v>0</v>
          </cell>
          <cell r="O94">
            <v>52</v>
          </cell>
          <cell r="P94">
            <v>39539</v>
          </cell>
          <cell r="Q94">
            <v>39539</v>
          </cell>
          <cell r="R94">
            <v>3</v>
          </cell>
          <cell r="S94">
            <v>37712</v>
          </cell>
          <cell r="T94">
            <v>37714</v>
          </cell>
          <cell r="U94">
            <v>0</v>
          </cell>
          <cell r="X94">
            <v>52</v>
          </cell>
          <cell r="Y94">
            <v>39539</v>
          </cell>
          <cell r="Z94">
            <v>39539</v>
          </cell>
          <cell r="AA94">
            <v>2</v>
          </cell>
          <cell r="AB94">
            <v>9113</v>
          </cell>
          <cell r="AC94">
            <v>12</v>
          </cell>
          <cell r="AD94">
            <v>2</v>
          </cell>
          <cell r="AE94">
            <v>37712</v>
          </cell>
          <cell r="AF94">
            <v>37714</v>
          </cell>
          <cell r="AG94">
            <v>9</v>
          </cell>
          <cell r="AH94">
            <v>39539</v>
          </cell>
          <cell r="AI94">
            <v>39539</v>
          </cell>
          <cell r="AK94">
            <v>40931</v>
          </cell>
          <cell r="AL94" t="str">
            <v>クボ　タニコ</v>
          </cell>
          <cell r="AM94" t="str">
            <v>久保　タニ子</v>
          </cell>
          <cell r="AN94">
            <v>14176</v>
          </cell>
          <cell r="AO94">
            <v>75</v>
          </cell>
          <cell r="AS94" t="str">
            <v>899-2311</v>
          </cell>
          <cell r="AT94" t="str">
            <v>日置市東市来町養母１０８８６番地２</v>
          </cell>
          <cell r="AW94" t="str">
            <v>東市来町荻</v>
          </cell>
        </row>
        <row r="95">
          <cell r="D95">
            <v>9229</v>
          </cell>
          <cell r="E95" t="str">
            <v>クボ　ミツコ</v>
          </cell>
          <cell r="F95">
            <v>46216</v>
          </cell>
          <cell r="G95">
            <v>10003258</v>
          </cell>
          <cell r="H95">
            <v>999</v>
          </cell>
          <cell r="I95">
            <v>10003258</v>
          </cell>
          <cell r="J95">
            <v>9229</v>
          </cell>
          <cell r="K95">
            <v>1</v>
          </cell>
          <cell r="L95">
            <v>1</v>
          </cell>
          <cell r="M95">
            <v>2</v>
          </cell>
          <cell r="N95">
            <v>0</v>
          </cell>
          <cell r="O95">
            <v>52</v>
          </cell>
          <cell r="P95">
            <v>39539</v>
          </cell>
          <cell r="Q95">
            <v>39539</v>
          </cell>
          <cell r="R95">
            <v>3</v>
          </cell>
          <cell r="S95">
            <v>36526</v>
          </cell>
          <cell r="T95">
            <v>36500</v>
          </cell>
          <cell r="U95">
            <v>0</v>
          </cell>
          <cell r="X95">
            <v>52</v>
          </cell>
          <cell r="Y95">
            <v>39539</v>
          </cell>
          <cell r="Z95">
            <v>39539</v>
          </cell>
          <cell r="AA95">
            <v>1</v>
          </cell>
          <cell r="AB95">
            <v>9229</v>
          </cell>
          <cell r="AC95">
            <v>0</v>
          </cell>
          <cell r="AD95">
            <v>1</v>
          </cell>
          <cell r="AE95">
            <v>36526</v>
          </cell>
          <cell r="AF95">
            <v>36500</v>
          </cell>
          <cell r="AG95">
            <v>9</v>
          </cell>
          <cell r="AH95">
            <v>39539</v>
          </cell>
          <cell r="AI95">
            <v>39539</v>
          </cell>
          <cell r="AK95">
            <v>40931</v>
          </cell>
          <cell r="AL95" t="str">
            <v>クボ　ミツコ</v>
          </cell>
          <cell r="AM95" t="str">
            <v>久保　ミツ子</v>
          </cell>
          <cell r="AN95">
            <v>14041</v>
          </cell>
          <cell r="AO95">
            <v>75</v>
          </cell>
          <cell r="AS95" t="str">
            <v>899-2311</v>
          </cell>
          <cell r="AT95" t="str">
            <v>日置市東市来町養母１０８８９番地</v>
          </cell>
          <cell r="AW95" t="str">
            <v>東市来町荻</v>
          </cell>
        </row>
        <row r="96">
          <cell r="D96">
            <v>9369</v>
          </cell>
          <cell r="E96" t="str">
            <v>クボ　トシヤ</v>
          </cell>
          <cell r="F96">
            <v>46216</v>
          </cell>
          <cell r="G96">
            <v>10003304</v>
          </cell>
          <cell r="H96">
            <v>999</v>
          </cell>
          <cell r="I96">
            <v>10003304</v>
          </cell>
          <cell r="J96">
            <v>9369</v>
          </cell>
          <cell r="K96">
            <v>7</v>
          </cell>
          <cell r="L96">
            <v>0</v>
          </cell>
          <cell r="M96">
            <v>2</v>
          </cell>
          <cell r="N96">
            <v>0</v>
          </cell>
          <cell r="O96">
            <v>19</v>
          </cell>
          <cell r="P96">
            <v>40548</v>
          </cell>
          <cell r="Q96">
            <v>40548</v>
          </cell>
          <cell r="R96">
            <v>19</v>
          </cell>
          <cell r="S96">
            <v>40548</v>
          </cell>
          <cell r="T96">
            <v>40548</v>
          </cell>
          <cell r="U96">
            <v>0</v>
          </cell>
          <cell r="X96">
            <v>0</v>
          </cell>
          <cell r="AA96">
            <v>0</v>
          </cell>
          <cell r="AB96">
            <v>0</v>
          </cell>
          <cell r="AD96">
            <v>0</v>
          </cell>
          <cell r="AG96">
            <v>0</v>
          </cell>
          <cell r="AK96">
            <v>40931</v>
          </cell>
          <cell r="AL96" t="str">
            <v>クボ　トシヤ</v>
          </cell>
          <cell r="AM96" t="e">
            <v>#N/A</v>
          </cell>
          <cell r="AN96">
            <v>13154</v>
          </cell>
          <cell r="AO96">
            <v>78</v>
          </cell>
          <cell r="AS96" t="str">
            <v>899-2311</v>
          </cell>
          <cell r="AT96" t="str">
            <v>日置市東市来町養母１２９６３番地</v>
          </cell>
          <cell r="AW96" t="str">
            <v>東市来町荻</v>
          </cell>
        </row>
        <row r="97">
          <cell r="D97">
            <v>9377</v>
          </cell>
          <cell r="E97" t="str">
            <v>クボ　トシコ</v>
          </cell>
          <cell r="F97">
            <v>46216</v>
          </cell>
          <cell r="G97">
            <v>10003304</v>
          </cell>
          <cell r="H97">
            <v>999</v>
          </cell>
          <cell r="I97">
            <v>10003304</v>
          </cell>
          <cell r="J97">
            <v>9369</v>
          </cell>
          <cell r="K97">
            <v>4</v>
          </cell>
          <cell r="L97">
            <v>1</v>
          </cell>
          <cell r="M97">
            <v>12</v>
          </cell>
          <cell r="N97">
            <v>0</v>
          </cell>
          <cell r="O97">
            <v>19</v>
          </cell>
          <cell r="P97">
            <v>22007</v>
          </cell>
          <cell r="Q97">
            <v>22007</v>
          </cell>
          <cell r="R97">
            <v>19</v>
          </cell>
          <cell r="S97">
            <v>22007</v>
          </cell>
          <cell r="T97">
            <v>22007</v>
          </cell>
          <cell r="U97">
            <v>0</v>
          </cell>
          <cell r="X97">
            <v>0</v>
          </cell>
          <cell r="AA97">
            <v>0</v>
          </cell>
          <cell r="AB97">
            <v>0</v>
          </cell>
          <cell r="AD97">
            <v>0</v>
          </cell>
          <cell r="AG97">
            <v>0</v>
          </cell>
          <cell r="AK97">
            <v>40931</v>
          </cell>
          <cell r="AL97" t="str">
            <v>クボ　トシコ</v>
          </cell>
          <cell r="AM97" t="str">
            <v>久保　俊子</v>
          </cell>
          <cell r="AN97">
            <v>16106</v>
          </cell>
          <cell r="AO97">
            <v>70</v>
          </cell>
          <cell r="AS97" t="str">
            <v>899-2311</v>
          </cell>
          <cell r="AT97" t="str">
            <v>日置市東市来町養母１２９６３番地</v>
          </cell>
          <cell r="AW97" t="str">
            <v>東市来町荻</v>
          </cell>
        </row>
        <row r="98">
          <cell r="D98">
            <v>9393</v>
          </cell>
          <cell r="E98" t="str">
            <v>クボ　テルマサ</v>
          </cell>
          <cell r="F98">
            <v>46216</v>
          </cell>
          <cell r="G98">
            <v>10003304</v>
          </cell>
          <cell r="H98">
            <v>999</v>
          </cell>
          <cell r="I98">
            <v>10003304</v>
          </cell>
          <cell r="J98">
            <v>9369</v>
          </cell>
          <cell r="K98">
            <v>4</v>
          </cell>
          <cell r="L98">
            <v>1</v>
          </cell>
          <cell r="M98">
            <v>20</v>
          </cell>
          <cell r="N98">
            <v>0</v>
          </cell>
          <cell r="O98">
            <v>3</v>
          </cell>
          <cell r="P98">
            <v>36884</v>
          </cell>
          <cell r="Q98">
            <v>36906</v>
          </cell>
          <cell r="R98">
            <v>3</v>
          </cell>
          <cell r="S98">
            <v>36884</v>
          </cell>
          <cell r="T98">
            <v>36906</v>
          </cell>
          <cell r="U98">
            <v>0</v>
          </cell>
          <cell r="X98">
            <v>0</v>
          </cell>
          <cell r="AA98">
            <v>0</v>
          </cell>
          <cell r="AB98">
            <v>0</v>
          </cell>
          <cell r="AD98">
            <v>0</v>
          </cell>
          <cell r="AG98">
            <v>0</v>
          </cell>
          <cell r="AK98">
            <v>40931</v>
          </cell>
          <cell r="AL98" t="str">
            <v>クボ　テルマサ</v>
          </cell>
          <cell r="AM98" t="str">
            <v>久保　輝正</v>
          </cell>
          <cell r="AN98">
            <v>25688</v>
          </cell>
          <cell r="AO98">
            <v>43</v>
          </cell>
          <cell r="AS98" t="str">
            <v>899-2311</v>
          </cell>
          <cell r="AT98" t="str">
            <v>日置市東市来町養母１２９６３番地</v>
          </cell>
          <cell r="AW98" t="str">
            <v>東市来町荻</v>
          </cell>
        </row>
        <row r="99">
          <cell r="D99">
            <v>9466</v>
          </cell>
          <cell r="E99" t="str">
            <v>ババ　トシコ</v>
          </cell>
          <cell r="F99">
            <v>46216</v>
          </cell>
          <cell r="G99">
            <v>10003321</v>
          </cell>
          <cell r="H99">
            <v>999</v>
          </cell>
          <cell r="I99">
            <v>10003321</v>
          </cell>
          <cell r="J99">
            <v>9474</v>
          </cell>
          <cell r="K99">
            <v>4</v>
          </cell>
          <cell r="L99">
            <v>1</v>
          </cell>
          <cell r="M99">
            <v>12</v>
          </cell>
          <cell r="N99">
            <v>0</v>
          </cell>
          <cell r="O99">
            <v>52</v>
          </cell>
          <cell r="P99">
            <v>39539</v>
          </cell>
          <cell r="Q99">
            <v>39539</v>
          </cell>
          <cell r="R99">
            <v>3</v>
          </cell>
          <cell r="S99">
            <v>36251</v>
          </cell>
          <cell r="T99">
            <v>36257</v>
          </cell>
          <cell r="U99">
            <v>0</v>
          </cell>
          <cell r="X99">
            <v>52</v>
          </cell>
          <cell r="Y99">
            <v>39539</v>
          </cell>
          <cell r="Z99">
            <v>39539</v>
          </cell>
          <cell r="AA99">
            <v>2</v>
          </cell>
          <cell r="AB99">
            <v>9474</v>
          </cell>
          <cell r="AC99">
            <v>12</v>
          </cell>
          <cell r="AD99">
            <v>2</v>
          </cell>
          <cell r="AE99">
            <v>36251</v>
          </cell>
          <cell r="AF99">
            <v>36409</v>
          </cell>
          <cell r="AG99">
            <v>9</v>
          </cell>
          <cell r="AH99">
            <v>39539</v>
          </cell>
          <cell r="AI99">
            <v>39539</v>
          </cell>
          <cell r="AK99">
            <v>40931</v>
          </cell>
          <cell r="AL99" t="str">
            <v>ババ　トシコ</v>
          </cell>
          <cell r="AM99" t="str">
            <v>馬場　俊子</v>
          </cell>
          <cell r="AN99">
            <v>14257</v>
          </cell>
          <cell r="AO99">
            <v>75</v>
          </cell>
          <cell r="AS99" t="str">
            <v>899-2311</v>
          </cell>
          <cell r="AT99" t="str">
            <v>日置市東市来町養母１２９６２番地１</v>
          </cell>
          <cell r="AW99" t="str">
            <v>東市来町荻</v>
          </cell>
        </row>
        <row r="100">
          <cell r="D100">
            <v>9474</v>
          </cell>
          <cell r="E100" t="str">
            <v>ババ　コウイチ</v>
          </cell>
          <cell r="F100">
            <v>46216</v>
          </cell>
          <cell r="G100">
            <v>10003321</v>
          </cell>
          <cell r="H100">
            <v>999</v>
          </cell>
          <cell r="I100">
            <v>10003321</v>
          </cell>
          <cell r="J100">
            <v>9474</v>
          </cell>
          <cell r="K100">
            <v>7</v>
          </cell>
          <cell r="L100">
            <v>0</v>
          </cell>
          <cell r="M100">
            <v>2</v>
          </cell>
          <cell r="N100">
            <v>0</v>
          </cell>
          <cell r="O100">
            <v>19</v>
          </cell>
          <cell r="P100">
            <v>41339</v>
          </cell>
          <cell r="Q100">
            <v>41339</v>
          </cell>
          <cell r="R100">
            <v>19</v>
          </cell>
          <cell r="S100">
            <v>41339</v>
          </cell>
          <cell r="T100">
            <v>41339</v>
          </cell>
          <cell r="U100">
            <v>0</v>
          </cell>
          <cell r="X100">
            <v>0</v>
          </cell>
          <cell r="AA100">
            <v>0</v>
          </cell>
          <cell r="AB100">
            <v>0</v>
          </cell>
          <cell r="AD100">
            <v>0</v>
          </cell>
          <cell r="AG100">
            <v>0</v>
          </cell>
          <cell r="AK100">
            <v>40931</v>
          </cell>
          <cell r="AL100" t="str">
            <v>ババ　コウイチ</v>
          </cell>
          <cell r="AM100" t="e">
            <v>#N/A</v>
          </cell>
          <cell r="AN100">
            <v>13945</v>
          </cell>
          <cell r="AO100">
            <v>76</v>
          </cell>
          <cell r="AS100" t="str">
            <v>899-2311</v>
          </cell>
          <cell r="AT100" t="str">
            <v>日置市東市来町養母１２９６２番地１</v>
          </cell>
          <cell r="AW100" t="str">
            <v>東市来町荻</v>
          </cell>
        </row>
        <row r="101">
          <cell r="D101">
            <v>9491</v>
          </cell>
          <cell r="E101" t="str">
            <v>ババ　スミコ</v>
          </cell>
          <cell r="F101">
            <v>46216</v>
          </cell>
          <cell r="G101">
            <v>10003321</v>
          </cell>
          <cell r="H101">
            <v>999</v>
          </cell>
          <cell r="I101">
            <v>10003321</v>
          </cell>
          <cell r="J101">
            <v>9474</v>
          </cell>
          <cell r="K101">
            <v>4</v>
          </cell>
          <cell r="L101">
            <v>1</v>
          </cell>
          <cell r="M101">
            <v>1284</v>
          </cell>
          <cell r="N101">
            <v>0</v>
          </cell>
          <cell r="O101">
            <v>52</v>
          </cell>
          <cell r="P101">
            <v>39539</v>
          </cell>
          <cell r="Q101">
            <v>39539</v>
          </cell>
          <cell r="R101">
            <v>19</v>
          </cell>
          <cell r="S101">
            <v>28825</v>
          </cell>
          <cell r="T101">
            <v>28825</v>
          </cell>
          <cell r="U101">
            <v>0</v>
          </cell>
          <cell r="X101">
            <v>52</v>
          </cell>
          <cell r="Y101">
            <v>39539</v>
          </cell>
          <cell r="Z101">
            <v>39539</v>
          </cell>
          <cell r="AA101">
            <v>2</v>
          </cell>
          <cell r="AB101">
            <v>9474</v>
          </cell>
          <cell r="AC101">
            <v>84</v>
          </cell>
          <cell r="AD101">
            <v>2</v>
          </cell>
          <cell r="AE101">
            <v>36251</v>
          </cell>
          <cell r="AF101">
            <v>36409</v>
          </cell>
          <cell r="AG101">
            <v>9</v>
          </cell>
          <cell r="AH101">
            <v>39539</v>
          </cell>
          <cell r="AI101">
            <v>39539</v>
          </cell>
          <cell r="AK101">
            <v>40931</v>
          </cell>
          <cell r="AL101" t="str">
            <v>ババ　スミコ</v>
          </cell>
          <cell r="AM101" t="str">
            <v>馬場　スミ子</v>
          </cell>
          <cell r="AN101">
            <v>17455</v>
          </cell>
          <cell r="AO101">
            <v>66</v>
          </cell>
          <cell r="AS101" t="str">
            <v>899-2311</v>
          </cell>
          <cell r="AT101" t="str">
            <v>日置市東市来町養母１２９６２番地１</v>
          </cell>
          <cell r="AW101" t="str">
            <v>東市来町荻</v>
          </cell>
        </row>
        <row r="102">
          <cell r="D102">
            <v>9679</v>
          </cell>
          <cell r="E102" t="str">
            <v>イマムラ　ケンサク</v>
          </cell>
          <cell r="F102">
            <v>46216</v>
          </cell>
          <cell r="G102">
            <v>10003401</v>
          </cell>
          <cell r="H102">
            <v>999</v>
          </cell>
          <cell r="I102">
            <v>10003401</v>
          </cell>
          <cell r="J102">
            <v>9679</v>
          </cell>
          <cell r="K102">
            <v>1</v>
          </cell>
          <cell r="L102">
            <v>1</v>
          </cell>
          <cell r="M102">
            <v>2</v>
          </cell>
          <cell r="N102">
            <v>0</v>
          </cell>
          <cell r="O102">
            <v>52</v>
          </cell>
          <cell r="P102">
            <v>39753</v>
          </cell>
          <cell r="Q102">
            <v>39731</v>
          </cell>
          <cell r="R102">
            <v>3</v>
          </cell>
          <cell r="S102">
            <v>38108</v>
          </cell>
          <cell r="T102">
            <v>38107</v>
          </cell>
          <cell r="U102">
            <v>0</v>
          </cell>
          <cell r="X102">
            <v>52</v>
          </cell>
          <cell r="Y102">
            <v>39753</v>
          </cell>
          <cell r="Z102">
            <v>39731</v>
          </cell>
          <cell r="AA102">
            <v>1</v>
          </cell>
          <cell r="AB102">
            <v>9679</v>
          </cell>
          <cell r="AC102">
            <v>0</v>
          </cell>
          <cell r="AD102">
            <v>1</v>
          </cell>
          <cell r="AE102">
            <v>38108</v>
          </cell>
          <cell r="AF102">
            <v>38107</v>
          </cell>
          <cell r="AG102">
            <v>9</v>
          </cell>
          <cell r="AH102">
            <v>39753</v>
          </cell>
          <cell r="AI102">
            <v>39731</v>
          </cell>
          <cell r="AK102">
            <v>40931</v>
          </cell>
          <cell r="AL102" t="str">
            <v>イマムラ　ケンサク</v>
          </cell>
          <cell r="AM102" t="str">
            <v>村　健作</v>
          </cell>
          <cell r="AN102">
            <v>15988</v>
          </cell>
          <cell r="AO102">
            <v>70</v>
          </cell>
          <cell r="AS102" t="str">
            <v>899-2311</v>
          </cell>
          <cell r="AT102" t="str">
            <v>日置市東市来町養母１８０４５番地８</v>
          </cell>
          <cell r="AW102" t="str">
            <v>東市来町荻</v>
          </cell>
        </row>
        <row r="103">
          <cell r="D103">
            <v>9687</v>
          </cell>
          <cell r="E103" t="str">
            <v>イマムラ　クミコ</v>
          </cell>
          <cell r="F103">
            <v>46216</v>
          </cell>
          <cell r="G103">
            <v>10003401</v>
          </cell>
          <cell r="H103">
            <v>999</v>
          </cell>
          <cell r="I103">
            <v>10003401</v>
          </cell>
          <cell r="J103">
            <v>9679</v>
          </cell>
          <cell r="K103">
            <v>4</v>
          </cell>
          <cell r="L103">
            <v>1</v>
          </cell>
          <cell r="M103">
            <v>12</v>
          </cell>
          <cell r="N103">
            <v>0</v>
          </cell>
          <cell r="O103">
            <v>52</v>
          </cell>
          <cell r="P103">
            <v>39753</v>
          </cell>
          <cell r="Q103">
            <v>39731</v>
          </cell>
          <cell r="R103">
            <v>3</v>
          </cell>
          <cell r="S103">
            <v>38108</v>
          </cell>
          <cell r="T103">
            <v>38107</v>
          </cell>
          <cell r="U103">
            <v>0</v>
          </cell>
          <cell r="X103">
            <v>52</v>
          </cell>
          <cell r="Y103">
            <v>39753</v>
          </cell>
          <cell r="Z103">
            <v>39731</v>
          </cell>
          <cell r="AA103">
            <v>2</v>
          </cell>
          <cell r="AB103">
            <v>9679</v>
          </cell>
          <cell r="AC103">
            <v>12</v>
          </cell>
          <cell r="AD103">
            <v>2</v>
          </cell>
          <cell r="AE103">
            <v>38108</v>
          </cell>
          <cell r="AF103">
            <v>38107</v>
          </cell>
          <cell r="AG103">
            <v>9</v>
          </cell>
          <cell r="AH103">
            <v>39753</v>
          </cell>
          <cell r="AI103">
            <v>39731</v>
          </cell>
          <cell r="AK103">
            <v>40931</v>
          </cell>
          <cell r="AL103" t="str">
            <v>イマムラ　クミコ</v>
          </cell>
          <cell r="AM103" t="str">
            <v>村　久美子</v>
          </cell>
          <cell r="AN103">
            <v>17681</v>
          </cell>
          <cell r="AO103">
            <v>65</v>
          </cell>
          <cell r="AS103" t="str">
            <v>899-2311</v>
          </cell>
          <cell r="AT103" t="str">
            <v>日置市東市来町養母１８０４５番地８</v>
          </cell>
          <cell r="AW103" t="str">
            <v>東市来町荻</v>
          </cell>
        </row>
        <row r="104">
          <cell r="D104">
            <v>9709</v>
          </cell>
          <cell r="E104" t="str">
            <v>イマムラ　ヒデアキ</v>
          </cell>
          <cell r="F104">
            <v>46216</v>
          </cell>
          <cell r="G104">
            <v>10003401</v>
          </cell>
          <cell r="H104">
            <v>999</v>
          </cell>
          <cell r="I104">
            <v>10003401</v>
          </cell>
          <cell r="J104">
            <v>9679</v>
          </cell>
          <cell r="K104">
            <v>4</v>
          </cell>
          <cell r="L104">
            <v>1</v>
          </cell>
          <cell r="M104">
            <v>20</v>
          </cell>
          <cell r="N104">
            <v>0</v>
          </cell>
          <cell r="O104">
            <v>52</v>
          </cell>
          <cell r="P104">
            <v>39753</v>
          </cell>
          <cell r="Q104">
            <v>39861</v>
          </cell>
          <cell r="R104">
            <v>2</v>
          </cell>
          <cell r="S104">
            <v>38148</v>
          </cell>
          <cell r="T104">
            <v>38149</v>
          </cell>
          <cell r="U104">
            <v>0</v>
          </cell>
          <cell r="X104">
            <v>52</v>
          </cell>
          <cell r="Y104">
            <v>39753</v>
          </cell>
          <cell r="Z104">
            <v>39861</v>
          </cell>
          <cell r="AA104">
            <v>2</v>
          </cell>
          <cell r="AB104">
            <v>9679</v>
          </cell>
          <cell r="AC104">
            <v>20</v>
          </cell>
          <cell r="AD104">
            <v>2</v>
          </cell>
          <cell r="AE104">
            <v>38565</v>
          </cell>
          <cell r="AF104">
            <v>39861</v>
          </cell>
          <cell r="AG104">
            <v>9</v>
          </cell>
          <cell r="AH104">
            <v>39753</v>
          </cell>
          <cell r="AI104">
            <v>39861</v>
          </cell>
          <cell r="AK104">
            <v>40931</v>
          </cell>
          <cell r="AL104" t="str">
            <v>イマムラ　ヒデアキ</v>
          </cell>
          <cell r="AM104" t="str">
            <v>村　英晃</v>
          </cell>
          <cell r="AN104">
            <v>28328</v>
          </cell>
          <cell r="AO104">
            <v>36</v>
          </cell>
          <cell r="AS104" t="str">
            <v>899-2311</v>
          </cell>
          <cell r="AT104" t="str">
            <v>日置市東市来町養母１８０４５番地８</v>
          </cell>
          <cell r="AW104" t="str">
            <v>東市来町荻</v>
          </cell>
        </row>
        <row r="105">
          <cell r="D105">
            <v>9954</v>
          </cell>
          <cell r="E105" t="str">
            <v>オギ　ノリヨシ</v>
          </cell>
          <cell r="F105">
            <v>46216</v>
          </cell>
          <cell r="G105">
            <v>10003495</v>
          </cell>
          <cell r="H105">
            <v>999</v>
          </cell>
          <cell r="I105">
            <v>10003495</v>
          </cell>
          <cell r="J105">
            <v>9954</v>
          </cell>
          <cell r="K105">
            <v>1</v>
          </cell>
          <cell r="L105">
            <v>1</v>
          </cell>
          <cell r="M105">
            <v>2</v>
          </cell>
          <cell r="N105">
            <v>0</v>
          </cell>
          <cell r="O105">
            <v>41</v>
          </cell>
          <cell r="P105">
            <v>36710</v>
          </cell>
          <cell r="Q105">
            <v>36710</v>
          </cell>
          <cell r="R105">
            <v>19</v>
          </cell>
          <cell r="S105">
            <v>27791</v>
          </cell>
          <cell r="T105">
            <v>27791</v>
          </cell>
          <cell r="U105">
            <v>0</v>
          </cell>
          <cell r="X105">
            <v>41</v>
          </cell>
          <cell r="Y105">
            <v>36710</v>
          </cell>
          <cell r="Z105">
            <v>36710</v>
          </cell>
          <cell r="AA105">
            <v>2</v>
          </cell>
          <cell r="AB105">
            <v>9938</v>
          </cell>
          <cell r="AC105">
            <v>20</v>
          </cell>
          <cell r="AD105">
            <v>2</v>
          </cell>
          <cell r="AE105">
            <v>30956</v>
          </cell>
          <cell r="AF105">
            <v>30956</v>
          </cell>
          <cell r="AG105">
            <v>9</v>
          </cell>
          <cell r="AH105">
            <v>35217</v>
          </cell>
          <cell r="AI105">
            <v>35217</v>
          </cell>
          <cell r="AK105">
            <v>40931</v>
          </cell>
          <cell r="AL105" t="str">
            <v>オギ　ノリヨシ</v>
          </cell>
          <cell r="AM105" t="str">
            <v>　則義</v>
          </cell>
          <cell r="AN105">
            <v>18921</v>
          </cell>
          <cell r="AO105">
            <v>62</v>
          </cell>
          <cell r="AS105" t="str">
            <v>899-2311</v>
          </cell>
          <cell r="AT105" t="str">
            <v>日置市東市来町養母１２９５４番地</v>
          </cell>
          <cell r="AW105" t="str">
            <v>東市来町荻</v>
          </cell>
        </row>
        <row r="106">
          <cell r="D106">
            <v>9971</v>
          </cell>
          <cell r="E106" t="str">
            <v>クボ　ヒサヨ</v>
          </cell>
          <cell r="F106">
            <v>46216</v>
          </cell>
          <cell r="G106">
            <v>10003509</v>
          </cell>
          <cell r="H106">
            <v>999</v>
          </cell>
          <cell r="I106">
            <v>10003509</v>
          </cell>
          <cell r="J106">
            <v>9971</v>
          </cell>
          <cell r="K106">
            <v>1</v>
          </cell>
          <cell r="L106">
            <v>1</v>
          </cell>
          <cell r="M106">
            <v>2</v>
          </cell>
          <cell r="N106">
            <v>0</v>
          </cell>
          <cell r="O106">
            <v>41</v>
          </cell>
          <cell r="P106">
            <v>41035</v>
          </cell>
          <cell r="Q106">
            <v>41036</v>
          </cell>
          <cell r="R106">
            <v>3</v>
          </cell>
          <cell r="S106">
            <v>39134</v>
          </cell>
          <cell r="T106">
            <v>39134</v>
          </cell>
          <cell r="U106">
            <v>0</v>
          </cell>
          <cell r="X106">
            <v>41</v>
          </cell>
          <cell r="Y106">
            <v>41035</v>
          </cell>
          <cell r="Z106">
            <v>41036</v>
          </cell>
          <cell r="AA106">
            <v>1</v>
          </cell>
          <cell r="AB106">
            <v>9971</v>
          </cell>
          <cell r="AC106">
            <v>0</v>
          </cell>
          <cell r="AD106">
            <v>1</v>
          </cell>
          <cell r="AE106">
            <v>39134</v>
          </cell>
          <cell r="AF106">
            <v>39917</v>
          </cell>
          <cell r="AG106">
            <v>9</v>
          </cell>
          <cell r="AH106">
            <v>40969</v>
          </cell>
          <cell r="AI106">
            <v>40954</v>
          </cell>
          <cell r="AJ106">
            <v>10359</v>
          </cell>
          <cell r="AK106">
            <v>41036</v>
          </cell>
          <cell r="AL106" t="str">
            <v>クボ　ヒサヨ</v>
          </cell>
          <cell r="AM106" t="str">
            <v>久保　久代</v>
          </cell>
          <cell r="AN106">
            <v>17218</v>
          </cell>
          <cell r="AO106">
            <v>67</v>
          </cell>
          <cell r="AS106" t="str">
            <v>899-2311</v>
          </cell>
          <cell r="AT106" t="str">
            <v>日置市東市来町養母１２７７０番地１</v>
          </cell>
          <cell r="AW106" t="str">
            <v>東市来町荻</v>
          </cell>
        </row>
        <row r="107">
          <cell r="D107">
            <v>10472</v>
          </cell>
          <cell r="E107" t="str">
            <v>キタゾノ　ノブ</v>
          </cell>
          <cell r="F107">
            <v>46216</v>
          </cell>
          <cell r="G107">
            <v>10003673</v>
          </cell>
          <cell r="H107">
            <v>999</v>
          </cell>
          <cell r="I107">
            <v>10003673</v>
          </cell>
          <cell r="J107">
            <v>10472</v>
          </cell>
          <cell r="K107">
            <v>2</v>
          </cell>
          <cell r="L107">
            <v>0</v>
          </cell>
          <cell r="M107">
            <v>2</v>
          </cell>
          <cell r="N107">
            <v>0</v>
          </cell>
          <cell r="O107">
            <v>19</v>
          </cell>
          <cell r="P107">
            <v>39904</v>
          </cell>
          <cell r="Q107">
            <v>39907</v>
          </cell>
          <cell r="R107">
            <v>19</v>
          </cell>
          <cell r="S107">
            <v>39904</v>
          </cell>
          <cell r="T107">
            <v>39907</v>
          </cell>
          <cell r="U107">
            <v>0</v>
          </cell>
          <cell r="X107">
            <v>0</v>
          </cell>
          <cell r="AA107">
            <v>0</v>
          </cell>
          <cell r="AB107">
            <v>0</v>
          </cell>
          <cell r="AD107">
            <v>0</v>
          </cell>
          <cell r="AG107">
            <v>0</v>
          </cell>
          <cell r="AK107">
            <v>40931</v>
          </cell>
          <cell r="AL107" t="str">
            <v>キタゾノ　ノブ</v>
          </cell>
          <cell r="AM107" t="e">
            <v>#N/A</v>
          </cell>
          <cell r="AN107">
            <v>9025</v>
          </cell>
          <cell r="AO107">
            <v>89</v>
          </cell>
          <cell r="AS107" t="str">
            <v>899-2311</v>
          </cell>
          <cell r="AT107" t="str">
            <v>日置市東市来町養母１２９３１番地</v>
          </cell>
          <cell r="AW107" t="str">
            <v>東市来町荻</v>
          </cell>
        </row>
        <row r="108">
          <cell r="D108">
            <v>10481</v>
          </cell>
          <cell r="E108" t="str">
            <v>ヨネザワ　マサキ</v>
          </cell>
          <cell r="F108">
            <v>46216</v>
          </cell>
          <cell r="G108">
            <v>10003681</v>
          </cell>
          <cell r="H108">
            <v>999</v>
          </cell>
          <cell r="I108">
            <v>10003681</v>
          </cell>
          <cell r="J108">
            <v>10481</v>
          </cell>
          <cell r="K108">
            <v>7</v>
          </cell>
          <cell r="L108">
            <v>0</v>
          </cell>
          <cell r="M108">
            <v>2</v>
          </cell>
          <cell r="N108">
            <v>0</v>
          </cell>
          <cell r="O108">
            <v>19</v>
          </cell>
          <cell r="P108">
            <v>40939</v>
          </cell>
          <cell r="Q108">
            <v>40939</v>
          </cell>
          <cell r="R108">
            <v>19</v>
          </cell>
          <cell r="S108">
            <v>40939</v>
          </cell>
          <cell r="T108">
            <v>40939</v>
          </cell>
          <cell r="U108">
            <v>0</v>
          </cell>
          <cell r="X108">
            <v>0</v>
          </cell>
          <cell r="AA108">
            <v>0</v>
          </cell>
          <cell r="AB108">
            <v>0</v>
          </cell>
          <cell r="AD108">
            <v>0</v>
          </cell>
          <cell r="AG108">
            <v>0</v>
          </cell>
          <cell r="AJ108">
            <v>10116</v>
          </cell>
          <cell r="AK108">
            <v>40940</v>
          </cell>
          <cell r="AL108" t="str">
            <v>ヨネザワ　マサキ</v>
          </cell>
          <cell r="AM108" t="e">
            <v>#N/A</v>
          </cell>
          <cell r="AN108">
            <v>13546</v>
          </cell>
          <cell r="AO108">
            <v>77</v>
          </cell>
          <cell r="AS108" t="str">
            <v>899-2311</v>
          </cell>
          <cell r="AT108" t="str">
            <v>日置市東市来町養母１２９２４番地</v>
          </cell>
          <cell r="AW108" t="str">
            <v>東市来町荻</v>
          </cell>
        </row>
        <row r="109">
          <cell r="D109">
            <v>10499</v>
          </cell>
          <cell r="E109" t="str">
            <v>ヨネザワ　サチコ</v>
          </cell>
          <cell r="F109">
            <v>46216</v>
          </cell>
          <cell r="G109">
            <v>10003681</v>
          </cell>
          <cell r="H109">
            <v>999</v>
          </cell>
          <cell r="I109">
            <v>10003681</v>
          </cell>
          <cell r="J109">
            <v>10481</v>
          </cell>
          <cell r="K109">
            <v>4</v>
          </cell>
          <cell r="L109">
            <v>1</v>
          </cell>
          <cell r="M109">
            <v>12</v>
          </cell>
          <cell r="N109">
            <v>0</v>
          </cell>
          <cell r="O109">
            <v>3</v>
          </cell>
          <cell r="P109">
            <v>38808</v>
          </cell>
          <cell r="Q109">
            <v>38804</v>
          </cell>
          <cell r="R109">
            <v>3</v>
          </cell>
          <cell r="S109">
            <v>38808</v>
          </cell>
          <cell r="T109">
            <v>38804</v>
          </cell>
          <cell r="U109">
            <v>0</v>
          </cell>
          <cell r="X109">
            <v>0</v>
          </cell>
          <cell r="AA109">
            <v>0</v>
          </cell>
          <cell r="AB109">
            <v>0</v>
          </cell>
          <cell r="AD109">
            <v>0</v>
          </cell>
          <cell r="AG109">
            <v>0</v>
          </cell>
          <cell r="AK109">
            <v>40931</v>
          </cell>
          <cell r="AL109" t="str">
            <v>ヨネザワ　サチコ</v>
          </cell>
          <cell r="AM109" t="str">
            <v>米澤　幸子</v>
          </cell>
          <cell r="AN109">
            <v>17434</v>
          </cell>
          <cell r="AO109">
            <v>66</v>
          </cell>
          <cell r="AS109" t="str">
            <v>899-2311</v>
          </cell>
          <cell r="AT109" t="str">
            <v>日置市東市来町養母１２９２４番地</v>
          </cell>
          <cell r="AW109" t="str">
            <v>東市来町荻</v>
          </cell>
        </row>
        <row r="110">
          <cell r="D110">
            <v>10600</v>
          </cell>
          <cell r="E110" t="str">
            <v>エグチ　フユコ</v>
          </cell>
          <cell r="F110">
            <v>46216</v>
          </cell>
          <cell r="G110">
            <v>10049681</v>
          </cell>
          <cell r="H110">
            <v>999</v>
          </cell>
          <cell r="I110">
            <v>10049681</v>
          </cell>
          <cell r="J110">
            <v>244830</v>
          </cell>
          <cell r="K110">
            <v>8</v>
          </cell>
          <cell r="L110">
            <v>0</v>
          </cell>
          <cell r="M110">
            <v>12</v>
          </cell>
          <cell r="N110">
            <v>0</v>
          </cell>
          <cell r="O110">
            <v>39</v>
          </cell>
          <cell r="P110">
            <v>41413</v>
          </cell>
          <cell r="Q110">
            <v>41413</v>
          </cell>
          <cell r="R110">
            <v>19</v>
          </cell>
          <cell r="S110">
            <v>41213</v>
          </cell>
          <cell r="T110">
            <v>41213</v>
          </cell>
          <cell r="U110">
            <v>39</v>
          </cell>
          <cell r="V110">
            <v>41413</v>
          </cell>
          <cell r="W110">
            <v>41413</v>
          </cell>
          <cell r="X110">
            <v>0</v>
          </cell>
          <cell r="AA110">
            <v>0</v>
          </cell>
          <cell r="AB110">
            <v>0</v>
          </cell>
          <cell r="AD110">
            <v>0</v>
          </cell>
          <cell r="AG110">
            <v>0</v>
          </cell>
          <cell r="AK110">
            <v>40931</v>
          </cell>
          <cell r="AL110" t="str">
            <v>エグチ　フユコ</v>
          </cell>
          <cell r="AM110" t="e">
            <v>#N/A</v>
          </cell>
          <cell r="AN110">
            <v>13819</v>
          </cell>
          <cell r="AO110">
            <v>76</v>
          </cell>
          <cell r="AS110" t="str">
            <v>899-2202</v>
          </cell>
          <cell r="AT110" t="str">
            <v>日置市東市来町長里１５８６番地１１</v>
          </cell>
          <cell r="AW110" t="str">
            <v>東市来町杉之迫</v>
          </cell>
        </row>
        <row r="111">
          <cell r="D111">
            <v>10642</v>
          </cell>
          <cell r="E111" t="str">
            <v>ノガミ　ヒロオ</v>
          </cell>
          <cell r="F111">
            <v>46216</v>
          </cell>
          <cell r="G111">
            <v>10003720</v>
          </cell>
          <cell r="H111">
            <v>999</v>
          </cell>
          <cell r="I111">
            <v>10003720</v>
          </cell>
          <cell r="J111">
            <v>10642</v>
          </cell>
          <cell r="K111">
            <v>2</v>
          </cell>
          <cell r="L111">
            <v>0</v>
          </cell>
          <cell r="M111">
            <v>2</v>
          </cell>
          <cell r="N111">
            <v>0</v>
          </cell>
          <cell r="O111">
            <v>19</v>
          </cell>
          <cell r="P111">
            <v>40967</v>
          </cell>
          <cell r="Q111">
            <v>40966</v>
          </cell>
          <cell r="R111">
            <v>19</v>
          </cell>
          <cell r="S111">
            <v>40967</v>
          </cell>
          <cell r="T111">
            <v>40966</v>
          </cell>
          <cell r="U111">
            <v>0</v>
          </cell>
          <cell r="X111">
            <v>0</v>
          </cell>
          <cell r="AA111">
            <v>0</v>
          </cell>
          <cell r="AB111">
            <v>0</v>
          </cell>
          <cell r="AD111">
            <v>0</v>
          </cell>
          <cell r="AG111">
            <v>0</v>
          </cell>
          <cell r="AJ111">
            <v>10210</v>
          </cell>
          <cell r="AK111">
            <v>40967</v>
          </cell>
          <cell r="AL111" t="str">
            <v>ノガミ　ヒロオ</v>
          </cell>
          <cell r="AM111" t="e">
            <v>#N/A</v>
          </cell>
          <cell r="AN111">
            <v>13574</v>
          </cell>
          <cell r="AO111">
            <v>77</v>
          </cell>
          <cell r="AS111" t="str">
            <v>899-2311</v>
          </cell>
          <cell r="AT111" t="str">
            <v>日置市東市来町養母１３１７８番地</v>
          </cell>
          <cell r="AW111" t="str">
            <v>東市来町荻</v>
          </cell>
        </row>
        <row r="112">
          <cell r="D112">
            <v>10651</v>
          </cell>
          <cell r="E112" t="str">
            <v>ノガミ　イチコ</v>
          </cell>
          <cell r="F112">
            <v>46216</v>
          </cell>
          <cell r="G112">
            <v>10003720</v>
          </cell>
          <cell r="H112">
            <v>999</v>
          </cell>
          <cell r="I112">
            <v>10003720</v>
          </cell>
          <cell r="J112">
            <v>10642</v>
          </cell>
          <cell r="K112">
            <v>4</v>
          </cell>
          <cell r="L112">
            <v>1</v>
          </cell>
          <cell r="M112">
            <v>12</v>
          </cell>
          <cell r="N112">
            <v>0</v>
          </cell>
          <cell r="O112">
            <v>3</v>
          </cell>
          <cell r="P112">
            <v>40967</v>
          </cell>
          <cell r="Q112">
            <v>40966</v>
          </cell>
          <cell r="R112">
            <v>3</v>
          </cell>
          <cell r="S112">
            <v>40967</v>
          </cell>
          <cell r="T112">
            <v>40966</v>
          </cell>
          <cell r="U112">
            <v>0</v>
          </cell>
          <cell r="X112">
            <v>0</v>
          </cell>
          <cell r="AA112">
            <v>0</v>
          </cell>
          <cell r="AB112">
            <v>0</v>
          </cell>
          <cell r="AD112">
            <v>0</v>
          </cell>
          <cell r="AG112">
            <v>0</v>
          </cell>
          <cell r="AJ112">
            <v>10210</v>
          </cell>
          <cell r="AK112">
            <v>40967</v>
          </cell>
          <cell r="AL112" t="str">
            <v>ノガミ　イチコ</v>
          </cell>
          <cell r="AM112" t="str">
            <v>野上　イチ子</v>
          </cell>
          <cell r="AN112">
            <v>14574</v>
          </cell>
          <cell r="AO112">
            <v>74</v>
          </cell>
          <cell r="AS112" t="str">
            <v>899-2311</v>
          </cell>
          <cell r="AT112" t="str">
            <v>日置市東市来町養母１３１７８番地</v>
          </cell>
          <cell r="AW112" t="str">
            <v>東市来町荻</v>
          </cell>
        </row>
        <row r="113">
          <cell r="D113">
            <v>10723</v>
          </cell>
          <cell r="E113" t="str">
            <v>クボ　ミツユキ</v>
          </cell>
          <cell r="F113">
            <v>46216</v>
          </cell>
          <cell r="G113">
            <v>10003746</v>
          </cell>
          <cell r="H113">
            <v>999</v>
          </cell>
          <cell r="I113">
            <v>10003746</v>
          </cell>
          <cell r="J113">
            <v>10723</v>
          </cell>
          <cell r="K113">
            <v>1</v>
          </cell>
          <cell r="L113">
            <v>1</v>
          </cell>
          <cell r="M113">
            <v>2</v>
          </cell>
          <cell r="N113">
            <v>0</v>
          </cell>
          <cell r="O113">
            <v>19</v>
          </cell>
          <cell r="P113">
            <v>27942</v>
          </cell>
          <cell r="Q113">
            <v>27942</v>
          </cell>
          <cell r="R113">
            <v>19</v>
          </cell>
          <cell r="S113">
            <v>27942</v>
          </cell>
          <cell r="T113">
            <v>27942</v>
          </cell>
          <cell r="U113">
            <v>0</v>
          </cell>
          <cell r="X113">
            <v>0</v>
          </cell>
          <cell r="AA113">
            <v>0</v>
          </cell>
          <cell r="AB113">
            <v>0</v>
          </cell>
          <cell r="AD113">
            <v>0</v>
          </cell>
          <cell r="AG113">
            <v>0</v>
          </cell>
          <cell r="AK113">
            <v>40931</v>
          </cell>
          <cell r="AL113" t="str">
            <v>クボ　ミツユキ</v>
          </cell>
          <cell r="AM113" t="str">
            <v>久保　光幸</v>
          </cell>
          <cell r="AN113">
            <v>18155</v>
          </cell>
          <cell r="AO113">
            <v>64</v>
          </cell>
          <cell r="AS113" t="str">
            <v>899-2311</v>
          </cell>
          <cell r="AT113" t="str">
            <v>日置市東市来町養母１１４４５番地</v>
          </cell>
          <cell r="AW113" t="str">
            <v>東市来町荻</v>
          </cell>
        </row>
        <row r="114">
          <cell r="D114">
            <v>10839</v>
          </cell>
          <cell r="E114" t="str">
            <v>クボ　スミツギ</v>
          </cell>
          <cell r="F114">
            <v>46216</v>
          </cell>
          <cell r="G114">
            <v>10003797</v>
          </cell>
          <cell r="H114">
            <v>999</v>
          </cell>
          <cell r="I114">
            <v>10003797</v>
          </cell>
          <cell r="J114">
            <v>10839</v>
          </cell>
          <cell r="K114">
            <v>7</v>
          </cell>
          <cell r="L114">
            <v>0</v>
          </cell>
          <cell r="M114">
            <v>2</v>
          </cell>
          <cell r="N114">
            <v>0</v>
          </cell>
          <cell r="O114">
            <v>19</v>
          </cell>
          <cell r="P114">
            <v>41346</v>
          </cell>
          <cell r="Q114">
            <v>41346</v>
          </cell>
          <cell r="R114">
            <v>19</v>
          </cell>
          <cell r="S114">
            <v>41346</v>
          </cell>
          <cell r="T114">
            <v>41346</v>
          </cell>
          <cell r="U114">
            <v>0</v>
          </cell>
          <cell r="X114">
            <v>0</v>
          </cell>
          <cell r="AA114">
            <v>0</v>
          </cell>
          <cell r="AB114">
            <v>0</v>
          </cell>
          <cell r="AD114">
            <v>0</v>
          </cell>
          <cell r="AG114">
            <v>0</v>
          </cell>
          <cell r="AK114">
            <v>40931</v>
          </cell>
          <cell r="AL114" t="str">
            <v>クボ　スミツギ</v>
          </cell>
          <cell r="AM114" t="e">
            <v>#N/A</v>
          </cell>
          <cell r="AN114">
            <v>13952</v>
          </cell>
          <cell r="AO114">
            <v>76</v>
          </cell>
          <cell r="AS114" t="str">
            <v>899-2311</v>
          </cell>
          <cell r="AT114" t="str">
            <v>日置市東市来町養母１１２０４番地</v>
          </cell>
          <cell r="AW114" t="str">
            <v>東市来町荻</v>
          </cell>
        </row>
        <row r="115">
          <cell r="D115">
            <v>10847</v>
          </cell>
          <cell r="E115" t="str">
            <v>クボ　トミコ</v>
          </cell>
          <cell r="F115">
            <v>46216</v>
          </cell>
          <cell r="G115">
            <v>10003797</v>
          </cell>
          <cell r="H115">
            <v>999</v>
          </cell>
          <cell r="I115">
            <v>10003797</v>
          </cell>
          <cell r="J115">
            <v>10839</v>
          </cell>
          <cell r="K115">
            <v>4</v>
          </cell>
          <cell r="L115">
            <v>1</v>
          </cell>
          <cell r="M115">
            <v>12</v>
          </cell>
          <cell r="N115">
            <v>0</v>
          </cell>
          <cell r="O115">
            <v>52</v>
          </cell>
          <cell r="P115">
            <v>39539</v>
          </cell>
          <cell r="Q115">
            <v>39539</v>
          </cell>
          <cell r="R115">
            <v>3</v>
          </cell>
          <cell r="S115">
            <v>37135</v>
          </cell>
          <cell r="T115">
            <v>37139</v>
          </cell>
          <cell r="U115">
            <v>0</v>
          </cell>
          <cell r="X115">
            <v>52</v>
          </cell>
          <cell r="Y115">
            <v>39539</v>
          </cell>
          <cell r="Z115">
            <v>39539</v>
          </cell>
          <cell r="AA115">
            <v>2</v>
          </cell>
          <cell r="AB115">
            <v>10839</v>
          </cell>
          <cell r="AC115">
            <v>12</v>
          </cell>
          <cell r="AD115">
            <v>2</v>
          </cell>
          <cell r="AE115">
            <v>37135</v>
          </cell>
          <cell r="AF115">
            <v>37139</v>
          </cell>
          <cell r="AG115">
            <v>9</v>
          </cell>
          <cell r="AH115">
            <v>39539</v>
          </cell>
          <cell r="AI115">
            <v>39539</v>
          </cell>
          <cell r="AK115">
            <v>40931</v>
          </cell>
          <cell r="AL115" t="str">
            <v>クボ　トミコ</v>
          </cell>
          <cell r="AM115" t="str">
            <v>久保　冨子</v>
          </cell>
          <cell r="AN115">
            <v>15274</v>
          </cell>
          <cell r="AO115">
            <v>72</v>
          </cell>
          <cell r="AS115" t="str">
            <v>899-2311</v>
          </cell>
          <cell r="AT115" t="str">
            <v>日置市東市来町養母１１２０４番地</v>
          </cell>
          <cell r="AW115" t="str">
            <v>東市来町荻</v>
          </cell>
        </row>
        <row r="116">
          <cell r="D116">
            <v>10880</v>
          </cell>
          <cell r="E116" t="str">
            <v>ハナダ　ユリコ</v>
          </cell>
          <cell r="F116">
            <v>46216</v>
          </cell>
          <cell r="G116">
            <v>10003801</v>
          </cell>
          <cell r="H116">
            <v>999</v>
          </cell>
          <cell r="I116">
            <v>10003801</v>
          </cell>
          <cell r="J116">
            <v>10880</v>
          </cell>
          <cell r="K116">
            <v>7</v>
          </cell>
          <cell r="L116">
            <v>0</v>
          </cell>
          <cell r="M116">
            <v>2</v>
          </cell>
          <cell r="N116">
            <v>0</v>
          </cell>
          <cell r="O116">
            <v>19</v>
          </cell>
          <cell r="P116">
            <v>39539</v>
          </cell>
          <cell r="Q116">
            <v>39540</v>
          </cell>
          <cell r="R116">
            <v>19</v>
          </cell>
          <cell r="S116">
            <v>39539</v>
          </cell>
          <cell r="T116">
            <v>39540</v>
          </cell>
          <cell r="U116">
            <v>0</v>
          </cell>
          <cell r="X116">
            <v>0</v>
          </cell>
          <cell r="AA116">
            <v>0</v>
          </cell>
          <cell r="AB116">
            <v>0</v>
          </cell>
          <cell r="AD116">
            <v>0</v>
          </cell>
          <cell r="AG116">
            <v>0</v>
          </cell>
          <cell r="AK116">
            <v>40931</v>
          </cell>
          <cell r="AL116" t="str">
            <v>ハナダ　ユリコ</v>
          </cell>
          <cell r="AM116" t="e">
            <v>#N/A</v>
          </cell>
          <cell r="AN116">
            <v>9693</v>
          </cell>
          <cell r="AO116">
            <v>87</v>
          </cell>
          <cell r="AS116" t="str">
            <v>899-2311</v>
          </cell>
          <cell r="AT116" t="str">
            <v>日置市東市来町養母１１２０２番地</v>
          </cell>
          <cell r="AW116" t="str">
            <v>東市来町荻</v>
          </cell>
        </row>
        <row r="117">
          <cell r="D117">
            <v>10898</v>
          </cell>
          <cell r="E117" t="str">
            <v>ハナダ　ハルミ</v>
          </cell>
          <cell r="F117">
            <v>46216</v>
          </cell>
          <cell r="G117">
            <v>10003801</v>
          </cell>
          <cell r="H117">
            <v>999</v>
          </cell>
          <cell r="I117">
            <v>10003801</v>
          </cell>
          <cell r="J117">
            <v>10880</v>
          </cell>
          <cell r="K117">
            <v>4</v>
          </cell>
          <cell r="L117">
            <v>1</v>
          </cell>
          <cell r="M117">
            <v>20</v>
          </cell>
          <cell r="N117">
            <v>0</v>
          </cell>
          <cell r="O117">
            <v>41</v>
          </cell>
          <cell r="P117">
            <v>38612</v>
          </cell>
          <cell r="Q117">
            <v>38612</v>
          </cell>
          <cell r="R117">
            <v>3</v>
          </cell>
          <cell r="S117">
            <v>32629</v>
          </cell>
          <cell r="T117">
            <v>32652</v>
          </cell>
          <cell r="U117">
            <v>0</v>
          </cell>
          <cell r="X117">
            <v>41</v>
          </cell>
          <cell r="Y117">
            <v>38612</v>
          </cell>
          <cell r="Z117">
            <v>38612</v>
          </cell>
          <cell r="AA117">
            <v>0</v>
          </cell>
          <cell r="AB117">
            <v>0</v>
          </cell>
          <cell r="AD117">
            <v>0</v>
          </cell>
          <cell r="AG117">
            <v>0</v>
          </cell>
          <cell r="AK117">
            <v>40931</v>
          </cell>
          <cell r="AL117" t="str">
            <v>ハナダ　ハルミ</v>
          </cell>
          <cell r="AM117" t="str">
            <v>田　晴美</v>
          </cell>
          <cell r="AN117">
            <v>21526</v>
          </cell>
          <cell r="AO117">
            <v>55</v>
          </cell>
          <cell r="AS117" t="str">
            <v>899-2311</v>
          </cell>
          <cell r="AT117" t="str">
            <v>日置市東市来町養母１１２０２番地</v>
          </cell>
          <cell r="AW117" t="str">
            <v>東市来町荻</v>
          </cell>
        </row>
        <row r="118">
          <cell r="D118">
            <v>10910</v>
          </cell>
          <cell r="E118" t="str">
            <v>ヨネザワ　タツオ</v>
          </cell>
          <cell r="F118">
            <v>46216</v>
          </cell>
          <cell r="G118">
            <v>10003819</v>
          </cell>
          <cell r="H118">
            <v>999</v>
          </cell>
          <cell r="I118">
            <v>10003819</v>
          </cell>
          <cell r="J118">
            <v>10910</v>
          </cell>
          <cell r="K118">
            <v>7</v>
          </cell>
          <cell r="L118">
            <v>0</v>
          </cell>
          <cell r="M118">
            <v>2</v>
          </cell>
          <cell r="N118">
            <v>0</v>
          </cell>
          <cell r="O118">
            <v>19</v>
          </cell>
          <cell r="P118">
            <v>39539</v>
          </cell>
          <cell r="Q118">
            <v>39540</v>
          </cell>
          <cell r="R118">
            <v>19</v>
          </cell>
          <cell r="S118">
            <v>39539</v>
          </cell>
          <cell r="T118">
            <v>39540</v>
          </cell>
          <cell r="U118">
            <v>0</v>
          </cell>
          <cell r="X118">
            <v>0</v>
          </cell>
          <cell r="AA118">
            <v>0</v>
          </cell>
          <cell r="AB118">
            <v>0</v>
          </cell>
          <cell r="AD118">
            <v>0</v>
          </cell>
          <cell r="AG118">
            <v>0</v>
          </cell>
          <cell r="AK118">
            <v>40931</v>
          </cell>
          <cell r="AL118" t="str">
            <v>ヨネザワ　タツオ</v>
          </cell>
          <cell r="AM118" t="e">
            <v>#N/A</v>
          </cell>
          <cell r="AN118">
            <v>14569</v>
          </cell>
          <cell r="AO118">
            <v>74</v>
          </cell>
          <cell r="AS118" t="str">
            <v>899-2311</v>
          </cell>
          <cell r="AT118" t="str">
            <v>日置市東市来町養母１１２００番地</v>
          </cell>
          <cell r="AW118" t="str">
            <v>東市来町荻</v>
          </cell>
        </row>
        <row r="119">
          <cell r="D119">
            <v>10928</v>
          </cell>
          <cell r="E119" t="str">
            <v>ヨネザワ　モモコ</v>
          </cell>
          <cell r="F119">
            <v>46216</v>
          </cell>
          <cell r="G119">
            <v>10003819</v>
          </cell>
          <cell r="H119">
            <v>999</v>
          </cell>
          <cell r="I119">
            <v>10003819</v>
          </cell>
          <cell r="J119">
            <v>10910</v>
          </cell>
          <cell r="K119">
            <v>4</v>
          </cell>
          <cell r="L119">
            <v>1</v>
          </cell>
          <cell r="M119">
            <v>12</v>
          </cell>
          <cell r="N119">
            <v>0</v>
          </cell>
          <cell r="O119">
            <v>52</v>
          </cell>
          <cell r="P119">
            <v>40179</v>
          </cell>
          <cell r="Q119">
            <v>40155</v>
          </cell>
          <cell r="R119">
            <v>3</v>
          </cell>
          <cell r="S119">
            <v>37712</v>
          </cell>
          <cell r="T119">
            <v>37712</v>
          </cell>
          <cell r="U119">
            <v>0</v>
          </cell>
          <cell r="X119">
            <v>52</v>
          </cell>
          <cell r="Y119">
            <v>40179</v>
          </cell>
          <cell r="Z119">
            <v>40155</v>
          </cell>
          <cell r="AA119">
            <v>1</v>
          </cell>
          <cell r="AB119">
            <v>10928</v>
          </cell>
          <cell r="AC119">
            <v>0</v>
          </cell>
          <cell r="AD119">
            <v>1</v>
          </cell>
          <cell r="AE119">
            <v>38337</v>
          </cell>
          <cell r="AF119">
            <v>38546</v>
          </cell>
          <cell r="AG119">
            <v>9</v>
          </cell>
          <cell r="AH119">
            <v>40179</v>
          </cell>
          <cell r="AI119">
            <v>40155</v>
          </cell>
          <cell r="AK119">
            <v>40931</v>
          </cell>
          <cell r="AL119" t="str">
            <v>ヨネザワ　モモコ</v>
          </cell>
          <cell r="AM119" t="str">
            <v>米澤　百子</v>
          </cell>
          <cell r="AN119">
            <v>16423</v>
          </cell>
          <cell r="AO119">
            <v>69</v>
          </cell>
          <cell r="AS119" t="str">
            <v>899-2311</v>
          </cell>
          <cell r="AT119" t="str">
            <v>日置市東市来町養母１１２００番地</v>
          </cell>
          <cell r="AW119" t="str">
            <v>東市来町荻</v>
          </cell>
        </row>
        <row r="120">
          <cell r="D120">
            <v>10944</v>
          </cell>
          <cell r="E120" t="str">
            <v>ヨネザワ　マサユキ</v>
          </cell>
          <cell r="F120">
            <v>46216</v>
          </cell>
          <cell r="G120">
            <v>10003819</v>
          </cell>
          <cell r="H120">
            <v>999</v>
          </cell>
          <cell r="I120">
            <v>10003819</v>
          </cell>
          <cell r="J120">
            <v>10910</v>
          </cell>
          <cell r="K120">
            <v>4</v>
          </cell>
          <cell r="L120">
            <v>1</v>
          </cell>
          <cell r="M120">
            <v>20</v>
          </cell>
          <cell r="N120">
            <v>0</v>
          </cell>
          <cell r="O120">
            <v>22</v>
          </cell>
          <cell r="P120">
            <v>41376</v>
          </cell>
          <cell r="Q120">
            <v>41383</v>
          </cell>
          <cell r="R120">
            <v>3</v>
          </cell>
          <cell r="S120">
            <v>37155</v>
          </cell>
          <cell r="T120">
            <v>37176</v>
          </cell>
          <cell r="U120">
            <v>22</v>
          </cell>
          <cell r="V120">
            <v>41376</v>
          </cell>
          <cell r="W120">
            <v>41383</v>
          </cell>
          <cell r="X120">
            <v>0</v>
          </cell>
          <cell r="AA120">
            <v>0</v>
          </cell>
          <cell r="AB120">
            <v>0</v>
          </cell>
          <cell r="AD120">
            <v>0</v>
          </cell>
          <cell r="AG120">
            <v>0</v>
          </cell>
          <cell r="AJ120">
            <v>10085</v>
          </cell>
          <cell r="AK120">
            <v>41383</v>
          </cell>
          <cell r="AL120" t="str">
            <v>ヨネザワ　マサユキ</v>
          </cell>
          <cell r="AM120" t="e">
            <v>#N/A</v>
          </cell>
          <cell r="AN120">
            <v>26352</v>
          </cell>
          <cell r="AO120">
            <v>42</v>
          </cell>
          <cell r="AT120" t="str">
            <v>鹿児島県いちき串木野市照島４９４６番地２</v>
          </cell>
          <cell r="AU120" t="str">
            <v>酔之尾東団地２号棟３０２号</v>
          </cell>
        </row>
        <row r="121">
          <cell r="D121">
            <v>10952</v>
          </cell>
          <cell r="E121" t="str">
            <v>ヨネザワ　ケイコ</v>
          </cell>
          <cell r="F121">
            <v>46216</v>
          </cell>
          <cell r="G121">
            <v>10003819</v>
          </cell>
          <cell r="H121">
            <v>999</v>
          </cell>
          <cell r="I121">
            <v>10003819</v>
          </cell>
          <cell r="J121">
            <v>10910</v>
          </cell>
          <cell r="K121">
            <v>4</v>
          </cell>
          <cell r="L121">
            <v>1</v>
          </cell>
          <cell r="M121">
            <v>20</v>
          </cell>
          <cell r="N121">
            <v>0</v>
          </cell>
          <cell r="O121">
            <v>2</v>
          </cell>
          <cell r="P121">
            <v>41358</v>
          </cell>
          <cell r="Q121">
            <v>41358</v>
          </cell>
          <cell r="R121">
            <v>2</v>
          </cell>
          <cell r="S121">
            <v>41358</v>
          </cell>
          <cell r="T121">
            <v>41358</v>
          </cell>
          <cell r="U121">
            <v>0</v>
          </cell>
          <cell r="X121">
            <v>0</v>
          </cell>
          <cell r="AA121">
            <v>0</v>
          </cell>
          <cell r="AB121">
            <v>0</v>
          </cell>
          <cell r="AD121">
            <v>0</v>
          </cell>
          <cell r="AG121">
            <v>0</v>
          </cell>
          <cell r="AJ121">
            <v>10112</v>
          </cell>
          <cell r="AK121">
            <v>41358</v>
          </cell>
          <cell r="AL121" t="str">
            <v>ヨネザワ　ケイコ</v>
          </cell>
          <cell r="AM121" t="str">
            <v>米澤　恵子</v>
          </cell>
          <cell r="AN121">
            <v>27166</v>
          </cell>
          <cell r="AO121">
            <v>39</v>
          </cell>
          <cell r="AS121" t="str">
            <v>899-2311</v>
          </cell>
          <cell r="AT121" t="str">
            <v>日置市東市来町養母１１２００番地</v>
          </cell>
          <cell r="AW121" t="str">
            <v>東市来町荻</v>
          </cell>
        </row>
        <row r="122">
          <cell r="D122">
            <v>10961</v>
          </cell>
          <cell r="E122" t="str">
            <v>クボ　ヒサオ</v>
          </cell>
          <cell r="F122">
            <v>46216</v>
          </cell>
          <cell r="G122">
            <v>10003827</v>
          </cell>
          <cell r="H122">
            <v>999</v>
          </cell>
          <cell r="I122">
            <v>10003827</v>
          </cell>
          <cell r="J122">
            <v>10961</v>
          </cell>
          <cell r="K122">
            <v>2</v>
          </cell>
          <cell r="L122">
            <v>0</v>
          </cell>
          <cell r="M122">
            <v>2</v>
          </cell>
          <cell r="N122">
            <v>0</v>
          </cell>
          <cell r="O122">
            <v>19</v>
          </cell>
          <cell r="P122">
            <v>39692</v>
          </cell>
          <cell r="Q122">
            <v>39708</v>
          </cell>
          <cell r="R122">
            <v>19</v>
          </cell>
          <cell r="S122">
            <v>39692</v>
          </cell>
          <cell r="T122">
            <v>39708</v>
          </cell>
          <cell r="U122">
            <v>0</v>
          </cell>
          <cell r="X122">
            <v>0</v>
          </cell>
          <cell r="AA122">
            <v>0</v>
          </cell>
          <cell r="AB122">
            <v>0</v>
          </cell>
          <cell r="AD122">
            <v>0</v>
          </cell>
          <cell r="AG122">
            <v>0</v>
          </cell>
          <cell r="AK122">
            <v>40931</v>
          </cell>
          <cell r="AL122" t="str">
            <v>クボ　ヒサオ</v>
          </cell>
          <cell r="AM122" t="e">
            <v>#N/A</v>
          </cell>
          <cell r="AN122">
            <v>18146</v>
          </cell>
          <cell r="AO122">
            <v>64</v>
          </cell>
          <cell r="AS122" t="str">
            <v>899-2311</v>
          </cell>
          <cell r="AT122" t="str">
            <v>日置市東市来町養母１１０３５番地１</v>
          </cell>
          <cell r="AW122" t="str">
            <v>東市来町荻</v>
          </cell>
        </row>
        <row r="123">
          <cell r="D123">
            <v>10995</v>
          </cell>
          <cell r="E123" t="str">
            <v>クボ　トモミチ</v>
          </cell>
          <cell r="F123">
            <v>46216</v>
          </cell>
          <cell r="G123">
            <v>10003827</v>
          </cell>
          <cell r="H123">
            <v>999</v>
          </cell>
          <cell r="I123">
            <v>10003827</v>
          </cell>
          <cell r="J123">
            <v>10961</v>
          </cell>
          <cell r="K123">
            <v>4</v>
          </cell>
          <cell r="L123">
            <v>1</v>
          </cell>
          <cell r="M123">
            <v>20</v>
          </cell>
          <cell r="N123">
            <v>0</v>
          </cell>
          <cell r="O123">
            <v>3</v>
          </cell>
          <cell r="P123">
            <v>39692</v>
          </cell>
          <cell r="Q123">
            <v>39708</v>
          </cell>
          <cell r="R123">
            <v>3</v>
          </cell>
          <cell r="S123">
            <v>39692</v>
          </cell>
          <cell r="T123">
            <v>39708</v>
          </cell>
          <cell r="U123">
            <v>0</v>
          </cell>
          <cell r="X123">
            <v>0</v>
          </cell>
          <cell r="AA123">
            <v>0</v>
          </cell>
          <cell r="AB123">
            <v>0</v>
          </cell>
          <cell r="AD123">
            <v>0</v>
          </cell>
          <cell r="AG123">
            <v>0</v>
          </cell>
          <cell r="AK123">
            <v>40931</v>
          </cell>
          <cell r="AL123" t="str">
            <v>クボ　トモミチ</v>
          </cell>
          <cell r="AM123" t="str">
            <v>久保　知倫</v>
          </cell>
          <cell r="AN123">
            <v>29176</v>
          </cell>
          <cell r="AO123">
            <v>34</v>
          </cell>
          <cell r="AS123" t="str">
            <v>899-2311</v>
          </cell>
          <cell r="AT123" t="str">
            <v>日置市東市来町養母１１０３５番地１</v>
          </cell>
          <cell r="AW123" t="str">
            <v>東市来町荻</v>
          </cell>
        </row>
        <row r="124">
          <cell r="D124">
            <v>11142</v>
          </cell>
          <cell r="E124" t="str">
            <v>クボ　ユウコウ</v>
          </cell>
          <cell r="F124">
            <v>46216</v>
          </cell>
          <cell r="G124">
            <v>10003894</v>
          </cell>
          <cell r="H124">
            <v>999</v>
          </cell>
          <cell r="I124">
            <v>10003894</v>
          </cell>
          <cell r="J124">
            <v>11142</v>
          </cell>
          <cell r="K124">
            <v>7</v>
          </cell>
          <cell r="L124">
            <v>0</v>
          </cell>
          <cell r="M124">
            <v>2</v>
          </cell>
          <cell r="N124">
            <v>0</v>
          </cell>
          <cell r="O124">
            <v>19</v>
          </cell>
          <cell r="P124">
            <v>39539</v>
          </cell>
          <cell r="Q124">
            <v>39540</v>
          </cell>
          <cell r="R124">
            <v>19</v>
          </cell>
          <cell r="S124">
            <v>39539</v>
          </cell>
          <cell r="T124">
            <v>39540</v>
          </cell>
          <cell r="U124">
            <v>0</v>
          </cell>
          <cell r="X124">
            <v>0</v>
          </cell>
          <cell r="AA124">
            <v>0</v>
          </cell>
          <cell r="AB124">
            <v>0</v>
          </cell>
          <cell r="AD124">
            <v>0</v>
          </cell>
          <cell r="AG124">
            <v>0</v>
          </cell>
          <cell r="AK124">
            <v>40931</v>
          </cell>
          <cell r="AL124" t="str">
            <v>クボ　ユウコウ</v>
          </cell>
          <cell r="AM124" t="e">
            <v>#N/A</v>
          </cell>
          <cell r="AN124">
            <v>10954</v>
          </cell>
          <cell r="AO124">
            <v>84</v>
          </cell>
          <cell r="AS124" t="str">
            <v>899-2311</v>
          </cell>
          <cell r="AT124" t="str">
            <v>日置市東市来町養母１３２５８番地</v>
          </cell>
          <cell r="AW124" t="str">
            <v>東市来町荻</v>
          </cell>
        </row>
        <row r="125">
          <cell r="D125">
            <v>11401</v>
          </cell>
          <cell r="E125" t="str">
            <v>オギ　キヨタカ</v>
          </cell>
          <cell r="F125">
            <v>46216</v>
          </cell>
          <cell r="G125">
            <v>10003983</v>
          </cell>
          <cell r="H125">
            <v>999</v>
          </cell>
          <cell r="I125">
            <v>10003983</v>
          </cell>
          <cell r="J125">
            <v>11401</v>
          </cell>
          <cell r="K125">
            <v>1</v>
          </cell>
          <cell r="L125">
            <v>1</v>
          </cell>
          <cell r="M125">
            <v>2</v>
          </cell>
          <cell r="N125">
            <v>0</v>
          </cell>
          <cell r="O125">
            <v>3</v>
          </cell>
          <cell r="P125">
            <v>40664</v>
          </cell>
          <cell r="Q125">
            <v>40959</v>
          </cell>
          <cell r="R125">
            <v>3</v>
          </cell>
          <cell r="S125">
            <v>40664</v>
          </cell>
          <cell r="T125">
            <v>40959</v>
          </cell>
          <cell r="U125">
            <v>0</v>
          </cell>
          <cell r="X125">
            <v>0</v>
          </cell>
          <cell r="AA125">
            <v>0</v>
          </cell>
          <cell r="AB125">
            <v>0</v>
          </cell>
          <cell r="AD125">
            <v>0</v>
          </cell>
          <cell r="AG125">
            <v>0</v>
          </cell>
          <cell r="AJ125">
            <v>10210</v>
          </cell>
          <cell r="AK125">
            <v>40963</v>
          </cell>
          <cell r="AL125" t="str">
            <v>オギ　キヨタカ</v>
          </cell>
          <cell r="AM125" t="str">
            <v>荻　清孝</v>
          </cell>
          <cell r="AN125">
            <v>22297</v>
          </cell>
          <cell r="AO125">
            <v>53</v>
          </cell>
          <cell r="AS125" t="str">
            <v>899-2311</v>
          </cell>
          <cell r="AT125" t="str">
            <v>日置市東市来町養母９５８３番地３</v>
          </cell>
          <cell r="AW125" t="str">
            <v>東市来町田代（田代東）</v>
          </cell>
        </row>
        <row r="126">
          <cell r="D126">
            <v>11550</v>
          </cell>
          <cell r="E126" t="str">
            <v>ミヤウチ　トキオ</v>
          </cell>
          <cell r="F126">
            <v>46216</v>
          </cell>
          <cell r="G126">
            <v>10004017</v>
          </cell>
          <cell r="H126">
            <v>999</v>
          </cell>
          <cell r="I126">
            <v>10004017</v>
          </cell>
          <cell r="J126">
            <v>11550</v>
          </cell>
          <cell r="K126">
            <v>1</v>
          </cell>
          <cell r="L126">
            <v>1</v>
          </cell>
          <cell r="M126">
            <v>2</v>
          </cell>
          <cell r="N126">
            <v>0</v>
          </cell>
          <cell r="O126">
            <v>19</v>
          </cell>
          <cell r="P126">
            <v>29312</v>
          </cell>
          <cell r="Q126">
            <v>29312</v>
          </cell>
          <cell r="R126">
            <v>19</v>
          </cell>
          <cell r="S126">
            <v>29312</v>
          </cell>
          <cell r="T126">
            <v>29312</v>
          </cell>
          <cell r="U126">
            <v>0</v>
          </cell>
          <cell r="X126">
            <v>0</v>
          </cell>
          <cell r="AA126">
            <v>0</v>
          </cell>
          <cell r="AB126">
            <v>0</v>
          </cell>
          <cell r="AD126">
            <v>0</v>
          </cell>
          <cell r="AG126">
            <v>0</v>
          </cell>
          <cell r="AK126">
            <v>40931</v>
          </cell>
          <cell r="AL126" t="str">
            <v>ミヤウチ　トキオ</v>
          </cell>
          <cell r="AM126" t="str">
            <v>宮内　時男</v>
          </cell>
          <cell r="AN126">
            <v>18103</v>
          </cell>
          <cell r="AO126">
            <v>64</v>
          </cell>
          <cell r="AS126" t="str">
            <v>899-2311</v>
          </cell>
          <cell r="AT126" t="str">
            <v>日置市東市来町養母１３９０２番地</v>
          </cell>
          <cell r="AW126" t="str">
            <v>東市来町荻</v>
          </cell>
        </row>
        <row r="127">
          <cell r="D127">
            <v>11568</v>
          </cell>
          <cell r="E127" t="str">
            <v>イマダ　ユミ</v>
          </cell>
          <cell r="F127">
            <v>46216</v>
          </cell>
          <cell r="G127">
            <v>10004025</v>
          </cell>
          <cell r="H127">
            <v>999</v>
          </cell>
          <cell r="I127">
            <v>10004025</v>
          </cell>
          <cell r="J127">
            <v>11568</v>
          </cell>
          <cell r="K127">
            <v>1</v>
          </cell>
          <cell r="L127">
            <v>1</v>
          </cell>
          <cell r="M127">
            <v>2</v>
          </cell>
          <cell r="N127">
            <v>0</v>
          </cell>
          <cell r="O127">
            <v>19</v>
          </cell>
          <cell r="P127">
            <v>29319</v>
          </cell>
          <cell r="Q127">
            <v>29319</v>
          </cell>
          <cell r="R127">
            <v>19</v>
          </cell>
          <cell r="S127">
            <v>29319</v>
          </cell>
          <cell r="T127">
            <v>29319</v>
          </cell>
          <cell r="U127">
            <v>0</v>
          </cell>
          <cell r="X127">
            <v>0</v>
          </cell>
          <cell r="AA127">
            <v>0</v>
          </cell>
          <cell r="AB127">
            <v>0</v>
          </cell>
          <cell r="AD127">
            <v>0</v>
          </cell>
          <cell r="AG127">
            <v>0</v>
          </cell>
          <cell r="AK127">
            <v>40931</v>
          </cell>
          <cell r="AL127" t="str">
            <v>イマダ　ユミ</v>
          </cell>
          <cell r="AM127" t="str">
            <v>今田　ユミ</v>
          </cell>
          <cell r="AN127">
            <v>15036</v>
          </cell>
          <cell r="AO127">
            <v>73</v>
          </cell>
          <cell r="AS127" t="str">
            <v>899-2311</v>
          </cell>
          <cell r="AT127" t="str">
            <v>日置市東市来町養母１７８３７番地１</v>
          </cell>
          <cell r="AW127" t="str">
            <v>東市来町荻</v>
          </cell>
        </row>
        <row r="128">
          <cell r="D128">
            <v>11622</v>
          </cell>
          <cell r="E128" t="str">
            <v>イマダ　マサトシ</v>
          </cell>
          <cell r="F128">
            <v>46216</v>
          </cell>
          <cell r="G128">
            <v>10004033</v>
          </cell>
          <cell r="H128">
            <v>999</v>
          </cell>
          <cell r="I128">
            <v>10004033</v>
          </cell>
          <cell r="J128">
            <v>11622</v>
          </cell>
          <cell r="K128">
            <v>1</v>
          </cell>
          <cell r="L128">
            <v>1</v>
          </cell>
          <cell r="M128">
            <v>2</v>
          </cell>
          <cell r="N128">
            <v>0</v>
          </cell>
          <cell r="O128">
            <v>52</v>
          </cell>
          <cell r="P128">
            <v>40575</v>
          </cell>
          <cell r="Q128">
            <v>40561</v>
          </cell>
          <cell r="R128">
            <v>3</v>
          </cell>
          <cell r="S128">
            <v>40179</v>
          </cell>
          <cell r="T128">
            <v>40184</v>
          </cell>
          <cell r="U128">
            <v>0</v>
          </cell>
          <cell r="X128">
            <v>52</v>
          </cell>
          <cell r="Y128">
            <v>40575</v>
          </cell>
          <cell r="Z128">
            <v>40561</v>
          </cell>
          <cell r="AA128">
            <v>1</v>
          </cell>
          <cell r="AB128">
            <v>11622</v>
          </cell>
          <cell r="AC128">
            <v>0</v>
          </cell>
          <cell r="AD128">
            <v>1</v>
          </cell>
          <cell r="AE128">
            <v>40179</v>
          </cell>
          <cell r="AF128">
            <v>40184</v>
          </cell>
          <cell r="AG128">
            <v>9</v>
          </cell>
          <cell r="AH128">
            <v>40575</v>
          </cell>
          <cell r="AI128">
            <v>40561</v>
          </cell>
          <cell r="AK128">
            <v>40931</v>
          </cell>
          <cell r="AL128" t="str">
            <v>イマダ　マサトシ</v>
          </cell>
          <cell r="AM128" t="str">
            <v>田　正敏</v>
          </cell>
          <cell r="AN128">
            <v>16820</v>
          </cell>
          <cell r="AO128">
            <v>68</v>
          </cell>
          <cell r="AS128" t="str">
            <v>899-2201</v>
          </cell>
          <cell r="AT128" t="str">
            <v>日置市東市来町湯田４８６５番地</v>
          </cell>
          <cell r="AW128" t="str">
            <v>東市来町皆田東</v>
          </cell>
        </row>
        <row r="129">
          <cell r="D129">
            <v>11711</v>
          </cell>
          <cell r="E129" t="str">
            <v>イマムラ　カズヒロ</v>
          </cell>
          <cell r="F129">
            <v>46216</v>
          </cell>
          <cell r="G129">
            <v>10004050</v>
          </cell>
          <cell r="H129">
            <v>999</v>
          </cell>
          <cell r="I129">
            <v>10004050</v>
          </cell>
          <cell r="J129">
            <v>11711</v>
          </cell>
          <cell r="K129">
            <v>1</v>
          </cell>
          <cell r="L129">
            <v>1</v>
          </cell>
          <cell r="M129">
            <v>2</v>
          </cell>
          <cell r="N129">
            <v>0</v>
          </cell>
          <cell r="O129">
            <v>41</v>
          </cell>
          <cell r="P129">
            <v>36552</v>
          </cell>
          <cell r="Q129">
            <v>36552</v>
          </cell>
          <cell r="R129">
            <v>19</v>
          </cell>
          <cell r="S129">
            <v>22007</v>
          </cell>
          <cell r="T129">
            <v>22007</v>
          </cell>
          <cell r="U129">
            <v>0</v>
          </cell>
          <cell r="X129">
            <v>41</v>
          </cell>
          <cell r="Y129">
            <v>36552</v>
          </cell>
          <cell r="Z129">
            <v>36552</v>
          </cell>
          <cell r="AA129">
            <v>0</v>
          </cell>
          <cell r="AB129">
            <v>0</v>
          </cell>
          <cell r="AD129">
            <v>0</v>
          </cell>
          <cell r="AG129">
            <v>0</v>
          </cell>
          <cell r="AK129">
            <v>40931</v>
          </cell>
          <cell r="AL129" t="str">
            <v>イマムラ　カズヒロ</v>
          </cell>
          <cell r="AM129" t="str">
            <v>今村　一弘</v>
          </cell>
          <cell r="AN129">
            <v>19013</v>
          </cell>
          <cell r="AO129">
            <v>62</v>
          </cell>
          <cell r="AS129" t="str">
            <v>899-2311</v>
          </cell>
          <cell r="AT129" t="str">
            <v>日置市東市来町養母１７７５５番地９</v>
          </cell>
          <cell r="AW129" t="str">
            <v>東市来町荻</v>
          </cell>
        </row>
        <row r="130">
          <cell r="D130">
            <v>11720</v>
          </cell>
          <cell r="E130" t="str">
            <v>イマムラ　ミドリ</v>
          </cell>
          <cell r="F130">
            <v>46216</v>
          </cell>
          <cell r="G130">
            <v>10004050</v>
          </cell>
          <cell r="H130">
            <v>999</v>
          </cell>
          <cell r="I130">
            <v>10004050</v>
          </cell>
          <cell r="J130">
            <v>11711</v>
          </cell>
          <cell r="K130">
            <v>4</v>
          </cell>
          <cell r="L130">
            <v>1</v>
          </cell>
          <cell r="M130">
            <v>12</v>
          </cell>
          <cell r="N130">
            <v>0</v>
          </cell>
          <cell r="O130">
            <v>41</v>
          </cell>
          <cell r="P130">
            <v>36552</v>
          </cell>
          <cell r="Q130">
            <v>36552</v>
          </cell>
          <cell r="R130">
            <v>19</v>
          </cell>
          <cell r="S130">
            <v>30048</v>
          </cell>
          <cell r="T130">
            <v>30048</v>
          </cell>
          <cell r="U130">
            <v>0</v>
          </cell>
          <cell r="X130">
            <v>41</v>
          </cell>
          <cell r="Y130">
            <v>36552</v>
          </cell>
          <cell r="Z130">
            <v>36552</v>
          </cell>
          <cell r="AA130">
            <v>0</v>
          </cell>
          <cell r="AB130">
            <v>0</v>
          </cell>
          <cell r="AD130">
            <v>0</v>
          </cell>
          <cell r="AG130">
            <v>0</v>
          </cell>
          <cell r="AK130">
            <v>40931</v>
          </cell>
          <cell r="AL130" t="str">
            <v>イマムラ　ミドリ</v>
          </cell>
          <cell r="AM130" t="str">
            <v>今村　みどり</v>
          </cell>
          <cell r="AN130">
            <v>20455</v>
          </cell>
          <cell r="AO130">
            <v>58</v>
          </cell>
          <cell r="AS130" t="str">
            <v>899-2311</v>
          </cell>
          <cell r="AT130" t="str">
            <v>日置市東市来町養母１７７５５番地９</v>
          </cell>
          <cell r="AW130" t="str">
            <v>東市来町荻</v>
          </cell>
        </row>
        <row r="131">
          <cell r="D131">
            <v>11738</v>
          </cell>
          <cell r="E131" t="str">
            <v>イマムラ　ユウキ</v>
          </cell>
          <cell r="F131">
            <v>46216</v>
          </cell>
          <cell r="G131">
            <v>10004050</v>
          </cell>
          <cell r="H131">
            <v>999</v>
          </cell>
          <cell r="I131">
            <v>10004050</v>
          </cell>
          <cell r="J131">
            <v>11711</v>
          </cell>
          <cell r="K131">
            <v>4</v>
          </cell>
          <cell r="L131">
            <v>1</v>
          </cell>
          <cell r="M131">
            <v>20</v>
          </cell>
          <cell r="N131">
            <v>0</v>
          </cell>
          <cell r="O131">
            <v>56</v>
          </cell>
          <cell r="P131">
            <v>38415</v>
          </cell>
          <cell r="Q131">
            <v>38415</v>
          </cell>
          <cell r="R131">
            <v>19</v>
          </cell>
          <cell r="S131">
            <v>30343</v>
          </cell>
          <cell r="T131">
            <v>30343</v>
          </cell>
          <cell r="U131">
            <v>0</v>
          </cell>
          <cell r="X131">
            <v>56</v>
          </cell>
          <cell r="Y131">
            <v>38415</v>
          </cell>
          <cell r="Z131">
            <v>38415</v>
          </cell>
          <cell r="AA131">
            <v>0</v>
          </cell>
          <cell r="AB131">
            <v>0</v>
          </cell>
          <cell r="AD131">
            <v>0</v>
          </cell>
          <cell r="AG131">
            <v>0</v>
          </cell>
          <cell r="AK131">
            <v>40931</v>
          </cell>
          <cell r="AL131" t="str">
            <v>イマムラ　ユウキ</v>
          </cell>
          <cell r="AM131" t="str">
            <v>今村　優貴</v>
          </cell>
          <cell r="AN131">
            <v>30343</v>
          </cell>
          <cell r="AO131">
            <v>31</v>
          </cell>
          <cell r="AS131" t="str">
            <v>899-2311</v>
          </cell>
          <cell r="AT131" t="str">
            <v>日置市東市来町養母１７７５５番地９</v>
          </cell>
          <cell r="AW131" t="str">
            <v>東市来町荻</v>
          </cell>
        </row>
        <row r="132">
          <cell r="D132">
            <v>11762</v>
          </cell>
          <cell r="E132" t="str">
            <v>マチダ　フヂコ</v>
          </cell>
          <cell r="F132">
            <v>46216</v>
          </cell>
          <cell r="G132">
            <v>10004068</v>
          </cell>
          <cell r="H132">
            <v>999</v>
          </cell>
          <cell r="I132">
            <v>10004068</v>
          </cell>
          <cell r="J132">
            <v>11762</v>
          </cell>
          <cell r="K132">
            <v>1</v>
          </cell>
          <cell r="L132">
            <v>2</v>
          </cell>
          <cell r="M132">
            <v>2</v>
          </cell>
          <cell r="N132">
            <v>0</v>
          </cell>
          <cell r="O132">
            <v>3</v>
          </cell>
          <cell r="P132">
            <v>40940</v>
          </cell>
          <cell r="Q132">
            <v>40946</v>
          </cell>
          <cell r="R132">
            <v>3</v>
          </cell>
          <cell r="S132">
            <v>40940</v>
          </cell>
          <cell r="T132">
            <v>40946</v>
          </cell>
          <cell r="U132">
            <v>0</v>
          </cell>
          <cell r="X132">
            <v>0</v>
          </cell>
          <cell r="AA132">
            <v>1</v>
          </cell>
          <cell r="AB132">
            <v>11762</v>
          </cell>
          <cell r="AC132">
            <v>0</v>
          </cell>
          <cell r="AD132">
            <v>3</v>
          </cell>
          <cell r="AE132">
            <v>40940</v>
          </cell>
          <cell r="AF132">
            <v>40946</v>
          </cell>
          <cell r="AG132">
            <v>0</v>
          </cell>
          <cell r="AJ132">
            <v>10210</v>
          </cell>
          <cell r="AK132">
            <v>40960</v>
          </cell>
          <cell r="AL132" t="str">
            <v>マチダ　フヂコ</v>
          </cell>
          <cell r="AM132" t="str">
            <v>町田　フヂ子</v>
          </cell>
          <cell r="AN132">
            <v>18330</v>
          </cell>
          <cell r="AO132">
            <v>64</v>
          </cell>
          <cell r="AS132" t="str">
            <v>899-2311</v>
          </cell>
          <cell r="AT132" t="str">
            <v>日置市東市来町養母１３３３７番地</v>
          </cell>
          <cell r="AW132" t="str">
            <v>東市来町荻</v>
          </cell>
        </row>
        <row r="133">
          <cell r="D133">
            <v>11827</v>
          </cell>
          <cell r="E133" t="str">
            <v>クボ　テツオ</v>
          </cell>
          <cell r="F133">
            <v>46216</v>
          </cell>
          <cell r="G133">
            <v>10004106</v>
          </cell>
          <cell r="H133">
            <v>999</v>
          </cell>
          <cell r="I133">
            <v>10004106</v>
          </cell>
          <cell r="J133">
            <v>11827</v>
          </cell>
          <cell r="K133">
            <v>1</v>
          </cell>
          <cell r="L133">
            <v>1</v>
          </cell>
          <cell r="M133">
            <v>2</v>
          </cell>
          <cell r="N133">
            <v>0</v>
          </cell>
          <cell r="O133">
            <v>19</v>
          </cell>
          <cell r="P133">
            <v>22007</v>
          </cell>
          <cell r="Q133">
            <v>22007</v>
          </cell>
          <cell r="R133">
            <v>19</v>
          </cell>
          <cell r="S133">
            <v>22007</v>
          </cell>
          <cell r="T133">
            <v>22007</v>
          </cell>
          <cell r="U133">
            <v>0</v>
          </cell>
          <cell r="X133">
            <v>0</v>
          </cell>
          <cell r="AA133">
            <v>0</v>
          </cell>
          <cell r="AB133">
            <v>0</v>
          </cell>
          <cell r="AD133">
            <v>0</v>
          </cell>
          <cell r="AG133">
            <v>0</v>
          </cell>
          <cell r="AK133">
            <v>40931</v>
          </cell>
          <cell r="AL133" t="str">
            <v>クボ　テツオ</v>
          </cell>
          <cell r="AM133" t="str">
            <v>久保　哲夫</v>
          </cell>
          <cell r="AN133">
            <v>16993</v>
          </cell>
          <cell r="AO133">
            <v>67</v>
          </cell>
          <cell r="AS133" t="str">
            <v>899-2311</v>
          </cell>
          <cell r="AT133" t="str">
            <v>日置市東市来町養母１２４６７番地</v>
          </cell>
          <cell r="AW133" t="str">
            <v>東市来町北山</v>
          </cell>
        </row>
        <row r="134">
          <cell r="D134">
            <v>11835</v>
          </cell>
          <cell r="E134" t="str">
            <v>クボ　マキエ</v>
          </cell>
          <cell r="F134">
            <v>46216</v>
          </cell>
          <cell r="G134">
            <v>10004106</v>
          </cell>
          <cell r="H134">
            <v>999</v>
          </cell>
          <cell r="I134">
            <v>10004106</v>
          </cell>
          <cell r="J134">
            <v>11827</v>
          </cell>
          <cell r="K134">
            <v>4</v>
          </cell>
          <cell r="L134">
            <v>1</v>
          </cell>
          <cell r="M134">
            <v>12</v>
          </cell>
          <cell r="N134">
            <v>0</v>
          </cell>
          <cell r="O134">
            <v>19</v>
          </cell>
          <cell r="P134">
            <v>26700</v>
          </cell>
          <cell r="Q134">
            <v>26700</v>
          </cell>
          <cell r="R134">
            <v>19</v>
          </cell>
          <cell r="S134">
            <v>26700</v>
          </cell>
          <cell r="T134">
            <v>26700</v>
          </cell>
          <cell r="U134">
            <v>0</v>
          </cell>
          <cell r="X134">
            <v>0</v>
          </cell>
          <cell r="AA134">
            <v>0</v>
          </cell>
          <cell r="AB134">
            <v>0</v>
          </cell>
          <cell r="AD134">
            <v>0</v>
          </cell>
          <cell r="AG134">
            <v>0</v>
          </cell>
          <cell r="AK134">
            <v>40931</v>
          </cell>
          <cell r="AL134" t="str">
            <v>クボ　マキエ</v>
          </cell>
          <cell r="AM134" t="str">
            <v>久保　牧江</v>
          </cell>
          <cell r="AN134">
            <v>18422</v>
          </cell>
          <cell r="AO134">
            <v>63</v>
          </cell>
          <cell r="AS134" t="str">
            <v>899-2311</v>
          </cell>
          <cell r="AT134" t="str">
            <v>日置市東市来町養母１２４６７番地</v>
          </cell>
          <cell r="AW134" t="str">
            <v>東市来町北山</v>
          </cell>
        </row>
        <row r="135">
          <cell r="D135">
            <v>11843</v>
          </cell>
          <cell r="E135" t="str">
            <v>クボ　ユウイチ</v>
          </cell>
          <cell r="F135">
            <v>46216</v>
          </cell>
          <cell r="G135">
            <v>10004106</v>
          </cell>
          <cell r="H135">
            <v>999</v>
          </cell>
          <cell r="I135">
            <v>10004106</v>
          </cell>
          <cell r="J135">
            <v>11827</v>
          </cell>
          <cell r="K135">
            <v>4</v>
          </cell>
          <cell r="L135">
            <v>1</v>
          </cell>
          <cell r="M135">
            <v>20</v>
          </cell>
          <cell r="N135">
            <v>0</v>
          </cell>
          <cell r="O135">
            <v>3</v>
          </cell>
          <cell r="P135">
            <v>37681</v>
          </cell>
          <cell r="Q135">
            <v>38303</v>
          </cell>
          <cell r="R135">
            <v>3</v>
          </cell>
          <cell r="S135">
            <v>37681</v>
          </cell>
          <cell r="T135">
            <v>38303</v>
          </cell>
          <cell r="U135">
            <v>0</v>
          </cell>
          <cell r="X135">
            <v>0</v>
          </cell>
          <cell r="AA135">
            <v>0</v>
          </cell>
          <cell r="AB135">
            <v>0</v>
          </cell>
          <cell r="AD135">
            <v>0</v>
          </cell>
          <cell r="AG135">
            <v>0</v>
          </cell>
          <cell r="AK135">
            <v>40931</v>
          </cell>
          <cell r="AL135" t="str">
            <v>クボ　ユウイチ</v>
          </cell>
          <cell r="AM135" t="str">
            <v>久保　優一</v>
          </cell>
          <cell r="AN135">
            <v>26836</v>
          </cell>
          <cell r="AO135">
            <v>40</v>
          </cell>
          <cell r="AS135" t="str">
            <v>899-2311</v>
          </cell>
          <cell r="AT135" t="str">
            <v>日置市東市来町養母１２４６７番地</v>
          </cell>
          <cell r="AW135" t="str">
            <v>東市来町北山</v>
          </cell>
        </row>
        <row r="136">
          <cell r="D136">
            <v>11916</v>
          </cell>
          <cell r="E136" t="str">
            <v>フクダ　カツヒロ</v>
          </cell>
          <cell r="F136">
            <v>46216</v>
          </cell>
          <cell r="G136">
            <v>10004131</v>
          </cell>
          <cell r="H136">
            <v>999</v>
          </cell>
          <cell r="I136">
            <v>10004131</v>
          </cell>
          <cell r="J136">
            <v>11916</v>
          </cell>
          <cell r="K136">
            <v>1</v>
          </cell>
          <cell r="L136">
            <v>1</v>
          </cell>
          <cell r="M136">
            <v>2</v>
          </cell>
          <cell r="N136">
            <v>0</v>
          </cell>
          <cell r="O136">
            <v>19</v>
          </cell>
          <cell r="P136">
            <v>27206</v>
          </cell>
          <cell r="Q136">
            <v>27206</v>
          </cell>
          <cell r="R136">
            <v>19</v>
          </cell>
          <cell r="S136">
            <v>27206</v>
          </cell>
          <cell r="T136">
            <v>27206</v>
          </cell>
          <cell r="U136">
            <v>0</v>
          </cell>
          <cell r="X136">
            <v>0</v>
          </cell>
          <cell r="AA136">
            <v>0</v>
          </cell>
          <cell r="AB136">
            <v>0</v>
          </cell>
          <cell r="AD136">
            <v>0</v>
          </cell>
          <cell r="AG136">
            <v>0</v>
          </cell>
          <cell r="AK136">
            <v>40931</v>
          </cell>
          <cell r="AL136" t="str">
            <v>フクダ　カツヒロ</v>
          </cell>
          <cell r="AM136" t="str">
            <v>福田　勝洋</v>
          </cell>
          <cell r="AN136">
            <v>16566</v>
          </cell>
          <cell r="AO136">
            <v>68</v>
          </cell>
          <cell r="AS136" t="str">
            <v>899-2311</v>
          </cell>
          <cell r="AT136" t="str">
            <v>日置市東市来町養母１２３９２番地</v>
          </cell>
          <cell r="AW136" t="str">
            <v>東市来町北山</v>
          </cell>
        </row>
        <row r="137">
          <cell r="D137">
            <v>11924</v>
          </cell>
          <cell r="E137" t="str">
            <v>フクダ　ハツヨ</v>
          </cell>
          <cell r="F137">
            <v>46216</v>
          </cell>
          <cell r="G137">
            <v>10004131</v>
          </cell>
          <cell r="H137">
            <v>999</v>
          </cell>
          <cell r="I137">
            <v>10004131</v>
          </cell>
          <cell r="J137">
            <v>11916</v>
          </cell>
          <cell r="K137">
            <v>4</v>
          </cell>
          <cell r="L137">
            <v>1</v>
          </cell>
          <cell r="M137">
            <v>12</v>
          </cell>
          <cell r="N137">
            <v>0</v>
          </cell>
          <cell r="O137">
            <v>19</v>
          </cell>
          <cell r="P137">
            <v>27206</v>
          </cell>
          <cell r="Q137">
            <v>27206</v>
          </cell>
          <cell r="R137">
            <v>19</v>
          </cell>
          <cell r="S137">
            <v>27206</v>
          </cell>
          <cell r="T137">
            <v>27206</v>
          </cell>
          <cell r="U137">
            <v>0</v>
          </cell>
          <cell r="X137">
            <v>0</v>
          </cell>
          <cell r="AA137">
            <v>0</v>
          </cell>
          <cell r="AB137">
            <v>0</v>
          </cell>
          <cell r="AD137">
            <v>0</v>
          </cell>
          <cell r="AG137">
            <v>0</v>
          </cell>
          <cell r="AK137">
            <v>40931</v>
          </cell>
          <cell r="AL137" t="str">
            <v>フクダ　ハツヨ</v>
          </cell>
          <cell r="AM137" t="str">
            <v>福田　代</v>
          </cell>
          <cell r="AN137">
            <v>17850</v>
          </cell>
          <cell r="AO137">
            <v>65</v>
          </cell>
          <cell r="AS137" t="str">
            <v>899-2311</v>
          </cell>
          <cell r="AT137" t="str">
            <v>日置市東市来町養母１２３９２番地</v>
          </cell>
          <cell r="AW137" t="str">
            <v>東市来町北山</v>
          </cell>
        </row>
        <row r="138">
          <cell r="D138">
            <v>11959</v>
          </cell>
          <cell r="E138" t="str">
            <v>フクダ　サチ</v>
          </cell>
          <cell r="F138">
            <v>46216</v>
          </cell>
          <cell r="G138">
            <v>10004149</v>
          </cell>
          <cell r="H138">
            <v>999</v>
          </cell>
          <cell r="I138">
            <v>10004149</v>
          </cell>
          <cell r="J138">
            <v>11967</v>
          </cell>
          <cell r="K138">
            <v>8</v>
          </cell>
          <cell r="L138">
            <v>0</v>
          </cell>
          <cell r="M138">
            <v>52</v>
          </cell>
          <cell r="N138">
            <v>0</v>
          </cell>
          <cell r="O138">
            <v>19</v>
          </cell>
          <cell r="P138">
            <v>39539</v>
          </cell>
          <cell r="Q138">
            <v>39539</v>
          </cell>
          <cell r="R138">
            <v>19</v>
          </cell>
          <cell r="S138">
            <v>39539</v>
          </cell>
          <cell r="T138">
            <v>39539</v>
          </cell>
          <cell r="U138">
            <v>0</v>
          </cell>
          <cell r="X138">
            <v>0</v>
          </cell>
          <cell r="AA138">
            <v>0</v>
          </cell>
          <cell r="AB138">
            <v>0</v>
          </cell>
          <cell r="AD138">
            <v>0</v>
          </cell>
          <cell r="AG138">
            <v>0</v>
          </cell>
          <cell r="AK138">
            <v>40931</v>
          </cell>
          <cell r="AL138" t="str">
            <v>フクダ　サチ</v>
          </cell>
          <cell r="AM138" t="e">
            <v>#N/A</v>
          </cell>
          <cell r="AN138">
            <v>7275</v>
          </cell>
          <cell r="AO138">
            <v>94</v>
          </cell>
          <cell r="AS138" t="str">
            <v>899-2311</v>
          </cell>
          <cell r="AT138" t="str">
            <v>日置市東市来町養母１２４２３番地２</v>
          </cell>
          <cell r="AW138" t="str">
            <v>東市来町北山</v>
          </cell>
        </row>
        <row r="139">
          <cell r="D139">
            <v>11967</v>
          </cell>
          <cell r="E139" t="str">
            <v>フクダ　ヒロミチ</v>
          </cell>
          <cell r="F139">
            <v>46216</v>
          </cell>
          <cell r="G139">
            <v>10004149</v>
          </cell>
          <cell r="H139">
            <v>999</v>
          </cell>
          <cell r="I139">
            <v>10004149</v>
          </cell>
          <cell r="J139">
            <v>11967</v>
          </cell>
          <cell r="K139">
            <v>1</v>
          </cell>
          <cell r="L139">
            <v>1</v>
          </cell>
          <cell r="M139">
            <v>2</v>
          </cell>
          <cell r="N139">
            <v>0</v>
          </cell>
          <cell r="O139">
            <v>52</v>
          </cell>
          <cell r="P139">
            <v>40664</v>
          </cell>
          <cell r="Q139">
            <v>40654</v>
          </cell>
          <cell r="R139">
            <v>3</v>
          </cell>
          <cell r="S139">
            <v>39396</v>
          </cell>
          <cell r="T139">
            <v>39408</v>
          </cell>
          <cell r="U139">
            <v>0</v>
          </cell>
          <cell r="X139">
            <v>52</v>
          </cell>
          <cell r="Y139">
            <v>40664</v>
          </cell>
          <cell r="Z139">
            <v>40654</v>
          </cell>
          <cell r="AA139">
            <v>1</v>
          </cell>
          <cell r="AB139">
            <v>11967</v>
          </cell>
          <cell r="AC139">
            <v>0</v>
          </cell>
          <cell r="AD139">
            <v>1</v>
          </cell>
          <cell r="AE139">
            <v>39396</v>
          </cell>
          <cell r="AF139">
            <v>39408</v>
          </cell>
          <cell r="AG139">
            <v>9</v>
          </cell>
          <cell r="AH139">
            <v>40664</v>
          </cell>
          <cell r="AI139">
            <v>40654</v>
          </cell>
          <cell r="AK139">
            <v>40931</v>
          </cell>
          <cell r="AL139" t="str">
            <v>フクダ　ヒロミチ</v>
          </cell>
          <cell r="AM139" t="str">
            <v>福田　博通</v>
          </cell>
          <cell r="AN139">
            <v>16894</v>
          </cell>
          <cell r="AO139">
            <v>67</v>
          </cell>
          <cell r="AS139" t="str">
            <v>899-2311</v>
          </cell>
          <cell r="AT139" t="str">
            <v>日置市東市来町養母１２４２３番地２</v>
          </cell>
          <cell r="AW139" t="str">
            <v>東市来町北山</v>
          </cell>
        </row>
        <row r="140">
          <cell r="D140">
            <v>11975</v>
          </cell>
          <cell r="E140" t="str">
            <v>フクダ　アキコ</v>
          </cell>
          <cell r="F140">
            <v>46216</v>
          </cell>
          <cell r="G140">
            <v>10004149</v>
          </cell>
          <cell r="H140">
            <v>999</v>
          </cell>
          <cell r="I140">
            <v>10004149</v>
          </cell>
          <cell r="J140">
            <v>11967</v>
          </cell>
          <cell r="K140">
            <v>4</v>
          </cell>
          <cell r="L140">
            <v>1</v>
          </cell>
          <cell r="M140">
            <v>20</v>
          </cell>
          <cell r="N140">
            <v>0</v>
          </cell>
          <cell r="O140">
            <v>52</v>
          </cell>
          <cell r="P140">
            <v>40664</v>
          </cell>
          <cell r="Q140">
            <v>40654</v>
          </cell>
          <cell r="R140">
            <v>3</v>
          </cell>
          <cell r="S140">
            <v>39396</v>
          </cell>
          <cell r="T140">
            <v>39408</v>
          </cell>
          <cell r="U140">
            <v>0</v>
          </cell>
          <cell r="X140">
            <v>52</v>
          </cell>
          <cell r="Y140">
            <v>40664</v>
          </cell>
          <cell r="Z140">
            <v>40654</v>
          </cell>
          <cell r="AA140">
            <v>2</v>
          </cell>
          <cell r="AB140">
            <v>11967</v>
          </cell>
          <cell r="AC140">
            <v>20</v>
          </cell>
          <cell r="AD140">
            <v>2</v>
          </cell>
          <cell r="AE140">
            <v>39396</v>
          </cell>
          <cell r="AF140">
            <v>39408</v>
          </cell>
          <cell r="AG140">
            <v>9</v>
          </cell>
          <cell r="AH140">
            <v>40664</v>
          </cell>
          <cell r="AI140">
            <v>40654</v>
          </cell>
          <cell r="AK140">
            <v>40931</v>
          </cell>
          <cell r="AL140" t="str">
            <v>フクダ　アキコ</v>
          </cell>
          <cell r="AM140" t="str">
            <v>福田　亜希子</v>
          </cell>
          <cell r="AN140">
            <v>27283</v>
          </cell>
          <cell r="AO140">
            <v>39</v>
          </cell>
          <cell r="AS140" t="str">
            <v>899-2311</v>
          </cell>
          <cell r="AT140" t="str">
            <v>日置市東市来町養母１２４２３番地２</v>
          </cell>
          <cell r="AW140" t="str">
            <v>東市来町北山</v>
          </cell>
        </row>
        <row r="141">
          <cell r="D141">
            <v>11983</v>
          </cell>
          <cell r="E141" t="str">
            <v>フクダ　ヨウイチ</v>
          </cell>
          <cell r="F141">
            <v>46216</v>
          </cell>
          <cell r="G141">
            <v>10004157</v>
          </cell>
          <cell r="H141">
            <v>999</v>
          </cell>
          <cell r="I141">
            <v>10004157</v>
          </cell>
          <cell r="J141">
            <v>11983</v>
          </cell>
          <cell r="K141">
            <v>1</v>
          </cell>
          <cell r="L141">
            <v>1</v>
          </cell>
          <cell r="M141">
            <v>2</v>
          </cell>
          <cell r="N141">
            <v>0</v>
          </cell>
          <cell r="O141">
            <v>3</v>
          </cell>
          <cell r="P141">
            <v>35160</v>
          </cell>
          <cell r="Q141">
            <v>35220</v>
          </cell>
          <cell r="R141">
            <v>3</v>
          </cell>
          <cell r="S141">
            <v>35160</v>
          </cell>
          <cell r="T141">
            <v>35220</v>
          </cell>
          <cell r="U141">
            <v>0</v>
          </cell>
          <cell r="X141">
            <v>0</v>
          </cell>
          <cell r="AA141">
            <v>0</v>
          </cell>
          <cell r="AB141">
            <v>0</v>
          </cell>
          <cell r="AD141">
            <v>0</v>
          </cell>
          <cell r="AG141">
            <v>0</v>
          </cell>
          <cell r="AK141">
            <v>40931</v>
          </cell>
          <cell r="AL141" t="str">
            <v>フクダ　ヨウイチ</v>
          </cell>
          <cell r="AM141" t="str">
            <v>福田　洋一</v>
          </cell>
          <cell r="AN141">
            <v>14554</v>
          </cell>
          <cell r="AO141">
            <v>74</v>
          </cell>
          <cell r="AS141" t="str">
            <v>899-2311</v>
          </cell>
          <cell r="AT141" t="str">
            <v>日置市東市来町養母１２３８２番地</v>
          </cell>
          <cell r="AW141" t="str">
            <v>東市来町北山</v>
          </cell>
        </row>
        <row r="142">
          <cell r="D142">
            <v>11991</v>
          </cell>
          <cell r="E142" t="str">
            <v>フクダ　サチ</v>
          </cell>
          <cell r="F142">
            <v>46216</v>
          </cell>
          <cell r="G142">
            <v>10004157</v>
          </cell>
          <cell r="H142">
            <v>999</v>
          </cell>
          <cell r="I142">
            <v>10004157</v>
          </cell>
          <cell r="J142">
            <v>11983</v>
          </cell>
          <cell r="K142">
            <v>4</v>
          </cell>
          <cell r="L142">
            <v>1</v>
          </cell>
          <cell r="M142">
            <v>12</v>
          </cell>
          <cell r="N142">
            <v>0</v>
          </cell>
          <cell r="O142">
            <v>52</v>
          </cell>
          <cell r="P142">
            <v>39722</v>
          </cell>
          <cell r="Q142">
            <v>39696</v>
          </cell>
          <cell r="R142">
            <v>3</v>
          </cell>
          <cell r="S142">
            <v>36611</v>
          </cell>
          <cell r="T142">
            <v>36636</v>
          </cell>
          <cell r="U142">
            <v>0</v>
          </cell>
          <cell r="X142">
            <v>52</v>
          </cell>
          <cell r="Y142">
            <v>39722</v>
          </cell>
          <cell r="Z142">
            <v>39696</v>
          </cell>
          <cell r="AA142">
            <v>1</v>
          </cell>
          <cell r="AB142">
            <v>11991</v>
          </cell>
          <cell r="AC142">
            <v>0</v>
          </cell>
          <cell r="AD142">
            <v>1</v>
          </cell>
          <cell r="AE142">
            <v>37883</v>
          </cell>
          <cell r="AF142">
            <v>38065</v>
          </cell>
          <cell r="AG142">
            <v>9</v>
          </cell>
          <cell r="AH142">
            <v>39722</v>
          </cell>
          <cell r="AI142">
            <v>39696</v>
          </cell>
          <cell r="AK142">
            <v>40931</v>
          </cell>
          <cell r="AL142" t="str">
            <v>フクダ　サチ</v>
          </cell>
          <cell r="AM142" t="str">
            <v>福田　サチ</v>
          </cell>
          <cell r="AN142">
            <v>15969</v>
          </cell>
          <cell r="AO142">
            <v>70</v>
          </cell>
          <cell r="AS142" t="str">
            <v>899-2311</v>
          </cell>
          <cell r="AT142" t="str">
            <v>日置市東市来町養母１２３８２番地</v>
          </cell>
          <cell r="AW142" t="str">
            <v>東市来町北山</v>
          </cell>
        </row>
        <row r="143">
          <cell r="D143">
            <v>12106</v>
          </cell>
          <cell r="E143" t="str">
            <v>クボ　タカミチ</v>
          </cell>
          <cell r="F143">
            <v>46216</v>
          </cell>
          <cell r="G143">
            <v>10004181</v>
          </cell>
          <cell r="H143">
            <v>999</v>
          </cell>
          <cell r="I143">
            <v>10004181</v>
          </cell>
          <cell r="J143">
            <v>12106</v>
          </cell>
          <cell r="K143">
            <v>1</v>
          </cell>
          <cell r="L143">
            <v>2</v>
          </cell>
          <cell r="M143">
            <v>2</v>
          </cell>
          <cell r="N143">
            <v>0</v>
          </cell>
          <cell r="O143">
            <v>51</v>
          </cell>
          <cell r="P143">
            <v>41273</v>
          </cell>
          <cell r="Q143">
            <v>41282</v>
          </cell>
          <cell r="R143">
            <v>3</v>
          </cell>
          <cell r="S143">
            <v>41273</v>
          </cell>
          <cell r="T143">
            <v>41282</v>
          </cell>
          <cell r="U143">
            <v>0</v>
          </cell>
          <cell r="X143">
            <v>51</v>
          </cell>
          <cell r="Y143">
            <v>41273</v>
          </cell>
          <cell r="Z143">
            <v>41282</v>
          </cell>
          <cell r="AA143">
            <v>1</v>
          </cell>
          <cell r="AB143">
            <v>12106</v>
          </cell>
          <cell r="AC143">
            <v>0</v>
          </cell>
          <cell r="AD143">
            <v>1</v>
          </cell>
          <cell r="AE143">
            <v>41273</v>
          </cell>
          <cell r="AF143">
            <v>41282</v>
          </cell>
          <cell r="AG143">
            <v>0</v>
          </cell>
          <cell r="AJ143">
            <v>10085</v>
          </cell>
          <cell r="AK143">
            <v>41282</v>
          </cell>
          <cell r="AL143" t="str">
            <v>クボ　タカミチ</v>
          </cell>
          <cell r="AM143" t="str">
            <v>久保　通</v>
          </cell>
          <cell r="AN143">
            <v>18234</v>
          </cell>
          <cell r="AO143">
            <v>64</v>
          </cell>
          <cell r="AS143" t="str">
            <v>899-2311</v>
          </cell>
          <cell r="AT143" t="str">
            <v>日置市東市来町養母１２８４５番地</v>
          </cell>
          <cell r="AW143" t="str">
            <v>東市来町北山</v>
          </cell>
        </row>
        <row r="144">
          <cell r="D144">
            <v>12254</v>
          </cell>
          <cell r="E144" t="str">
            <v>フクダ　カツコ</v>
          </cell>
          <cell r="F144">
            <v>46216</v>
          </cell>
          <cell r="G144">
            <v>10028846</v>
          </cell>
          <cell r="H144">
            <v>999</v>
          </cell>
          <cell r="I144">
            <v>10028846</v>
          </cell>
          <cell r="J144">
            <v>90221</v>
          </cell>
          <cell r="K144">
            <v>4</v>
          </cell>
          <cell r="L144">
            <v>1</v>
          </cell>
          <cell r="M144">
            <v>99</v>
          </cell>
          <cell r="N144">
            <v>0</v>
          </cell>
          <cell r="O144">
            <v>3</v>
          </cell>
          <cell r="P144">
            <v>41147</v>
          </cell>
          <cell r="Q144">
            <v>41283</v>
          </cell>
          <cell r="R144">
            <v>3</v>
          </cell>
          <cell r="S144">
            <v>41147</v>
          </cell>
          <cell r="T144">
            <v>41283</v>
          </cell>
          <cell r="U144">
            <v>0</v>
          </cell>
          <cell r="X144">
            <v>0</v>
          </cell>
          <cell r="AA144">
            <v>0</v>
          </cell>
          <cell r="AB144">
            <v>0</v>
          </cell>
          <cell r="AD144">
            <v>0</v>
          </cell>
          <cell r="AG144">
            <v>0</v>
          </cell>
          <cell r="AJ144">
            <v>10085</v>
          </cell>
          <cell r="AK144">
            <v>41283</v>
          </cell>
          <cell r="AL144" t="str">
            <v>フクダ　カツコ</v>
          </cell>
          <cell r="AM144" t="str">
            <v>福田　カツ子</v>
          </cell>
          <cell r="AN144">
            <v>16506</v>
          </cell>
          <cell r="AO144">
            <v>69</v>
          </cell>
          <cell r="AS144" t="str">
            <v>899-2201</v>
          </cell>
          <cell r="AT144" t="str">
            <v>日置市東市来町湯田２９５２番地２</v>
          </cell>
          <cell r="AW144" t="str">
            <v>東市来町田之湯</v>
          </cell>
        </row>
        <row r="145">
          <cell r="D145">
            <v>12262</v>
          </cell>
          <cell r="E145" t="str">
            <v>フクダ　コウジ</v>
          </cell>
          <cell r="F145">
            <v>46216</v>
          </cell>
          <cell r="G145">
            <v>10004238</v>
          </cell>
          <cell r="H145">
            <v>999</v>
          </cell>
          <cell r="I145">
            <v>10004238</v>
          </cell>
          <cell r="J145">
            <v>12262</v>
          </cell>
          <cell r="K145">
            <v>1</v>
          </cell>
          <cell r="L145">
            <v>1</v>
          </cell>
          <cell r="M145">
            <v>2</v>
          </cell>
          <cell r="N145">
            <v>0</v>
          </cell>
          <cell r="O145">
            <v>7</v>
          </cell>
          <cell r="P145">
            <v>33359</v>
          </cell>
          <cell r="Q145">
            <v>33393</v>
          </cell>
          <cell r="R145">
            <v>7</v>
          </cell>
          <cell r="S145">
            <v>33359</v>
          </cell>
          <cell r="T145">
            <v>33393</v>
          </cell>
          <cell r="U145">
            <v>0</v>
          </cell>
          <cell r="X145">
            <v>0</v>
          </cell>
          <cell r="AA145">
            <v>0</v>
          </cell>
          <cell r="AB145">
            <v>0</v>
          </cell>
          <cell r="AD145">
            <v>0</v>
          </cell>
          <cell r="AG145">
            <v>0</v>
          </cell>
          <cell r="AK145">
            <v>40931</v>
          </cell>
          <cell r="AL145" t="str">
            <v>フクダ　コウジ</v>
          </cell>
          <cell r="AM145" t="str">
            <v>福田　幸次</v>
          </cell>
          <cell r="AN145">
            <v>18241</v>
          </cell>
          <cell r="AO145">
            <v>64</v>
          </cell>
          <cell r="AS145" t="str">
            <v>899-2311</v>
          </cell>
          <cell r="AT145" t="str">
            <v>日置市東市来町養母１２４０２番地１</v>
          </cell>
          <cell r="AW145" t="str">
            <v>東市来町北山</v>
          </cell>
        </row>
        <row r="146">
          <cell r="D146">
            <v>12343</v>
          </cell>
          <cell r="E146" t="str">
            <v>フクダ　タツロウ</v>
          </cell>
          <cell r="F146">
            <v>46216</v>
          </cell>
          <cell r="G146">
            <v>10062963</v>
          </cell>
          <cell r="H146">
            <v>999</v>
          </cell>
          <cell r="I146">
            <v>10062963</v>
          </cell>
          <cell r="J146">
            <v>12343</v>
          </cell>
          <cell r="K146">
            <v>7</v>
          </cell>
          <cell r="L146">
            <v>0</v>
          </cell>
          <cell r="M146">
            <v>2</v>
          </cell>
          <cell r="N146">
            <v>0</v>
          </cell>
          <cell r="O146">
            <v>19</v>
          </cell>
          <cell r="P146">
            <v>40842</v>
          </cell>
          <cell r="Q146">
            <v>40842</v>
          </cell>
          <cell r="R146">
            <v>19</v>
          </cell>
          <cell r="S146">
            <v>40842</v>
          </cell>
          <cell r="T146">
            <v>40842</v>
          </cell>
          <cell r="U146">
            <v>0</v>
          </cell>
          <cell r="X146">
            <v>0</v>
          </cell>
          <cell r="AA146">
            <v>0</v>
          </cell>
          <cell r="AB146">
            <v>0</v>
          </cell>
          <cell r="AD146">
            <v>0</v>
          </cell>
          <cell r="AG146">
            <v>0</v>
          </cell>
          <cell r="AK146">
            <v>40931</v>
          </cell>
          <cell r="AL146" t="str">
            <v>フクダ　タツロウ</v>
          </cell>
          <cell r="AM146" t="e">
            <v>#N/A</v>
          </cell>
          <cell r="AN146">
            <v>13449</v>
          </cell>
          <cell r="AO146">
            <v>77</v>
          </cell>
          <cell r="AS146" t="str">
            <v>899-2311</v>
          </cell>
          <cell r="AT146" t="str">
            <v>日置市東市来町養母１２４０７番地</v>
          </cell>
          <cell r="AW146" t="str">
            <v>東市来町北山</v>
          </cell>
        </row>
        <row r="147">
          <cell r="D147">
            <v>12351</v>
          </cell>
          <cell r="E147" t="str">
            <v>フクダ　リヨウコ</v>
          </cell>
          <cell r="F147">
            <v>46216</v>
          </cell>
          <cell r="G147">
            <v>10062963</v>
          </cell>
          <cell r="H147">
            <v>999</v>
          </cell>
          <cell r="I147">
            <v>10062963</v>
          </cell>
          <cell r="J147">
            <v>12343</v>
          </cell>
          <cell r="K147">
            <v>4</v>
          </cell>
          <cell r="L147">
            <v>1</v>
          </cell>
          <cell r="M147">
            <v>12</v>
          </cell>
          <cell r="N147">
            <v>0</v>
          </cell>
          <cell r="O147">
            <v>52</v>
          </cell>
          <cell r="P147">
            <v>39539</v>
          </cell>
          <cell r="Q147">
            <v>39539</v>
          </cell>
          <cell r="R147">
            <v>3</v>
          </cell>
          <cell r="S147">
            <v>36251</v>
          </cell>
          <cell r="T147">
            <v>36248</v>
          </cell>
          <cell r="U147">
            <v>0</v>
          </cell>
          <cell r="X147">
            <v>52</v>
          </cell>
          <cell r="Y147">
            <v>39539</v>
          </cell>
          <cell r="Z147">
            <v>39539</v>
          </cell>
          <cell r="AA147">
            <v>2</v>
          </cell>
          <cell r="AB147">
            <v>12343</v>
          </cell>
          <cell r="AC147">
            <v>12</v>
          </cell>
          <cell r="AD147">
            <v>2</v>
          </cell>
          <cell r="AE147">
            <v>36251</v>
          </cell>
          <cell r="AF147">
            <v>36248</v>
          </cell>
          <cell r="AG147">
            <v>9</v>
          </cell>
          <cell r="AH147">
            <v>39539</v>
          </cell>
          <cell r="AI147">
            <v>39539</v>
          </cell>
          <cell r="AK147">
            <v>40931</v>
          </cell>
          <cell r="AL147" t="str">
            <v>フクダ　リヨウコ</v>
          </cell>
          <cell r="AM147" t="str">
            <v>福田　了子</v>
          </cell>
          <cell r="AN147">
            <v>15037</v>
          </cell>
          <cell r="AO147">
            <v>73</v>
          </cell>
          <cell r="AS147" t="str">
            <v>899-2311</v>
          </cell>
          <cell r="AT147" t="str">
            <v>日置市東市来町養母１２４０７番地</v>
          </cell>
          <cell r="AW147" t="str">
            <v>東市来町北山</v>
          </cell>
        </row>
        <row r="148">
          <cell r="D148">
            <v>12378</v>
          </cell>
          <cell r="E148" t="str">
            <v>フクダ　ヤスヒコ</v>
          </cell>
          <cell r="F148">
            <v>46216</v>
          </cell>
          <cell r="G148">
            <v>10060936</v>
          </cell>
          <cell r="H148">
            <v>999</v>
          </cell>
          <cell r="I148">
            <v>10060936</v>
          </cell>
          <cell r="J148">
            <v>12378</v>
          </cell>
          <cell r="K148">
            <v>1</v>
          </cell>
          <cell r="L148">
            <v>1</v>
          </cell>
          <cell r="M148">
            <v>2</v>
          </cell>
          <cell r="N148">
            <v>0</v>
          </cell>
          <cell r="O148">
            <v>3</v>
          </cell>
          <cell r="P148">
            <v>41356</v>
          </cell>
          <cell r="Q148">
            <v>41359</v>
          </cell>
          <cell r="R148">
            <v>3</v>
          </cell>
          <cell r="S148">
            <v>41356</v>
          </cell>
          <cell r="T148">
            <v>41359</v>
          </cell>
          <cell r="U148">
            <v>0</v>
          </cell>
          <cell r="X148">
            <v>0</v>
          </cell>
          <cell r="AA148">
            <v>0</v>
          </cell>
          <cell r="AB148">
            <v>0</v>
          </cell>
          <cell r="AD148">
            <v>0</v>
          </cell>
          <cell r="AG148">
            <v>0</v>
          </cell>
          <cell r="AJ148">
            <v>10085</v>
          </cell>
          <cell r="AK148">
            <v>41359</v>
          </cell>
          <cell r="AL148" t="str">
            <v>フクダ　ヤスヒコ</v>
          </cell>
          <cell r="AM148" t="str">
            <v>福田　康彦</v>
          </cell>
          <cell r="AN148">
            <v>24391</v>
          </cell>
          <cell r="AO148">
            <v>47</v>
          </cell>
          <cell r="AS148" t="str">
            <v>899-2311</v>
          </cell>
          <cell r="AT148" t="str">
            <v>日置市東市来町養母１２００８番地１</v>
          </cell>
          <cell r="AW148" t="str">
            <v>東市来町北山</v>
          </cell>
        </row>
        <row r="149">
          <cell r="D149">
            <v>12424</v>
          </cell>
          <cell r="E149" t="str">
            <v>フクダ　ケンタロウ</v>
          </cell>
          <cell r="F149">
            <v>46216</v>
          </cell>
          <cell r="G149">
            <v>10004297</v>
          </cell>
          <cell r="H149">
            <v>999</v>
          </cell>
          <cell r="I149">
            <v>10004297</v>
          </cell>
          <cell r="J149">
            <v>12424</v>
          </cell>
          <cell r="K149">
            <v>1</v>
          </cell>
          <cell r="L149">
            <v>1</v>
          </cell>
          <cell r="M149">
            <v>2</v>
          </cell>
          <cell r="N149">
            <v>0</v>
          </cell>
          <cell r="O149">
            <v>19</v>
          </cell>
          <cell r="P149">
            <v>22007</v>
          </cell>
          <cell r="Q149">
            <v>22007</v>
          </cell>
          <cell r="R149">
            <v>19</v>
          </cell>
          <cell r="S149">
            <v>22007</v>
          </cell>
          <cell r="T149">
            <v>22007</v>
          </cell>
          <cell r="U149">
            <v>0</v>
          </cell>
          <cell r="X149">
            <v>0</v>
          </cell>
          <cell r="AA149">
            <v>0</v>
          </cell>
          <cell r="AB149">
            <v>0</v>
          </cell>
          <cell r="AD149">
            <v>0</v>
          </cell>
          <cell r="AG149">
            <v>0</v>
          </cell>
          <cell r="AK149">
            <v>40931</v>
          </cell>
          <cell r="AL149" t="str">
            <v>フクダ　ケンタロウ</v>
          </cell>
          <cell r="AM149" t="str">
            <v>福田　健太郎</v>
          </cell>
          <cell r="AN149">
            <v>17657</v>
          </cell>
          <cell r="AO149">
            <v>65</v>
          </cell>
          <cell r="AS149" t="str">
            <v>899-2311</v>
          </cell>
          <cell r="AT149" t="str">
            <v>日置市東市来町養母１２３３９番地</v>
          </cell>
          <cell r="AW149" t="str">
            <v>東市来町北山</v>
          </cell>
        </row>
        <row r="150">
          <cell r="D150">
            <v>12432</v>
          </cell>
          <cell r="E150" t="str">
            <v>フクダ　アツコ</v>
          </cell>
          <cell r="F150">
            <v>46216</v>
          </cell>
          <cell r="G150">
            <v>10004297</v>
          </cell>
          <cell r="H150">
            <v>999</v>
          </cell>
          <cell r="I150">
            <v>10004297</v>
          </cell>
          <cell r="J150">
            <v>12424</v>
          </cell>
          <cell r="K150">
            <v>4</v>
          </cell>
          <cell r="L150">
            <v>1</v>
          </cell>
          <cell r="M150">
            <v>12</v>
          </cell>
          <cell r="N150">
            <v>0</v>
          </cell>
          <cell r="O150">
            <v>3</v>
          </cell>
          <cell r="P150">
            <v>35019</v>
          </cell>
          <cell r="Q150">
            <v>35060</v>
          </cell>
          <cell r="R150">
            <v>3</v>
          </cell>
          <cell r="S150">
            <v>35019</v>
          </cell>
          <cell r="T150">
            <v>35060</v>
          </cell>
          <cell r="U150">
            <v>0</v>
          </cell>
          <cell r="X150">
            <v>0</v>
          </cell>
          <cell r="AA150">
            <v>0</v>
          </cell>
          <cell r="AB150">
            <v>0</v>
          </cell>
          <cell r="AD150">
            <v>0</v>
          </cell>
          <cell r="AG150">
            <v>0</v>
          </cell>
          <cell r="AK150">
            <v>40931</v>
          </cell>
          <cell r="AL150" t="str">
            <v>フクダ　アツコ</v>
          </cell>
          <cell r="AM150" t="str">
            <v>福田　厚子</v>
          </cell>
          <cell r="AN150">
            <v>19266</v>
          </cell>
          <cell r="AO150">
            <v>61</v>
          </cell>
          <cell r="AS150" t="str">
            <v>899-2311</v>
          </cell>
          <cell r="AT150" t="str">
            <v>日置市東市来町養母１２３３９番地</v>
          </cell>
          <cell r="AW150" t="str">
            <v>東市来町北山</v>
          </cell>
        </row>
        <row r="151">
          <cell r="D151">
            <v>12483</v>
          </cell>
          <cell r="E151" t="str">
            <v>フクダ　ハルノ</v>
          </cell>
          <cell r="F151">
            <v>46216</v>
          </cell>
          <cell r="G151">
            <v>10004297</v>
          </cell>
          <cell r="H151">
            <v>999</v>
          </cell>
          <cell r="I151">
            <v>10004297</v>
          </cell>
          <cell r="J151">
            <v>12424</v>
          </cell>
          <cell r="K151">
            <v>8</v>
          </cell>
          <cell r="L151">
            <v>0</v>
          </cell>
          <cell r="M151">
            <v>52</v>
          </cell>
          <cell r="N151">
            <v>0</v>
          </cell>
          <cell r="O151">
            <v>19</v>
          </cell>
          <cell r="P151">
            <v>39539</v>
          </cell>
          <cell r="Q151">
            <v>39539</v>
          </cell>
          <cell r="R151">
            <v>19</v>
          </cell>
          <cell r="S151">
            <v>39539</v>
          </cell>
          <cell r="T151">
            <v>39539</v>
          </cell>
          <cell r="U151">
            <v>0</v>
          </cell>
          <cell r="X151">
            <v>0</v>
          </cell>
          <cell r="AA151">
            <v>0</v>
          </cell>
          <cell r="AB151">
            <v>0</v>
          </cell>
          <cell r="AD151">
            <v>0</v>
          </cell>
          <cell r="AG151">
            <v>0</v>
          </cell>
          <cell r="AK151">
            <v>40931</v>
          </cell>
          <cell r="AL151" t="str">
            <v>フクダ　ハルノ</v>
          </cell>
          <cell r="AM151" t="e">
            <v>#N/A</v>
          </cell>
          <cell r="AN151">
            <v>8831</v>
          </cell>
          <cell r="AO151">
            <v>90</v>
          </cell>
          <cell r="AS151" t="str">
            <v>899-2311</v>
          </cell>
          <cell r="AT151" t="str">
            <v>日置市東市来町養母１２３３９番地</v>
          </cell>
          <cell r="AW151" t="str">
            <v>東市来町北山</v>
          </cell>
        </row>
        <row r="152">
          <cell r="D152">
            <v>12491</v>
          </cell>
          <cell r="E152" t="str">
            <v>フクダ　マサナリ</v>
          </cell>
          <cell r="F152">
            <v>46216</v>
          </cell>
          <cell r="G152">
            <v>10004301</v>
          </cell>
          <cell r="H152">
            <v>999</v>
          </cell>
          <cell r="I152">
            <v>10004301</v>
          </cell>
          <cell r="J152">
            <v>12491</v>
          </cell>
          <cell r="K152">
            <v>1</v>
          </cell>
          <cell r="L152">
            <v>1</v>
          </cell>
          <cell r="M152">
            <v>2</v>
          </cell>
          <cell r="N152">
            <v>0</v>
          </cell>
          <cell r="O152">
            <v>3</v>
          </cell>
          <cell r="P152">
            <v>36385</v>
          </cell>
          <cell r="Q152">
            <v>36412</v>
          </cell>
          <cell r="R152">
            <v>3</v>
          </cell>
          <cell r="S152">
            <v>36385</v>
          </cell>
          <cell r="T152">
            <v>36412</v>
          </cell>
          <cell r="U152">
            <v>0</v>
          </cell>
          <cell r="X152">
            <v>0</v>
          </cell>
          <cell r="AA152">
            <v>0</v>
          </cell>
          <cell r="AB152">
            <v>0</v>
          </cell>
          <cell r="AD152">
            <v>0</v>
          </cell>
          <cell r="AG152">
            <v>0</v>
          </cell>
          <cell r="AK152">
            <v>40931</v>
          </cell>
          <cell r="AL152" t="str">
            <v>フクダ　マサナリ</v>
          </cell>
          <cell r="AM152" t="str">
            <v>福田　正也</v>
          </cell>
          <cell r="AN152">
            <v>14843</v>
          </cell>
          <cell r="AO152">
            <v>73</v>
          </cell>
          <cell r="AS152" t="str">
            <v>899-2311</v>
          </cell>
          <cell r="AT152" t="str">
            <v>日置市東市来町養母１２３３７番地</v>
          </cell>
          <cell r="AW152" t="str">
            <v>東市来町北山</v>
          </cell>
        </row>
        <row r="153">
          <cell r="D153">
            <v>12505</v>
          </cell>
          <cell r="E153" t="str">
            <v>フクダ　ナミ</v>
          </cell>
          <cell r="F153">
            <v>46216</v>
          </cell>
          <cell r="G153">
            <v>10004301</v>
          </cell>
          <cell r="H153">
            <v>999</v>
          </cell>
          <cell r="I153">
            <v>10004301</v>
          </cell>
          <cell r="J153">
            <v>12491</v>
          </cell>
          <cell r="K153">
            <v>4</v>
          </cell>
          <cell r="L153">
            <v>1</v>
          </cell>
          <cell r="M153">
            <v>12</v>
          </cell>
          <cell r="N153">
            <v>0</v>
          </cell>
          <cell r="O153">
            <v>52</v>
          </cell>
          <cell r="P153">
            <v>39539</v>
          </cell>
          <cell r="Q153">
            <v>39539</v>
          </cell>
          <cell r="R153">
            <v>3</v>
          </cell>
          <cell r="S153">
            <v>37905</v>
          </cell>
          <cell r="T153">
            <v>37921</v>
          </cell>
          <cell r="U153">
            <v>0</v>
          </cell>
          <cell r="X153">
            <v>52</v>
          </cell>
          <cell r="Y153">
            <v>39539</v>
          </cell>
          <cell r="Z153">
            <v>39539</v>
          </cell>
          <cell r="AA153">
            <v>1</v>
          </cell>
          <cell r="AB153">
            <v>12505</v>
          </cell>
          <cell r="AC153">
            <v>0</v>
          </cell>
          <cell r="AD153">
            <v>1</v>
          </cell>
          <cell r="AE153">
            <v>37905</v>
          </cell>
          <cell r="AF153">
            <v>37921</v>
          </cell>
          <cell r="AG153">
            <v>9</v>
          </cell>
          <cell r="AH153">
            <v>39539</v>
          </cell>
          <cell r="AI153">
            <v>39539</v>
          </cell>
          <cell r="AK153">
            <v>40931</v>
          </cell>
          <cell r="AL153" t="str">
            <v>フクダ　ナミ</v>
          </cell>
          <cell r="AM153" t="str">
            <v>福田　ナミ</v>
          </cell>
          <cell r="AN153">
            <v>15225</v>
          </cell>
          <cell r="AO153">
            <v>72</v>
          </cell>
          <cell r="AS153" t="str">
            <v>899-2311</v>
          </cell>
          <cell r="AT153" t="str">
            <v>日置市東市来町養母１２３３７番地</v>
          </cell>
          <cell r="AW153" t="str">
            <v>東市来町北山</v>
          </cell>
        </row>
        <row r="154">
          <cell r="D154">
            <v>12530</v>
          </cell>
          <cell r="E154" t="str">
            <v>フクダ　ハルコ</v>
          </cell>
          <cell r="F154">
            <v>46216</v>
          </cell>
          <cell r="G154">
            <v>10004319</v>
          </cell>
          <cell r="H154">
            <v>999</v>
          </cell>
          <cell r="I154">
            <v>10004319</v>
          </cell>
          <cell r="J154">
            <v>12530</v>
          </cell>
          <cell r="K154">
            <v>1</v>
          </cell>
          <cell r="L154">
            <v>1</v>
          </cell>
          <cell r="M154">
            <v>2</v>
          </cell>
          <cell r="N154">
            <v>0</v>
          </cell>
          <cell r="O154">
            <v>52</v>
          </cell>
          <cell r="P154">
            <v>39904</v>
          </cell>
          <cell r="Q154">
            <v>39883</v>
          </cell>
          <cell r="R154">
            <v>3</v>
          </cell>
          <cell r="S154">
            <v>38088</v>
          </cell>
          <cell r="T154">
            <v>38099</v>
          </cell>
          <cell r="U154">
            <v>0</v>
          </cell>
          <cell r="X154">
            <v>52</v>
          </cell>
          <cell r="Y154">
            <v>39904</v>
          </cell>
          <cell r="Z154">
            <v>39883</v>
          </cell>
          <cell r="AA154">
            <v>1</v>
          </cell>
          <cell r="AB154">
            <v>12530</v>
          </cell>
          <cell r="AC154">
            <v>0</v>
          </cell>
          <cell r="AD154">
            <v>1</v>
          </cell>
          <cell r="AE154">
            <v>38088</v>
          </cell>
          <cell r="AF154">
            <v>38126</v>
          </cell>
          <cell r="AG154">
            <v>9</v>
          </cell>
          <cell r="AH154">
            <v>39904</v>
          </cell>
          <cell r="AI154">
            <v>39883</v>
          </cell>
          <cell r="AK154">
            <v>40931</v>
          </cell>
          <cell r="AL154" t="str">
            <v>フクダ　ハルコ</v>
          </cell>
          <cell r="AM154" t="str">
            <v>福田　春子</v>
          </cell>
          <cell r="AN154">
            <v>16138</v>
          </cell>
          <cell r="AO154">
            <v>70</v>
          </cell>
          <cell r="AS154" t="str">
            <v>899-2311</v>
          </cell>
          <cell r="AT154" t="str">
            <v>日置市東市来町養母１２３４１番地</v>
          </cell>
          <cell r="AW154" t="str">
            <v>東市来町北山</v>
          </cell>
        </row>
        <row r="155">
          <cell r="D155">
            <v>12670</v>
          </cell>
          <cell r="E155" t="str">
            <v>キタヤマ　キナイ</v>
          </cell>
          <cell r="F155">
            <v>46216</v>
          </cell>
          <cell r="G155">
            <v>10004351</v>
          </cell>
          <cell r="H155">
            <v>999</v>
          </cell>
          <cell r="I155">
            <v>10004351</v>
          </cell>
          <cell r="J155">
            <v>12670</v>
          </cell>
          <cell r="K155">
            <v>1</v>
          </cell>
          <cell r="L155">
            <v>1</v>
          </cell>
          <cell r="M155">
            <v>2</v>
          </cell>
          <cell r="N155">
            <v>0</v>
          </cell>
          <cell r="O155">
            <v>52</v>
          </cell>
          <cell r="P155">
            <v>39539</v>
          </cell>
          <cell r="Q155">
            <v>39539</v>
          </cell>
          <cell r="R155">
            <v>3</v>
          </cell>
          <cell r="S155">
            <v>39142</v>
          </cell>
          <cell r="T155">
            <v>39146</v>
          </cell>
          <cell r="U155">
            <v>0</v>
          </cell>
          <cell r="X155">
            <v>52</v>
          </cell>
          <cell r="Y155">
            <v>39539</v>
          </cell>
          <cell r="Z155">
            <v>39539</v>
          </cell>
          <cell r="AA155">
            <v>1</v>
          </cell>
          <cell r="AB155">
            <v>12670</v>
          </cell>
          <cell r="AC155">
            <v>0</v>
          </cell>
          <cell r="AD155">
            <v>1</v>
          </cell>
          <cell r="AE155">
            <v>39142</v>
          </cell>
          <cell r="AF155">
            <v>39146</v>
          </cell>
          <cell r="AG155">
            <v>9</v>
          </cell>
          <cell r="AH155">
            <v>39539</v>
          </cell>
          <cell r="AI155">
            <v>39539</v>
          </cell>
          <cell r="AK155">
            <v>40931</v>
          </cell>
          <cell r="AL155" t="str">
            <v>キタヤマ　キナイ</v>
          </cell>
          <cell r="AM155" t="str">
            <v>北山　喜内</v>
          </cell>
          <cell r="AN155">
            <v>15757</v>
          </cell>
          <cell r="AO155">
            <v>71</v>
          </cell>
          <cell r="AS155" t="str">
            <v>899-2311</v>
          </cell>
          <cell r="AT155" t="str">
            <v>日置市東市来町養母１２３５５番地</v>
          </cell>
          <cell r="AW155" t="str">
            <v>東市来町北山</v>
          </cell>
        </row>
        <row r="156">
          <cell r="D156">
            <v>12688</v>
          </cell>
          <cell r="E156" t="str">
            <v>キタヤマ　フヂコ</v>
          </cell>
          <cell r="F156">
            <v>46216</v>
          </cell>
          <cell r="G156">
            <v>10004351</v>
          </cell>
          <cell r="H156">
            <v>999</v>
          </cell>
          <cell r="I156">
            <v>10004351</v>
          </cell>
          <cell r="J156">
            <v>12670</v>
          </cell>
          <cell r="K156">
            <v>4</v>
          </cell>
          <cell r="L156">
            <v>1</v>
          </cell>
          <cell r="M156">
            <v>12</v>
          </cell>
          <cell r="N156">
            <v>0</v>
          </cell>
          <cell r="O156">
            <v>52</v>
          </cell>
          <cell r="P156">
            <v>39539</v>
          </cell>
          <cell r="Q156">
            <v>39539</v>
          </cell>
          <cell r="R156">
            <v>3</v>
          </cell>
          <cell r="S156">
            <v>39142</v>
          </cell>
          <cell r="T156">
            <v>39146</v>
          </cell>
          <cell r="U156">
            <v>0</v>
          </cell>
          <cell r="X156">
            <v>52</v>
          </cell>
          <cell r="Y156">
            <v>39539</v>
          </cell>
          <cell r="Z156">
            <v>39539</v>
          </cell>
          <cell r="AA156">
            <v>2</v>
          </cell>
          <cell r="AB156">
            <v>12670</v>
          </cell>
          <cell r="AC156">
            <v>12</v>
          </cell>
          <cell r="AD156">
            <v>2</v>
          </cell>
          <cell r="AE156">
            <v>39142</v>
          </cell>
          <cell r="AF156">
            <v>39146</v>
          </cell>
          <cell r="AG156">
            <v>9</v>
          </cell>
          <cell r="AH156">
            <v>39539</v>
          </cell>
          <cell r="AI156">
            <v>39539</v>
          </cell>
          <cell r="AK156">
            <v>40931</v>
          </cell>
          <cell r="AL156" t="str">
            <v>キタヤマ　フヂコ</v>
          </cell>
          <cell r="AM156" t="str">
            <v>北山　フヂ子</v>
          </cell>
          <cell r="AN156">
            <v>16422</v>
          </cell>
          <cell r="AO156">
            <v>69</v>
          </cell>
          <cell r="AS156" t="str">
            <v>899-2311</v>
          </cell>
          <cell r="AT156" t="str">
            <v>日置市東市来町養母１２３５５番地</v>
          </cell>
          <cell r="AW156" t="str">
            <v>東市来町北山</v>
          </cell>
        </row>
        <row r="157">
          <cell r="D157">
            <v>12840</v>
          </cell>
          <cell r="E157" t="str">
            <v>フクダ　アキカズ</v>
          </cell>
          <cell r="F157">
            <v>46216</v>
          </cell>
          <cell r="G157">
            <v>10004394</v>
          </cell>
          <cell r="H157">
            <v>999</v>
          </cell>
          <cell r="I157">
            <v>10004394</v>
          </cell>
          <cell r="J157">
            <v>12840</v>
          </cell>
          <cell r="K157">
            <v>1</v>
          </cell>
          <cell r="L157">
            <v>1</v>
          </cell>
          <cell r="M157">
            <v>2</v>
          </cell>
          <cell r="N157">
            <v>0</v>
          </cell>
          <cell r="O157">
            <v>56</v>
          </cell>
          <cell r="P157">
            <v>37307</v>
          </cell>
          <cell r="Q157">
            <v>37307</v>
          </cell>
          <cell r="R157">
            <v>2</v>
          </cell>
          <cell r="S157">
            <v>35738</v>
          </cell>
          <cell r="T157">
            <v>35738</v>
          </cell>
          <cell r="U157">
            <v>0</v>
          </cell>
          <cell r="X157">
            <v>56</v>
          </cell>
          <cell r="Y157">
            <v>37307</v>
          </cell>
          <cell r="Z157">
            <v>37307</v>
          </cell>
          <cell r="AA157">
            <v>0</v>
          </cell>
          <cell r="AB157">
            <v>0</v>
          </cell>
          <cell r="AD157">
            <v>0</v>
          </cell>
          <cell r="AG157">
            <v>0</v>
          </cell>
          <cell r="AK157">
            <v>40931</v>
          </cell>
          <cell r="AL157" t="str">
            <v>フクダ　アキカズ</v>
          </cell>
          <cell r="AM157" t="str">
            <v>福田　昭和</v>
          </cell>
          <cell r="AN157">
            <v>21198</v>
          </cell>
          <cell r="AO157">
            <v>56</v>
          </cell>
          <cell r="AS157" t="str">
            <v>899-2311</v>
          </cell>
          <cell r="AT157" t="str">
            <v>日置市東市来町養母１２２７５番地１</v>
          </cell>
          <cell r="AW157" t="str">
            <v>東市来町北山</v>
          </cell>
        </row>
        <row r="158">
          <cell r="D158">
            <v>12866</v>
          </cell>
          <cell r="E158" t="str">
            <v>フクダ　キヨウイチ</v>
          </cell>
          <cell r="F158">
            <v>46216</v>
          </cell>
          <cell r="G158">
            <v>10004408</v>
          </cell>
          <cell r="H158">
            <v>999</v>
          </cell>
          <cell r="I158">
            <v>10004408</v>
          </cell>
          <cell r="J158">
            <v>12866</v>
          </cell>
          <cell r="K158">
            <v>1</v>
          </cell>
          <cell r="L158">
            <v>1</v>
          </cell>
          <cell r="M158">
            <v>2</v>
          </cell>
          <cell r="N158">
            <v>0</v>
          </cell>
          <cell r="O158">
            <v>56</v>
          </cell>
          <cell r="P158">
            <v>40060</v>
          </cell>
          <cell r="Q158">
            <v>40060</v>
          </cell>
          <cell r="R158">
            <v>19</v>
          </cell>
          <cell r="S158">
            <v>22007</v>
          </cell>
          <cell r="T158">
            <v>22007</v>
          </cell>
          <cell r="U158">
            <v>0</v>
          </cell>
          <cell r="X158">
            <v>56</v>
          </cell>
          <cell r="Y158">
            <v>40060</v>
          </cell>
          <cell r="Z158">
            <v>40060</v>
          </cell>
          <cell r="AA158">
            <v>0</v>
          </cell>
          <cell r="AB158">
            <v>0</v>
          </cell>
          <cell r="AD158">
            <v>0</v>
          </cell>
          <cell r="AG158">
            <v>0</v>
          </cell>
          <cell r="AK158">
            <v>40931</v>
          </cell>
          <cell r="AL158" t="str">
            <v>フクダ　キヨウイチ</v>
          </cell>
          <cell r="AM158" t="str">
            <v>福田　恭一</v>
          </cell>
          <cell r="AN158">
            <v>17407</v>
          </cell>
          <cell r="AO158">
            <v>66</v>
          </cell>
          <cell r="AS158" t="str">
            <v>899-2311</v>
          </cell>
          <cell r="AT158" t="str">
            <v>日置市東市来町養母１２２７７番地</v>
          </cell>
          <cell r="AW158" t="str">
            <v>東市来町北山</v>
          </cell>
        </row>
        <row r="159">
          <cell r="D159">
            <v>12874</v>
          </cell>
          <cell r="E159" t="str">
            <v>フクダ　フジコ</v>
          </cell>
          <cell r="F159">
            <v>46216</v>
          </cell>
          <cell r="G159">
            <v>10004408</v>
          </cell>
          <cell r="H159">
            <v>999</v>
          </cell>
          <cell r="I159">
            <v>10004408</v>
          </cell>
          <cell r="J159">
            <v>12866</v>
          </cell>
          <cell r="K159">
            <v>4</v>
          </cell>
          <cell r="L159">
            <v>1</v>
          </cell>
          <cell r="M159">
            <v>12</v>
          </cell>
          <cell r="N159">
            <v>0</v>
          </cell>
          <cell r="O159">
            <v>56</v>
          </cell>
          <cell r="P159">
            <v>40060</v>
          </cell>
          <cell r="Q159">
            <v>40060</v>
          </cell>
          <cell r="R159">
            <v>19</v>
          </cell>
          <cell r="S159">
            <v>26390</v>
          </cell>
          <cell r="T159">
            <v>26390</v>
          </cell>
          <cell r="U159">
            <v>0</v>
          </cell>
          <cell r="X159">
            <v>56</v>
          </cell>
          <cell r="Y159">
            <v>40060</v>
          </cell>
          <cell r="Z159">
            <v>40060</v>
          </cell>
          <cell r="AA159">
            <v>0</v>
          </cell>
          <cell r="AB159">
            <v>0</v>
          </cell>
          <cell r="AD159">
            <v>0</v>
          </cell>
          <cell r="AG159">
            <v>0</v>
          </cell>
          <cell r="AK159">
            <v>40931</v>
          </cell>
          <cell r="AL159" t="str">
            <v>フクダ　フジコ</v>
          </cell>
          <cell r="AM159" t="str">
            <v>福田　フジ子</v>
          </cell>
          <cell r="AN159">
            <v>17641</v>
          </cell>
          <cell r="AO159">
            <v>65</v>
          </cell>
          <cell r="AS159" t="str">
            <v>899-2311</v>
          </cell>
          <cell r="AT159" t="str">
            <v>日置市東市来町養母１２２７７番地</v>
          </cell>
          <cell r="AW159" t="str">
            <v>東市来町北山</v>
          </cell>
        </row>
        <row r="160">
          <cell r="D160">
            <v>12971</v>
          </cell>
          <cell r="E160" t="str">
            <v>キタヤマ　マモル</v>
          </cell>
          <cell r="F160">
            <v>46216</v>
          </cell>
          <cell r="G160">
            <v>10004432</v>
          </cell>
          <cell r="H160">
            <v>999</v>
          </cell>
          <cell r="I160">
            <v>10004432</v>
          </cell>
          <cell r="J160">
            <v>12971</v>
          </cell>
          <cell r="K160">
            <v>7</v>
          </cell>
          <cell r="L160">
            <v>0</v>
          </cell>
          <cell r="M160">
            <v>2</v>
          </cell>
          <cell r="N160">
            <v>0</v>
          </cell>
          <cell r="O160">
            <v>19</v>
          </cell>
          <cell r="P160">
            <v>39716</v>
          </cell>
          <cell r="Q160">
            <v>39716</v>
          </cell>
          <cell r="R160">
            <v>19</v>
          </cell>
          <cell r="S160">
            <v>39716</v>
          </cell>
          <cell r="T160">
            <v>39716</v>
          </cell>
          <cell r="U160">
            <v>0</v>
          </cell>
          <cell r="X160">
            <v>0</v>
          </cell>
          <cell r="AA160">
            <v>0</v>
          </cell>
          <cell r="AB160">
            <v>0</v>
          </cell>
          <cell r="AD160">
            <v>0</v>
          </cell>
          <cell r="AG160">
            <v>0</v>
          </cell>
          <cell r="AK160">
            <v>40931</v>
          </cell>
          <cell r="AL160" t="str">
            <v>キタヤマ　マモル</v>
          </cell>
          <cell r="AM160" t="e">
            <v>#N/A</v>
          </cell>
          <cell r="AN160">
            <v>12322</v>
          </cell>
          <cell r="AO160">
            <v>80</v>
          </cell>
          <cell r="AS160" t="str">
            <v>899-2311</v>
          </cell>
          <cell r="AT160" t="str">
            <v>日置市東市来町養母１２２７７番地１</v>
          </cell>
          <cell r="AW160" t="str">
            <v>東市来町北山</v>
          </cell>
        </row>
        <row r="161">
          <cell r="D161">
            <v>12980</v>
          </cell>
          <cell r="E161" t="str">
            <v>キタヤマ　フヂコ</v>
          </cell>
          <cell r="F161">
            <v>46216</v>
          </cell>
          <cell r="G161">
            <v>10004432</v>
          </cell>
          <cell r="H161">
            <v>999</v>
          </cell>
          <cell r="I161">
            <v>10004432</v>
          </cell>
          <cell r="J161">
            <v>12971</v>
          </cell>
          <cell r="K161">
            <v>4</v>
          </cell>
          <cell r="L161">
            <v>1</v>
          </cell>
          <cell r="M161">
            <v>12</v>
          </cell>
          <cell r="N161">
            <v>0</v>
          </cell>
          <cell r="O161">
            <v>3</v>
          </cell>
          <cell r="P161">
            <v>34366</v>
          </cell>
          <cell r="Q161">
            <v>34372</v>
          </cell>
          <cell r="R161">
            <v>3</v>
          </cell>
          <cell r="S161">
            <v>34366</v>
          </cell>
          <cell r="T161">
            <v>34372</v>
          </cell>
          <cell r="U161">
            <v>0</v>
          </cell>
          <cell r="X161">
            <v>0</v>
          </cell>
          <cell r="AA161">
            <v>0</v>
          </cell>
          <cell r="AB161">
            <v>0</v>
          </cell>
          <cell r="AD161">
            <v>0</v>
          </cell>
          <cell r="AG161">
            <v>0</v>
          </cell>
          <cell r="AK161">
            <v>40931</v>
          </cell>
          <cell r="AL161" t="str">
            <v>キタヤマ　フヂコ</v>
          </cell>
          <cell r="AM161" t="str">
            <v>北山　フヂ子</v>
          </cell>
          <cell r="AN161">
            <v>14358</v>
          </cell>
          <cell r="AO161">
            <v>74</v>
          </cell>
          <cell r="AS161" t="str">
            <v>899-2311</v>
          </cell>
          <cell r="AT161" t="str">
            <v>日置市東市来町養母１２２７７番地１</v>
          </cell>
          <cell r="AW161" t="str">
            <v>東市来町北山</v>
          </cell>
        </row>
        <row r="162">
          <cell r="D162">
            <v>13153</v>
          </cell>
          <cell r="E162" t="str">
            <v>キタヤマ　スエキチ</v>
          </cell>
          <cell r="F162">
            <v>46216</v>
          </cell>
          <cell r="G162">
            <v>10004483</v>
          </cell>
          <cell r="H162">
            <v>999</v>
          </cell>
          <cell r="I162">
            <v>10004483</v>
          </cell>
          <cell r="J162">
            <v>13153</v>
          </cell>
          <cell r="K162">
            <v>1</v>
          </cell>
          <cell r="L162">
            <v>1</v>
          </cell>
          <cell r="M162">
            <v>2</v>
          </cell>
          <cell r="N162">
            <v>0</v>
          </cell>
          <cell r="O162">
            <v>52</v>
          </cell>
          <cell r="P162">
            <v>39873</v>
          </cell>
          <cell r="Q162">
            <v>39854</v>
          </cell>
          <cell r="R162">
            <v>3</v>
          </cell>
          <cell r="S162">
            <v>38808</v>
          </cell>
          <cell r="T162">
            <v>38810</v>
          </cell>
          <cell r="U162">
            <v>0</v>
          </cell>
          <cell r="X162">
            <v>52</v>
          </cell>
          <cell r="Y162">
            <v>39873</v>
          </cell>
          <cell r="Z162">
            <v>39854</v>
          </cell>
          <cell r="AA162">
            <v>1</v>
          </cell>
          <cell r="AB162">
            <v>13153</v>
          </cell>
          <cell r="AC162">
            <v>0</v>
          </cell>
          <cell r="AD162">
            <v>1</v>
          </cell>
          <cell r="AE162">
            <v>38808</v>
          </cell>
          <cell r="AF162">
            <v>38810</v>
          </cell>
          <cell r="AG162">
            <v>9</v>
          </cell>
          <cell r="AH162">
            <v>39873</v>
          </cell>
          <cell r="AI162">
            <v>39854</v>
          </cell>
          <cell r="AK162">
            <v>40931</v>
          </cell>
          <cell r="AL162" t="str">
            <v>キタヤマ　スエキチ</v>
          </cell>
          <cell r="AM162" t="str">
            <v>北山　末吉</v>
          </cell>
          <cell r="AN162">
            <v>16119</v>
          </cell>
          <cell r="AO162">
            <v>70</v>
          </cell>
          <cell r="AS162" t="str">
            <v>899-2311</v>
          </cell>
          <cell r="AT162" t="str">
            <v>日置市東市来町養母１２２８５番地</v>
          </cell>
          <cell r="AW162" t="str">
            <v>東市来町北山</v>
          </cell>
        </row>
        <row r="163">
          <cell r="D163">
            <v>13161</v>
          </cell>
          <cell r="E163" t="str">
            <v>キタヤマ　ヨシコ</v>
          </cell>
          <cell r="F163">
            <v>46216</v>
          </cell>
          <cell r="G163">
            <v>10004483</v>
          </cell>
          <cell r="H163">
            <v>999</v>
          </cell>
          <cell r="I163">
            <v>10004483</v>
          </cell>
          <cell r="J163">
            <v>13153</v>
          </cell>
          <cell r="K163">
            <v>4</v>
          </cell>
          <cell r="L163">
            <v>1</v>
          </cell>
          <cell r="M163">
            <v>12</v>
          </cell>
          <cell r="N163">
            <v>0</v>
          </cell>
          <cell r="O163">
            <v>52</v>
          </cell>
          <cell r="P163">
            <v>39873</v>
          </cell>
          <cell r="Q163">
            <v>39854</v>
          </cell>
          <cell r="R163">
            <v>3</v>
          </cell>
          <cell r="S163">
            <v>38808</v>
          </cell>
          <cell r="T163">
            <v>38810</v>
          </cell>
          <cell r="U163">
            <v>0</v>
          </cell>
          <cell r="X163">
            <v>52</v>
          </cell>
          <cell r="Y163">
            <v>39873</v>
          </cell>
          <cell r="Z163">
            <v>39854</v>
          </cell>
          <cell r="AA163">
            <v>2</v>
          </cell>
          <cell r="AB163">
            <v>13153</v>
          </cell>
          <cell r="AC163">
            <v>12</v>
          </cell>
          <cell r="AD163">
            <v>2</v>
          </cell>
          <cell r="AE163">
            <v>38808</v>
          </cell>
          <cell r="AF163">
            <v>38810</v>
          </cell>
          <cell r="AG163">
            <v>9</v>
          </cell>
          <cell r="AH163">
            <v>39873</v>
          </cell>
          <cell r="AI163">
            <v>39854</v>
          </cell>
          <cell r="AK163">
            <v>40931</v>
          </cell>
          <cell r="AL163" t="str">
            <v>キタヤマ　ヨシコ</v>
          </cell>
          <cell r="AM163" t="str">
            <v>北山　巧子</v>
          </cell>
          <cell r="AN163">
            <v>19395</v>
          </cell>
          <cell r="AO163">
            <v>61</v>
          </cell>
          <cell r="AS163" t="str">
            <v>899-2311</v>
          </cell>
          <cell r="AT163" t="str">
            <v>日置市東市来町養母１２２８５番地</v>
          </cell>
          <cell r="AW163" t="str">
            <v>東市来町北山</v>
          </cell>
        </row>
        <row r="164">
          <cell r="D164">
            <v>13200</v>
          </cell>
          <cell r="E164" t="str">
            <v>フクダ　タマエ</v>
          </cell>
          <cell r="F164">
            <v>46216</v>
          </cell>
          <cell r="G164">
            <v>10004491</v>
          </cell>
          <cell r="H164">
            <v>999</v>
          </cell>
          <cell r="I164">
            <v>10004491</v>
          </cell>
          <cell r="J164">
            <v>13200</v>
          </cell>
          <cell r="K164">
            <v>2</v>
          </cell>
          <cell r="L164">
            <v>0</v>
          </cell>
          <cell r="M164">
            <v>2</v>
          </cell>
          <cell r="N164">
            <v>0</v>
          </cell>
          <cell r="O164">
            <v>19</v>
          </cell>
          <cell r="P164">
            <v>40002</v>
          </cell>
          <cell r="Q164">
            <v>40002</v>
          </cell>
          <cell r="R164">
            <v>19</v>
          </cell>
          <cell r="S164">
            <v>40002</v>
          </cell>
          <cell r="T164">
            <v>40002</v>
          </cell>
          <cell r="U164">
            <v>0</v>
          </cell>
          <cell r="X164">
            <v>0</v>
          </cell>
          <cell r="AA164">
            <v>0</v>
          </cell>
          <cell r="AB164">
            <v>0</v>
          </cell>
          <cell r="AD164">
            <v>0</v>
          </cell>
          <cell r="AG164">
            <v>0</v>
          </cell>
          <cell r="AK164">
            <v>40931</v>
          </cell>
          <cell r="AL164" t="str">
            <v>フクダ　タマエ</v>
          </cell>
          <cell r="AM164" t="e">
            <v>#N/A</v>
          </cell>
          <cell r="AN164">
            <v>10592</v>
          </cell>
          <cell r="AO164">
            <v>85</v>
          </cell>
          <cell r="AS164" t="str">
            <v>899-2311</v>
          </cell>
          <cell r="AT164" t="str">
            <v>日置市東市来町養母１２２７８番地</v>
          </cell>
          <cell r="AW164" t="str">
            <v>東市来町北山</v>
          </cell>
        </row>
        <row r="165">
          <cell r="D165">
            <v>13382</v>
          </cell>
          <cell r="E165" t="str">
            <v>フクダ　スミトシ</v>
          </cell>
          <cell r="F165">
            <v>46216</v>
          </cell>
          <cell r="G165">
            <v>10004548</v>
          </cell>
          <cell r="H165">
            <v>999</v>
          </cell>
          <cell r="I165">
            <v>10004548</v>
          </cell>
          <cell r="J165">
            <v>13382</v>
          </cell>
          <cell r="K165">
            <v>1</v>
          </cell>
          <cell r="L165">
            <v>1</v>
          </cell>
          <cell r="M165">
            <v>2</v>
          </cell>
          <cell r="N165">
            <v>0</v>
          </cell>
          <cell r="O165">
            <v>3</v>
          </cell>
          <cell r="P165">
            <v>36951</v>
          </cell>
          <cell r="Q165">
            <v>36959</v>
          </cell>
          <cell r="R165">
            <v>3</v>
          </cell>
          <cell r="S165">
            <v>36951</v>
          </cell>
          <cell r="T165">
            <v>36959</v>
          </cell>
          <cell r="U165">
            <v>0</v>
          </cell>
          <cell r="X165">
            <v>0</v>
          </cell>
          <cell r="AA165">
            <v>0</v>
          </cell>
          <cell r="AB165">
            <v>0</v>
          </cell>
          <cell r="AD165">
            <v>0</v>
          </cell>
          <cell r="AG165">
            <v>0</v>
          </cell>
          <cell r="AK165">
            <v>40931</v>
          </cell>
          <cell r="AL165" t="str">
            <v>フクダ　スミトシ</v>
          </cell>
          <cell r="AM165" t="str">
            <v>福田　住利</v>
          </cell>
          <cell r="AN165">
            <v>16367</v>
          </cell>
          <cell r="AO165">
            <v>69</v>
          </cell>
          <cell r="AS165" t="str">
            <v>899-2311</v>
          </cell>
          <cell r="AT165" t="str">
            <v>日置市東市来町養母１２１９９番地</v>
          </cell>
          <cell r="AW165" t="str">
            <v>東市来町北山</v>
          </cell>
        </row>
        <row r="166">
          <cell r="D166">
            <v>13391</v>
          </cell>
          <cell r="E166" t="str">
            <v>フクダ　アイコ</v>
          </cell>
          <cell r="F166">
            <v>46216</v>
          </cell>
          <cell r="G166">
            <v>10004548</v>
          </cell>
          <cell r="H166">
            <v>999</v>
          </cell>
          <cell r="I166">
            <v>10004548</v>
          </cell>
          <cell r="J166">
            <v>13382</v>
          </cell>
          <cell r="K166">
            <v>8</v>
          </cell>
          <cell r="L166">
            <v>0</v>
          </cell>
          <cell r="M166">
            <v>12</v>
          </cell>
          <cell r="N166">
            <v>0</v>
          </cell>
          <cell r="O166">
            <v>19</v>
          </cell>
          <cell r="P166">
            <v>41000</v>
          </cell>
          <cell r="Q166">
            <v>40991</v>
          </cell>
          <cell r="R166">
            <v>19</v>
          </cell>
          <cell r="S166">
            <v>41000</v>
          </cell>
          <cell r="T166">
            <v>40991</v>
          </cell>
          <cell r="U166">
            <v>0</v>
          </cell>
          <cell r="X166">
            <v>0</v>
          </cell>
          <cell r="AA166">
            <v>0</v>
          </cell>
          <cell r="AB166">
            <v>0</v>
          </cell>
          <cell r="AD166">
            <v>0</v>
          </cell>
          <cell r="AG166">
            <v>0</v>
          </cell>
          <cell r="AJ166">
            <v>10050</v>
          </cell>
          <cell r="AK166">
            <v>40991</v>
          </cell>
          <cell r="AL166" t="str">
            <v>フクダ　アイコ</v>
          </cell>
          <cell r="AM166" t="e">
            <v>#N/A</v>
          </cell>
          <cell r="AN166">
            <v>16789</v>
          </cell>
          <cell r="AO166">
            <v>68</v>
          </cell>
          <cell r="AS166" t="str">
            <v>899-2311</v>
          </cell>
          <cell r="AT166" t="str">
            <v>日置市東市来町養母１２１９９番地</v>
          </cell>
          <cell r="AW166" t="str">
            <v>東市来町北山</v>
          </cell>
        </row>
        <row r="167">
          <cell r="D167">
            <v>13676</v>
          </cell>
          <cell r="E167" t="str">
            <v>キタヤマ　ヨシアキ</v>
          </cell>
          <cell r="F167">
            <v>46216</v>
          </cell>
          <cell r="G167">
            <v>10004653</v>
          </cell>
          <cell r="H167">
            <v>999</v>
          </cell>
          <cell r="I167">
            <v>10004653</v>
          </cell>
          <cell r="J167">
            <v>13676</v>
          </cell>
          <cell r="K167">
            <v>7</v>
          </cell>
          <cell r="L167">
            <v>0</v>
          </cell>
          <cell r="M167">
            <v>2</v>
          </cell>
          <cell r="N167">
            <v>0</v>
          </cell>
          <cell r="O167">
            <v>19</v>
          </cell>
          <cell r="P167">
            <v>40132</v>
          </cell>
          <cell r="Q167">
            <v>40133</v>
          </cell>
          <cell r="R167">
            <v>19</v>
          </cell>
          <cell r="S167">
            <v>40132</v>
          </cell>
          <cell r="T167">
            <v>40133</v>
          </cell>
          <cell r="U167">
            <v>0</v>
          </cell>
          <cell r="X167">
            <v>0</v>
          </cell>
          <cell r="AA167">
            <v>0</v>
          </cell>
          <cell r="AB167">
            <v>0</v>
          </cell>
          <cell r="AD167">
            <v>0</v>
          </cell>
          <cell r="AG167">
            <v>0</v>
          </cell>
          <cell r="AK167">
            <v>40931</v>
          </cell>
          <cell r="AL167" t="str">
            <v>キタヤマ　ヨシアキ</v>
          </cell>
          <cell r="AM167" t="e">
            <v>#N/A</v>
          </cell>
          <cell r="AN167">
            <v>12738</v>
          </cell>
          <cell r="AO167">
            <v>79</v>
          </cell>
          <cell r="AS167" t="str">
            <v>899-2311</v>
          </cell>
          <cell r="AT167" t="str">
            <v>日置市東市来町養母１２２５９番地</v>
          </cell>
          <cell r="AW167" t="str">
            <v>東市来町北山</v>
          </cell>
        </row>
        <row r="168">
          <cell r="D168">
            <v>13684</v>
          </cell>
          <cell r="E168" t="str">
            <v>キタヤマ　タキコ</v>
          </cell>
          <cell r="F168">
            <v>46216</v>
          </cell>
          <cell r="G168">
            <v>10004653</v>
          </cell>
          <cell r="H168">
            <v>999</v>
          </cell>
          <cell r="I168">
            <v>10004653</v>
          </cell>
          <cell r="J168">
            <v>13676</v>
          </cell>
          <cell r="K168">
            <v>4</v>
          </cell>
          <cell r="L168">
            <v>1</v>
          </cell>
          <cell r="M168">
            <v>12</v>
          </cell>
          <cell r="N168">
            <v>0</v>
          </cell>
          <cell r="O168">
            <v>3</v>
          </cell>
          <cell r="P168">
            <v>39504</v>
          </cell>
          <cell r="Q168">
            <v>39547</v>
          </cell>
          <cell r="R168">
            <v>3</v>
          </cell>
          <cell r="S168">
            <v>39504</v>
          </cell>
          <cell r="T168">
            <v>39547</v>
          </cell>
          <cell r="U168">
            <v>0</v>
          </cell>
          <cell r="X168">
            <v>0</v>
          </cell>
          <cell r="AA168">
            <v>0</v>
          </cell>
          <cell r="AB168">
            <v>0</v>
          </cell>
          <cell r="AD168">
            <v>0</v>
          </cell>
          <cell r="AG168">
            <v>0</v>
          </cell>
          <cell r="AK168">
            <v>40931</v>
          </cell>
          <cell r="AL168" t="str">
            <v>キタヤマ　タキコ</v>
          </cell>
          <cell r="AM168" t="str">
            <v>北山　多記子</v>
          </cell>
          <cell r="AN168">
            <v>14519</v>
          </cell>
          <cell r="AO168">
            <v>74</v>
          </cell>
          <cell r="AS168" t="str">
            <v>899-2311</v>
          </cell>
          <cell r="AT168" t="str">
            <v>日置市東市来町養母１２２５９番地</v>
          </cell>
          <cell r="AW168" t="str">
            <v>東市来町北山</v>
          </cell>
        </row>
        <row r="169">
          <cell r="D169">
            <v>14010</v>
          </cell>
          <cell r="E169" t="str">
            <v>キタヤマ　ミツヒロ</v>
          </cell>
          <cell r="F169">
            <v>46216</v>
          </cell>
          <cell r="G169">
            <v>10004751</v>
          </cell>
          <cell r="H169">
            <v>999</v>
          </cell>
          <cell r="I169">
            <v>10004751</v>
          </cell>
          <cell r="J169">
            <v>14010</v>
          </cell>
          <cell r="K169">
            <v>1</v>
          </cell>
          <cell r="L169">
            <v>1</v>
          </cell>
          <cell r="M169">
            <v>2</v>
          </cell>
          <cell r="N169">
            <v>0</v>
          </cell>
          <cell r="O169">
            <v>19</v>
          </cell>
          <cell r="P169">
            <v>22007</v>
          </cell>
          <cell r="Q169">
            <v>22007</v>
          </cell>
          <cell r="R169">
            <v>19</v>
          </cell>
          <cell r="S169">
            <v>22007</v>
          </cell>
          <cell r="T169">
            <v>22007</v>
          </cell>
          <cell r="U169">
            <v>0</v>
          </cell>
          <cell r="X169">
            <v>0</v>
          </cell>
          <cell r="AA169">
            <v>0</v>
          </cell>
          <cell r="AB169">
            <v>0</v>
          </cell>
          <cell r="AD169">
            <v>0</v>
          </cell>
          <cell r="AG169">
            <v>0</v>
          </cell>
          <cell r="AK169">
            <v>40931</v>
          </cell>
          <cell r="AL169" t="str">
            <v>キタヤマ　ミツヒロ</v>
          </cell>
          <cell r="AM169" t="str">
            <v>北山　光宏</v>
          </cell>
          <cell r="AN169">
            <v>14729</v>
          </cell>
          <cell r="AO169">
            <v>73</v>
          </cell>
          <cell r="AS169" t="str">
            <v>899-2311</v>
          </cell>
          <cell r="AT169" t="str">
            <v>日置市東市来町養母１１２１１番地２</v>
          </cell>
          <cell r="AW169" t="str">
            <v>東市来町北山</v>
          </cell>
        </row>
        <row r="170">
          <cell r="D170">
            <v>14028</v>
          </cell>
          <cell r="E170" t="str">
            <v>キタヤマ　サナエ</v>
          </cell>
          <cell r="F170">
            <v>46216</v>
          </cell>
          <cell r="G170">
            <v>10004751</v>
          </cell>
          <cell r="H170">
            <v>999</v>
          </cell>
          <cell r="I170">
            <v>10004751</v>
          </cell>
          <cell r="J170">
            <v>14010</v>
          </cell>
          <cell r="K170">
            <v>4</v>
          </cell>
          <cell r="L170">
            <v>1</v>
          </cell>
          <cell r="M170">
            <v>12</v>
          </cell>
          <cell r="N170">
            <v>0</v>
          </cell>
          <cell r="O170">
            <v>52</v>
          </cell>
          <cell r="P170">
            <v>40299</v>
          </cell>
          <cell r="Q170">
            <v>40290</v>
          </cell>
          <cell r="R170">
            <v>3</v>
          </cell>
          <cell r="S170">
            <v>39932</v>
          </cell>
          <cell r="T170">
            <v>39941</v>
          </cell>
          <cell r="U170">
            <v>0</v>
          </cell>
          <cell r="X170">
            <v>52</v>
          </cell>
          <cell r="Y170">
            <v>40299</v>
          </cell>
          <cell r="Z170">
            <v>40290</v>
          </cell>
          <cell r="AA170">
            <v>1</v>
          </cell>
          <cell r="AB170">
            <v>14028</v>
          </cell>
          <cell r="AC170">
            <v>0</v>
          </cell>
          <cell r="AD170">
            <v>1</v>
          </cell>
          <cell r="AE170">
            <v>39932</v>
          </cell>
          <cell r="AF170">
            <v>40206</v>
          </cell>
          <cell r="AG170">
            <v>9</v>
          </cell>
          <cell r="AH170">
            <v>40299</v>
          </cell>
          <cell r="AI170">
            <v>40290</v>
          </cell>
          <cell r="AK170">
            <v>40931</v>
          </cell>
          <cell r="AL170" t="str">
            <v>キタヤマ　サナエ</v>
          </cell>
          <cell r="AM170" t="str">
            <v>北山　サナヱ</v>
          </cell>
          <cell r="AN170">
            <v>16556</v>
          </cell>
          <cell r="AO170">
            <v>68</v>
          </cell>
          <cell r="AS170" t="str">
            <v>899-2311</v>
          </cell>
          <cell r="AT170" t="str">
            <v>日置市東市来町養母１１２１１番地２</v>
          </cell>
          <cell r="AW170" t="str">
            <v>東市来町北山</v>
          </cell>
        </row>
        <row r="171">
          <cell r="D171">
            <v>14036</v>
          </cell>
          <cell r="E171" t="str">
            <v>キタヤマ　ミツノリ</v>
          </cell>
          <cell r="F171">
            <v>46216</v>
          </cell>
          <cell r="G171">
            <v>10004751</v>
          </cell>
          <cell r="H171">
            <v>999</v>
          </cell>
          <cell r="I171">
            <v>10004751</v>
          </cell>
          <cell r="J171">
            <v>14010</v>
          </cell>
          <cell r="K171">
            <v>4</v>
          </cell>
          <cell r="L171">
            <v>1</v>
          </cell>
          <cell r="M171">
            <v>20</v>
          </cell>
          <cell r="N171">
            <v>0</v>
          </cell>
          <cell r="O171">
            <v>52</v>
          </cell>
          <cell r="P171">
            <v>40299</v>
          </cell>
          <cell r="Q171">
            <v>40290</v>
          </cell>
          <cell r="R171">
            <v>3</v>
          </cell>
          <cell r="S171">
            <v>34391</v>
          </cell>
          <cell r="T171">
            <v>34408</v>
          </cell>
          <cell r="U171">
            <v>0</v>
          </cell>
          <cell r="X171">
            <v>52</v>
          </cell>
          <cell r="Y171">
            <v>40299</v>
          </cell>
          <cell r="Z171">
            <v>40290</v>
          </cell>
          <cell r="AA171">
            <v>2</v>
          </cell>
          <cell r="AB171">
            <v>14028</v>
          </cell>
          <cell r="AC171">
            <v>20</v>
          </cell>
          <cell r="AD171">
            <v>2</v>
          </cell>
          <cell r="AE171">
            <v>39932</v>
          </cell>
          <cell r="AF171">
            <v>40206</v>
          </cell>
          <cell r="AG171">
            <v>9</v>
          </cell>
          <cell r="AH171">
            <v>40299</v>
          </cell>
          <cell r="AI171">
            <v>40290</v>
          </cell>
          <cell r="AK171">
            <v>40931</v>
          </cell>
          <cell r="AL171" t="str">
            <v>キタヤマ　ミツノリ</v>
          </cell>
          <cell r="AM171" t="str">
            <v>北山　光徳</v>
          </cell>
          <cell r="AN171">
            <v>24724</v>
          </cell>
          <cell r="AO171">
            <v>46</v>
          </cell>
          <cell r="AS171" t="str">
            <v>899-2311</v>
          </cell>
          <cell r="AT171" t="str">
            <v>日置市東市来町養母１１２１１番地２</v>
          </cell>
          <cell r="AW171" t="str">
            <v>東市来町北山</v>
          </cell>
        </row>
        <row r="172">
          <cell r="D172">
            <v>14168</v>
          </cell>
          <cell r="E172" t="str">
            <v>カタヒラ　ユウサク</v>
          </cell>
          <cell r="F172">
            <v>46216</v>
          </cell>
          <cell r="G172">
            <v>10004793</v>
          </cell>
          <cell r="H172">
            <v>999</v>
          </cell>
          <cell r="I172">
            <v>10004793</v>
          </cell>
          <cell r="J172">
            <v>14168</v>
          </cell>
          <cell r="K172">
            <v>1</v>
          </cell>
          <cell r="L172">
            <v>1</v>
          </cell>
          <cell r="M172">
            <v>2</v>
          </cell>
          <cell r="N172">
            <v>0</v>
          </cell>
          <cell r="O172">
            <v>41</v>
          </cell>
          <cell r="P172">
            <v>40824</v>
          </cell>
          <cell r="Q172">
            <v>40825</v>
          </cell>
          <cell r="R172">
            <v>19</v>
          </cell>
          <cell r="S172">
            <v>30042</v>
          </cell>
          <cell r="T172">
            <v>30042</v>
          </cell>
          <cell r="U172">
            <v>0</v>
          </cell>
          <cell r="X172">
            <v>41</v>
          </cell>
          <cell r="Y172">
            <v>40824</v>
          </cell>
          <cell r="Z172">
            <v>40825</v>
          </cell>
          <cell r="AA172">
            <v>0</v>
          </cell>
          <cell r="AB172">
            <v>0</v>
          </cell>
          <cell r="AD172">
            <v>0</v>
          </cell>
          <cell r="AG172">
            <v>0</v>
          </cell>
          <cell r="AK172">
            <v>40931</v>
          </cell>
          <cell r="AL172" t="str">
            <v>カタヒラ　ユウサク</v>
          </cell>
          <cell r="AM172" t="str">
            <v>平　勇作</v>
          </cell>
          <cell r="AN172">
            <v>21136</v>
          </cell>
          <cell r="AO172">
            <v>56</v>
          </cell>
          <cell r="AS172" t="str">
            <v>899-2311</v>
          </cell>
          <cell r="AT172" t="str">
            <v>日置市東市来町養母３２３９番地</v>
          </cell>
          <cell r="AW172" t="str">
            <v>東市来町上床</v>
          </cell>
        </row>
        <row r="173">
          <cell r="D173">
            <v>14176</v>
          </cell>
          <cell r="E173" t="str">
            <v>カタヒラ　ヒトミ</v>
          </cell>
          <cell r="F173">
            <v>46216</v>
          </cell>
          <cell r="G173">
            <v>10004793</v>
          </cell>
          <cell r="H173">
            <v>999</v>
          </cell>
          <cell r="I173">
            <v>10004793</v>
          </cell>
          <cell r="J173">
            <v>14168</v>
          </cell>
          <cell r="K173">
            <v>4</v>
          </cell>
          <cell r="L173">
            <v>1</v>
          </cell>
          <cell r="M173">
            <v>12</v>
          </cell>
          <cell r="N173">
            <v>0</v>
          </cell>
          <cell r="O173">
            <v>41</v>
          </cell>
          <cell r="P173">
            <v>40824</v>
          </cell>
          <cell r="Q173">
            <v>40825</v>
          </cell>
          <cell r="R173">
            <v>19</v>
          </cell>
          <cell r="S173">
            <v>30540</v>
          </cell>
          <cell r="T173">
            <v>30540</v>
          </cell>
          <cell r="U173">
            <v>0</v>
          </cell>
          <cell r="X173">
            <v>41</v>
          </cell>
          <cell r="Y173">
            <v>40824</v>
          </cell>
          <cell r="Z173">
            <v>40825</v>
          </cell>
          <cell r="AA173">
            <v>0</v>
          </cell>
          <cell r="AB173">
            <v>0</v>
          </cell>
          <cell r="AD173">
            <v>0</v>
          </cell>
          <cell r="AG173">
            <v>0</v>
          </cell>
          <cell r="AK173">
            <v>40931</v>
          </cell>
          <cell r="AL173" t="str">
            <v>カタヒラ　ヒトミ</v>
          </cell>
          <cell r="AM173" t="str">
            <v>平　ひとみ</v>
          </cell>
          <cell r="AN173">
            <v>21144</v>
          </cell>
          <cell r="AO173">
            <v>56</v>
          </cell>
          <cell r="AS173" t="str">
            <v>899-2311</v>
          </cell>
          <cell r="AT173" t="str">
            <v>日置市東市来町養母３２３９番地</v>
          </cell>
          <cell r="AW173" t="str">
            <v>東市来町上床</v>
          </cell>
        </row>
        <row r="174">
          <cell r="D174">
            <v>14290</v>
          </cell>
          <cell r="E174" t="str">
            <v>ハマバタ　アキコ</v>
          </cell>
          <cell r="F174">
            <v>46216</v>
          </cell>
          <cell r="G174">
            <v>10749888</v>
          </cell>
          <cell r="H174">
            <v>999</v>
          </cell>
          <cell r="I174">
            <v>10749888</v>
          </cell>
          <cell r="J174">
            <v>14290</v>
          </cell>
          <cell r="K174">
            <v>1</v>
          </cell>
          <cell r="L174">
            <v>1</v>
          </cell>
          <cell r="M174">
            <v>2</v>
          </cell>
          <cell r="N174">
            <v>0</v>
          </cell>
          <cell r="O174">
            <v>2</v>
          </cell>
          <cell r="P174">
            <v>39687</v>
          </cell>
          <cell r="Q174">
            <v>39750</v>
          </cell>
          <cell r="R174">
            <v>2</v>
          </cell>
          <cell r="S174">
            <v>39687</v>
          </cell>
          <cell r="T174">
            <v>39750</v>
          </cell>
          <cell r="U174">
            <v>0</v>
          </cell>
          <cell r="X174">
            <v>0</v>
          </cell>
          <cell r="AA174">
            <v>0</v>
          </cell>
          <cell r="AB174">
            <v>0</v>
          </cell>
          <cell r="AD174">
            <v>0</v>
          </cell>
          <cell r="AG174">
            <v>0</v>
          </cell>
          <cell r="AK174">
            <v>40931</v>
          </cell>
          <cell r="AL174" t="str">
            <v>ハマバタ　アキコ</v>
          </cell>
          <cell r="AM174" t="str">
            <v>畑　明子</v>
          </cell>
          <cell r="AN174">
            <v>21633</v>
          </cell>
          <cell r="AO174">
            <v>55</v>
          </cell>
          <cell r="AS174" t="str">
            <v>899-2311</v>
          </cell>
          <cell r="AT174" t="str">
            <v>日置市東市来町養母３３０１番地</v>
          </cell>
          <cell r="AW174" t="str">
            <v>東市来町上床</v>
          </cell>
        </row>
        <row r="175">
          <cell r="D175">
            <v>14613</v>
          </cell>
          <cell r="E175" t="str">
            <v>カタヒラ　キヨミ</v>
          </cell>
          <cell r="F175">
            <v>46216</v>
          </cell>
          <cell r="G175">
            <v>10004947</v>
          </cell>
          <cell r="H175">
            <v>999</v>
          </cell>
          <cell r="I175">
            <v>10004947</v>
          </cell>
          <cell r="J175">
            <v>14613</v>
          </cell>
          <cell r="K175">
            <v>1</v>
          </cell>
          <cell r="L175">
            <v>1</v>
          </cell>
          <cell r="M175">
            <v>2</v>
          </cell>
          <cell r="N175">
            <v>0</v>
          </cell>
          <cell r="O175">
            <v>19</v>
          </cell>
          <cell r="P175">
            <v>30590</v>
          </cell>
          <cell r="Q175">
            <v>30590</v>
          </cell>
          <cell r="R175">
            <v>19</v>
          </cell>
          <cell r="S175">
            <v>30590</v>
          </cell>
          <cell r="T175">
            <v>30590</v>
          </cell>
          <cell r="U175">
            <v>0</v>
          </cell>
          <cell r="X175">
            <v>0</v>
          </cell>
          <cell r="AA175">
            <v>0</v>
          </cell>
          <cell r="AB175">
            <v>0</v>
          </cell>
          <cell r="AD175">
            <v>0</v>
          </cell>
          <cell r="AG175">
            <v>0</v>
          </cell>
          <cell r="AK175">
            <v>40931</v>
          </cell>
          <cell r="AL175" t="str">
            <v>カタヒラ　キヨミ</v>
          </cell>
          <cell r="AM175" t="str">
            <v>平　清美</v>
          </cell>
          <cell r="AN175">
            <v>19630</v>
          </cell>
          <cell r="AO175">
            <v>60</v>
          </cell>
          <cell r="AS175" t="str">
            <v>899-2311</v>
          </cell>
          <cell r="AT175" t="str">
            <v>日置市東市来町養母３０１７番地３</v>
          </cell>
          <cell r="AW175" t="str">
            <v>東市来町上床</v>
          </cell>
        </row>
        <row r="176">
          <cell r="D176">
            <v>14621</v>
          </cell>
          <cell r="E176" t="str">
            <v>カタヒラ　キヨウコ</v>
          </cell>
          <cell r="F176">
            <v>46216</v>
          </cell>
          <cell r="G176">
            <v>10004947</v>
          </cell>
          <cell r="H176">
            <v>999</v>
          </cell>
          <cell r="I176">
            <v>10004947</v>
          </cell>
          <cell r="J176">
            <v>14613</v>
          </cell>
          <cell r="K176">
            <v>4</v>
          </cell>
          <cell r="L176">
            <v>1</v>
          </cell>
          <cell r="M176">
            <v>12</v>
          </cell>
          <cell r="N176">
            <v>0</v>
          </cell>
          <cell r="O176">
            <v>19</v>
          </cell>
          <cell r="P176">
            <v>30590</v>
          </cell>
          <cell r="Q176">
            <v>30590</v>
          </cell>
          <cell r="R176">
            <v>19</v>
          </cell>
          <cell r="S176">
            <v>30590</v>
          </cell>
          <cell r="T176">
            <v>30590</v>
          </cell>
          <cell r="U176">
            <v>0</v>
          </cell>
          <cell r="X176">
            <v>0</v>
          </cell>
          <cell r="AA176">
            <v>0</v>
          </cell>
          <cell r="AB176">
            <v>0</v>
          </cell>
          <cell r="AD176">
            <v>0</v>
          </cell>
          <cell r="AG176">
            <v>0</v>
          </cell>
          <cell r="AK176">
            <v>40931</v>
          </cell>
          <cell r="AL176" t="str">
            <v>カタヒラ　キヨウコ</v>
          </cell>
          <cell r="AM176" t="str">
            <v>平　京子</v>
          </cell>
          <cell r="AN176">
            <v>20207</v>
          </cell>
          <cell r="AO176">
            <v>58</v>
          </cell>
          <cell r="AS176" t="str">
            <v>899-2311</v>
          </cell>
          <cell r="AT176" t="str">
            <v>日置市東市来町養母３０１７番地３</v>
          </cell>
          <cell r="AW176" t="str">
            <v>東市来町上床</v>
          </cell>
        </row>
        <row r="177">
          <cell r="D177">
            <v>14729</v>
          </cell>
          <cell r="E177" t="str">
            <v>ヨシダ　エツコ</v>
          </cell>
          <cell r="F177">
            <v>46216</v>
          </cell>
          <cell r="G177">
            <v>10004963</v>
          </cell>
          <cell r="H177">
            <v>999</v>
          </cell>
          <cell r="I177">
            <v>10004963</v>
          </cell>
          <cell r="J177">
            <v>14729</v>
          </cell>
          <cell r="K177">
            <v>1</v>
          </cell>
          <cell r="L177">
            <v>2</v>
          </cell>
          <cell r="M177">
            <v>2</v>
          </cell>
          <cell r="N177">
            <v>0</v>
          </cell>
          <cell r="O177">
            <v>51</v>
          </cell>
          <cell r="P177">
            <v>40455</v>
          </cell>
          <cell r="Q177">
            <v>40631</v>
          </cell>
          <cell r="R177">
            <v>3</v>
          </cell>
          <cell r="S177">
            <v>40455</v>
          </cell>
          <cell r="T177">
            <v>40455</v>
          </cell>
          <cell r="U177">
            <v>0</v>
          </cell>
          <cell r="X177">
            <v>51</v>
          </cell>
          <cell r="Y177">
            <v>40455</v>
          </cell>
          <cell r="Z177">
            <v>40631</v>
          </cell>
          <cell r="AA177">
            <v>1</v>
          </cell>
          <cell r="AB177">
            <v>14729</v>
          </cell>
          <cell r="AC177">
            <v>0</v>
          </cell>
          <cell r="AD177">
            <v>1</v>
          </cell>
          <cell r="AE177">
            <v>40455</v>
          </cell>
          <cell r="AF177">
            <v>40631</v>
          </cell>
          <cell r="AG177">
            <v>0</v>
          </cell>
          <cell r="AK177">
            <v>40931</v>
          </cell>
          <cell r="AL177" t="str">
            <v>ヨシダ　エツコ</v>
          </cell>
          <cell r="AM177" t="str">
            <v>吉田　悦子</v>
          </cell>
          <cell r="AN177">
            <v>18539</v>
          </cell>
          <cell r="AO177">
            <v>63</v>
          </cell>
          <cell r="AS177" t="str">
            <v>899-2311</v>
          </cell>
          <cell r="AT177" t="str">
            <v>日置市東市来町養母２９８９番地</v>
          </cell>
          <cell r="AW177" t="str">
            <v>東市来町上床</v>
          </cell>
        </row>
        <row r="178">
          <cell r="D178">
            <v>15041</v>
          </cell>
          <cell r="E178" t="str">
            <v>ババクチ　サチコ</v>
          </cell>
          <cell r="F178">
            <v>46216</v>
          </cell>
          <cell r="G178">
            <v>10005056</v>
          </cell>
          <cell r="H178">
            <v>999</v>
          </cell>
          <cell r="I178">
            <v>10005056</v>
          </cell>
          <cell r="J178">
            <v>15041</v>
          </cell>
          <cell r="K178">
            <v>1</v>
          </cell>
          <cell r="L178">
            <v>2</v>
          </cell>
          <cell r="M178">
            <v>2</v>
          </cell>
          <cell r="N178">
            <v>0</v>
          </cell>
          <cell r="O178">
            <v>51</v>
          </cell>
          <cell r="P178">
            <v>40375</v>
          </cell>
          <cell r="Q178">
            <v>40630</v>
          </cell>
          <cell r="R178">
            <v>3</v>
          </cell>
          <cell r="S178">
            <v>40375</v>
          </cell>
          <cell r="T178">
            <v>40379</v>
          </cell>
          <cell r="U178">
            <v>0</v>
          </cell>
          <cell r="X178">
            <v>51</v>
          </cell>
          <cell r="Y178">
            <v>40375</v>
          </cell>
          <cell r="Z178">
            <v>40630</v>
          </cell>
          <cell r="AA178">
            <v>1</v>
          </cell>
          <cell r="AB178">
            <v>15041</v>
          </cell>
          <cell r="AC178">
            <v>0</v>
          </cell>
          <cell r="AD178">
            <v>1</v>
          </cell>
          <cell r="AE178">
            <v>40375</v>
          </cell>
          <cell r="AF178">
            <v>40630</v>
          </cell>
          <cell r="AG178">
            <v>0</v>
          </cell>
          <cell r="AK178">
            <v>40931</v>
          </cell>
          <cell r="AL178" t="str">
            <v>ババクチ　サチコ</v>
          </cell>
          <cell r="AM178" t="str">
            <v>馬場口　幸子</v>
          </cell>
          <cell r="AN178">
            <v>18349</v>
          </cell>
          <cell r="AO178">
            <v>64</v>
          </cell>
          <cell r="AS178" t="str">
            <v>899-2311</v>
          </cell>
          <cell r="AT178" t="str">
            <v>日置市東市来町養母２９８７番地３</v>
          </cell>
          <cell r="AW178" t="str">
            <v>東市来町上床</v>
          </cell>
        </row>
        <row r="179">
          <cell r="D179">
            <v>15326</v>
          </cell>
          <cell r="E179" t="str">
            <v>タブチ　ミノル</v>
          </cell>
          <cell r="F179">
            <v>46216</v>
          </cell>
          <cell r="G179">
            <v>10005153</v>
          </cell>
          <cell r="H179">
            <v>999</v>
          </cell>
          <cell r="I179">
            <v>10005153</v>
          </cell>
          <cell r="J179">
            <v>15326</v>
          </cell>
          <cell r="K179">
            <v>1</v>
          </cell>
          <cell r="L179">
            <v>1</v>
          </cell>
          <cell r="M179">
            <v>2</v>
          </cell>
          <cell r="N179">
            <v>0</v>
          </cell>
          <cell r="O179">
            <v>52</v>
          </cell>
          <cell r="P179">
            <v>39539</v>
          </cell>
          <cell r="Q179">
            <v>39539</v>
          </cell>
          <cell r="R179">
            <v>3</v>
          </cell>
          <cell r="S179">
            <v>37783</v>
          </cell>
          <cell r="T179">
            <v>37798</v>
          </cell>
          <cell r="U179">
            <v>0</v>
          </cell>
          <cell r="X179">
            <v>52</v>
          </cell>
          <cell r="Y179">
            <v>39539</v>
          </cell>
          <cell r="Z179">
            <v>39539</v>
          </cell>
          <cell r="AA179">
            <v>1</v>
          </cell>
          <cell r="AB179">
            <v>15326</v>
          </cell>
          <cell r="AC179">
            <v>0</v>
          </cell>
          <cell r="AD179">
            <v>1</v>
          </cell>
          <cell r="AE179">
            <v>37783</v>
          </cell>
          <cell r="AF179">
            <v>37798</v>
          </cell>
          <cell r="AG179">
            <v>9</v>
          </cell>
          <cell r="AH179">
            <v>39539</v>
          </cell>
          <cell r="AI179">
            <v>39539</v>
          </cell>
          <cell r="AK179">
            <v>40931</v>
          </cell>
          <cell r="AL179" t="str">
            <v>タブチ　ミノル</v>
          </cell>
          <cell r="AM179" t="str">
            <v>田渕　稔</v>
          </cell>
          <cell r="AN179">
            <v>14898</v>
          </cell>
          <cell r="AO179">
            <v>73</v>
          </cell>
          <cell r="AS179" t="str">
            <v>899-2311</v>
          </cell>
          <cell r="AT179" t="str">
            <v>日置市東市来町養母８３７６番地３</v>
          </cell>
          <cell r="AW179" t="str">
            <v>東市来町田代（田代東）</v>
          </cell>
        </row>
        <row r="180">
          <cell r="D180">
            <v>15334</v>
          </cell>
          <cell r="E180" t="str">
            <v>タブチ　ヨウコ</v>
          </cell>
          <cell r="F180">
            <v>46216</v>
          </cell>
          <cell r="G180">
            <v>10005153</v>
          </cell>
          <cell r="H180">
            <v>999</v>
          </cell>
          <cell r="I180">
            <v>10005153</v>
          </cell>
          <cell r="J180">
            <v>15326</v>
          </cell>
          <cell r="K180">
            <v>8</v>
          </cell>
          <cell r="L180">
            <v>0</v>
          </cell>
          <cell r="M180">
            <v>12</v>
          </cell>
          <cell r="N180">
            <v>0</v>
          </cell>
          <cell r="O180">
            <v>19</v>
          </cell>
          <cell r="P180">
            <v>39753</v>
          </cell>
          <cell r="Q180">
            <v>39753</v>
          </cell>
          <cell r="R180">
            <v>19</v>
          </cell>
          <cell r="S180">
            <v>39753</v>
          </cell>
          <cell r="T180">
            <v>39753</v>
          </cell>
          <cell r="U180">
            <v>0</v>
          </cell>
          <cell r="X180">
            <v>0</v>
          </cell>
          <cell r="AA180">
            <v>0</v>
          </cell>
          <cell r="AB180">
            <v>0</v>
          </cell>
          <cell r="AD180">
            <v>0</v>
          </cell>
          <cell r="AG180">
            <v>0</v>
          </cell>
          <cell r="AK180">
            <v>40931</v>
          </cell>
          <cell r="AL180" t="str">
            <v>タブチ　ヨウコ</v>
          </cell>
          <cell r="AM180" t="e">
            <v>#N/A</v>
          </cell>
          <cell r="AN180">
            <v>15639</v>
          </cell>
          <cell r="AO180">
            <v>71</v>
          </cell>
          <cell r="AS180" t="str">
            <v>899-2311</v>
          </cell>
          <cell r="AT180" t="str">
            <v>日置市東市来町養母８３７６番地３</v>
          </cell>
          <cell r="AW180" t="str">
            <v>東市来町田代（田代東）</v>
          </cell>
        </row>
        <row r="181">
          <cell r="D181">
            <v>15563</v>
          </cell>
          <cell r="E181" t="str">
            <v>ヨコマクラ　マナブ</v>
          </cell>
          <cell r="F181">
            <v>46216</v>
          </cell>
          <cell r="G181">
            <v>10005218</v>
          </cell>
          <cell r="H181">
            <v>999</v>
          </cell>
          <cell r="I181">
            <v>10005218</v>
          </cell>
          <cell r="J181">
            <v>15563</v>
          </cell>
          <cell r="K181">
            <v>2</v>
          </cell>
          <cell r="L181">
            <v>0</v>
          </cell>
          <cell r="M181">
            <v>2</v>
          </cell>
          <cell r="N181">
            <v>0</v>
          </cell>
          <cell r="O181">
            <v>19</v>
          </cell>
          <cell r="P181">
            <v>40725</v>
          </cell>
          <cell r="Q181">
            <v>40758</v>
          </cell>
          <cell r="R181">
            <v>19</v>
          </cell>
          <cell r="S181">
            <v>40725</v>
          </cell>
          <cell r="T181">
            <v>40758</v>
          </cell>
          <cell r="U181">
            <v>0</v>
          </cell>
          <cell r="X181">
            <v>0</v>
          </cell>
          <cell r="AA181">
            <v>0</v>
          </cell>
          <cell r="AB181">
            <v>0</v>
          </cell>
          <cell r="AD181">
            <v>0</v>
          </cell>
          <cell r="AG181">
            <v>0</v>
          </cell>
          <cell r="AK181">
            <v>40931</v>
          </cell>
          <cell r="AL181" t="str">
            <v>ヨコマクラ　マナブ</v>
          </cell>
          <cell r="AM181" t="e">
            <v>#N/A</v>
          </cell>
          <cell r="AN181">
            <v>20321</v>
          </cell>
          <cell r="AO181">
            <v>58</v>
          </cell>
          <cell r="AS181" t="str">
            <v>899-2311</v>
          </cell>
          <cell r="AT181" t="str">
            <v>日置市東市来町養母８４５５番地</v>
          </cell>
          <cell r="AW181" t="str">
            <v>東市来町田代（田代東）</v>
          </cell>
        </row>
        <row r="182">
          <cell r="D182">
            <v>15571</v>
          </cell>
          <cell r="E182" t="str">
            <v>ヨコマクラ　カオリ</v>
          </cell>
          <cell r="F182">
            <v>46216</v>
          </cell>
          <cell r="G182">
            <v>10005218</v>
          </cell>
          <cell r="H182">
            <v>999</v>
          </cell>
          <cell r="I182">
            <v>10005218</v>
          </cell>
          <cell r="J182">
            <v>15563</v>
          </cell>
          <cell r="K182">
            <v>4</v>
          </cell>
          <cell r="L182">
            <v>1</v>
          </cell>
          <cell r="M182">
            <v>12</v>
          </cell>
          <cell r="N182">
            <v>0</v>
          </cell>
          <cell r="O182">
            <v>3</v>
          </cell>
          <cell r="P182">
            <v>40725</v>
          </cell>
          <cell r="Q182">
            <v>40758</v>
          </cell>
          <cell r="R182">
            <v>3</v>
          </cell>
          <cell r="S182">
            <v>40725</v>
          </cell>
          <cell r="T182">
            <v>40758</v>
          </cell>
          <cell r="U182">
            <v>0</v>
          </cell>
          <cell r="X182">
            <v>0</v>
          </cell>
          <cell r="AA182">
            <v>0</v>
          </cell>
          <cell r="AB182">
            <v>0</v>
          </cell>
          <cell r="AD182">
            <v>0</v>
          </cell>
          <cell r="AG182">
            <v>0</v>
          </cell>
          <cell r="AK182">
            <v>40931</v>
          </cell>
          <cell r="AL182" t="str">
            <v>ヨコマクラ　カオリ</v>
          </cell>
          <cell r="AM182" t="str">
            <v>枕　香</v>
          </cell>
          <cell r="AN182">
            <v>21060</v>
          </cell>
          <cell r="AO182">
            <v>56</v>
          </cell>
          <cell r="AS182" t="str">
            <v>899-2311</v>
          </cell>
          <cell r="AT182" t="str">
            <v>日置市東市来町養母８４５５番地</v>
          </cell>
          <cell r="AW182" t="str">
            <v>東市来町田代（田代東）</v>
          </cell>
        </row>
        <row r="183">
          <cell r="D183">
            <v>15601</v>
          </cell>
          <cell r="E183" t="str">
            <v>ヨコマクラ　トシエ</v>
          </cell>
          <cell r="F183">
            <v>46216</v>
          </cell>
          <cell r="G183">
            <v>10005226</v>
          </cell>
          <cell r="H183">
            <v>999</v>
          </cell>
          <cell r="I183">
            <v>10005226</v>
          </cell>
          <cell r="J183">
            <v>15601</v>
          </cell>
          <cell r="K183">
            <v>7</v>
          </cell>
          <cell r="L183">
            <v>0</v>
          </cell>
          <cell r="M183">
            <v>2</v>
          </cell>
          <cell r="N183">
            <v>0</v>
          </cell>
          <cell r="O183">
            <v>19</v>
          </cell>
          <cell r="P183">
            <v>39539</v>
          </cell>
          <cell r="Q183">
            <v>39540</v>
          </cell>
          <cell r="R183">
            <v>19</v>
          </cell>
          <cell r="S183">
            <v>39539</v>
          </cell>
          <cell r="T183">
            <v>39540</v>
          </cell>
          <cell r="U183">
            <v>0</v>
          </cell>
          <cell r="X183">
            <v>0</v>
          </cell>
          <cell r="AA183">
            <v>0</v>
          </cell>
          <cell r="AB183">
            <v>0</v>
          </cell>
          <cell r="AD183">
            <v>0</v>
          </cell>
          <cell r="AG183">
            <v>0</v>
          </cell>
          <cell r="AK183">
            <v>40931</v>
          </cell>
          <cell r="AL183" t="str">
            <v>ヨコマクラ　トシエ</v>
          </cell>
          <cell r="AM183" t="e">
            <v>#N/A</v>
          </cell>
          <cell r="AN183">
            <v>10756</v>
          </cell>
          <cell r="AO183">
            <v>84</v>
          </cell>
          <cell r="AS183" t="str">
            <v>899-2311</v>
          </cell>
          <cell r="AT183" t="str">
            <v>日置市東市来町養母８４９３番地</v>
          </cell>
          <cell r="AW183" t="str">
            <v>東市来町田代（田代東）</v>
          </cell>
        </row>
        <row r="184">
          <cell r="D184">
            <v>15610</v>
          </cell>
          <cell r="E184" t="str">
            <v>ヨコマクラ　キヨミ</v>
          </cell>
          <cell r="F184">
            <v>46216</v>
          </cell>
          <cell r="G184">
            <v>10005226</v>
          </cell>
          <cell r="H184">
            <v>999</v>
          </cell>
          <cell r="I184">
            <v>10005226</v>
          </cell>
          <cell r="J184">
            <v>15601</v>
          </cell>
          <cell r="K184">
            <v>4</v>
          </cell>
          <cell r="L184">
            <v>1</v>
          </cell>
          <cell r="M184">
            <v>20</v>
          </cell>
          <cell r="N184">
            <v>0</v>
          </cell>
          <cell r="O184">
            <v>41</v>
          </cell>
          <cell r="P184">
            <v>39530</v>
          </cell>
          <cell r="Q184">
            <v>39530</v>
          </cell>
          <cell r="R184">
            <v>3</v>
          </cell>
          <cell r="S184">
            <v>35602</v>
          </cell>
          <cell r="T184">
            <v>35677</v>
          </cell>
          <cell r="U184">
            <v>0</v>
          </cell>
          <cell r="X184">
            <v>41</v>
          </cell>
          <cell r="Y184">
            <v>39530</v>
          </cell>
          <cell r="Z184">
            <v>39530</v>
          </cell>
          <cell r="AA184">
            <v>0</v>
          </cell>
          <cell r="AB184">
            <v>0</v>
          </cell>
          <cell r="AD184">
            <v>0</v>
          </cell>
          <cell r="AG184">
            <v>0</v>
          </cell>
          <cell r="AK184">
            <v>40931</v>
          </cell>
          <cell r="AL184" t="str">
            <v>ヨコマクラ　キヨミ</v>
          </cell>
          <cell r="AM184" t="str">
            <v>枕　清美</v>
          </cell>
          <cell r="AN184">
            <v>19897</v>
          </cell>
          <cell r="AO184">
            <v>59</v>
          </cell>
          <cell r="AS184" t="str">
            <v>899-2311</v>
          </cell>
          <cell r="AT184" t="str">
            <v>日置市東市来町養母８４９３番地</v>
          </cell>
          <cell r="AW184" t="str">
            <v>東市来町田代（田代東）</v>
          </cell>
        </row>
        <row r="185">
          <cell r="D185">
            <v>15636</v>
          </cell>
          <cell r="E185" t="str">
            <v>ヨコマクラ　サキコ</v>
          </cell>
          <cell r="F185">
            <v>46216</v>
          </cell>
          <cell r="G185">
            <v>10005234</v>
          </cell>
          <cell r="H185">
            <v>999</v>
          </cell>
          <cell r="I185">
            <v>10005234</v>
          </cell>
          <cell r="J185">
            <v>15636</v>
          </cell>
          <cell r="K185">
            <v>1</v>
          </cell>
          <cell r="L185">
            <v>1</v>
          </cell>
          <cell r="M185">
            <v>2</v>
          </cell>
          <cell r="N185">
            <v>0</v>
          </cell>
          <cell r="O185">
            <v>41</v>
          </cell>
          <cell r="P185">
            <v>39453</v>
          </cell>
          <cell r="Q185">
            <v>39453</v>
          </cell>
          <cell r="R185">
            <v>19</v>
          </cell>
          <cell r="S185">
            <v>24563</v>
          </cell>
          <cell r="T185">
            <v>24563</v>
          </cell>
          <cell r="U185">
            <v>0</v>
          </cell>
          <cell r="X185">
            <v>41</v>
          </cell>
          <cell r="Y185">
            <v>39453</v>
          </cell>
          <cell r="Z185">
            <v>39453</v>
          </cell>
          <cell r="AA185">
            <v>0</v>
          </cell>
          <cell r="AB185">
            <v>0</v>
          </cell>
          <cell r="AD185">
            <v>0</v>
          </cell>
          <cell r="AG185">
            <v>0</v>
          </cell>
          <cell r="AK185">
            <v>40931</v>
          </cell>
          <cell r="AL185" t="str">
            <v>ヨコマクラ　サキコ</v>
          </cell>
          <cell r="AM185" t="str">
            <v>横枕　咲子</v>
          </cell>
          <cell r="AN185">
            <v>16164</v>
          </cell>
          <cell r="AO185">
            <v>69</v>
          </cell>
          <cell r="AS185" t="str">
            <v>899-2311</v>
          </cell>
          <cell r="AT185" t="str">
            <v>日置市東市来町養母８４９３番地</v>
          </cell>
          <cell r="AW185" t="str">
            <v>東市来町田代（田代東）</v>
          </cell>
        </row>
        <row r="186">
          <cell r="D186">
            <v>15709</v>
          </cell>
          <cell r="E186" t="str">
            <v>シンムラ　ヤスオ</v>
          </cell>
          <cell r="F186">
            <v>46216</v>
          </cell>
          <cell r="G186">
            <v>10005269</v>
          </cell>
          <cell r="H186">
            <v>999</v>
          </cell>
          <cell r="I186">
            <v>10005269</v>
          </cell>
          <cell r="J186">
            <v>15709</v>
          </cell>
          <cell r="K186">
            <v>1</v>
          </cell>
          <cell r="L186">
            <v>1</v>
          </cell>
          <cell r="M186">
            <v>2</v>
          </cell>
          <cell r="N186">
            <v>0</v>
          </cell>
          <cell r="O186">
            <v>19</v>
          </cell>
          <cell r="P186">
            <v>30193</v>
          </cell>
          <cell r="Q186">
            <v>30193</v>
          </cell>
          <cell r="R186">
            <v>19</v>
          </cell>
          <cell r="S186">
            <v>30193</v>
          </cell>
          <cell r="T186">
            <v>30193</v>
          </cell>
          <cell r="U186">
            <v>0</v>
          </cell>
          <cell r="X186">
            <v>0</v>
          </cell>
          <cell r="AA186">
            <v>0</v>
          </cell>
          <cell r="AB186">
            <v>0</v>
          </cell>
          <cell r="AD186">
            <v>0</v>
          </cell>
          <cell r="AG186">
            <v>0</v>
          </cell>
          <cell r="AK186">
            <v>40931</v>
          </cell>
          <cell r="AL186" t="str">
            <v>シンムラ　ヤスオ</v>
          </cell>
          <cell r="AM186" t="str">
            <v>新村　康男</v>
          </cell>
          <cell r="AN186">
            <v>18285</v>
          </cell>
          <cell r="AO186">
            <v>64</v>
          </cell>
          <cell r="AS186" t="str">
            <v>899-2311</v>
          </cell>
          <cell r="AT186" t="str">
            <v>日置市東市来町養母９５７８番地</v>
          </cell>
          <cell r="AW186" t="str">
            <v>東市来町田代（田代東）</v>
          </cell>
        </row>
        <row r="187">
          <cell r="D187">
            <v>15911</v>
          </cell>
          <cell r="E187" t="str">
            <v>タブチ　キミアキ</v>
          </cell>
          <cell r="F187">
            <v>46216</v>
          </cell>
          <cell r="G187">
            <v>10005323</v>
          </cell>
          <cell r="H187">
            <v>999</v>
          </cell>
          <cell r="I187">
            <v>10005323</v>
          </cell>
          <cell r="J187">
            <v>15911</v>
          </cell>
          <cell r="K187">
            <v>1</v>
          </cell>
          <cell r="L187">
            <v>1</v>
          </cell>
          <cell r="M187">
            <v>2</v>
          </cell>
          <cell r="N187">
            <v>0</v>
          </cell>
          <cell r="O187">
            <v>3</v>
          </cell>
          <cell r="P187">
            <v>34779</v>
          </cell>
          <cell r="Q187">
            <v>34780</v>
          </cell>
          <cell r="R187">
            <v>3</v>
          </cell>
          <cell r="S187">
            <v>34779</v>
          </cell>
          <cell r="T187">
            <v>34780</v>
          </cell>
          <cell r="U187">
            <v>0</v>
          </cell>
          <cell r="X187">
            <v>0</v>
          </cell>
          <cell r="AA187">
            <v>0</v>
          </cell>
          <cell r="AB187">
            <v>0</v>
          </cell>
          <cell r="AD187">
            <v>0</v>
          </cell>
          <cell r="AG187">
            <v>0</v>
          </cell>
          <cell r="AK187">
            <v>40931</v>
          </cell>
          <cell r="AL187" t="str">
            <v>タブチ　キミアキ</v>
          </cell>
          <cell r="AM187" t="str">
            <v>田淵　公昭</v>
          </cell>
          <cell r="AN187">
            <v>21194</v>
          </cell>
          <cell r="AO187">
            <v>56</v>
          </cell>
          <cell r="AS187" t="str">
            <v>899-2311</v>
          </cell>
          <cell r="AT187" t="str">
            <v>日置市東市来町養母８２７６番地</v>
          </cell>
          <cell r="AW187" t="str">
            <v>東市来町田代（田代東）</v>
          </cell>
        </row>
        <row r="188">
          <cell r="D188">
            <v>16152</v>
          </cell>
          <cell r="E188" t="str">
            <v>タブチ　スエヨシ</v>
          </cell>
          <cell r="F188">
            <v>46216</v>
          </cell>
          <cell r="G188">
            <v>10005412</v>
          </cell>
          <cell r="H188">
            <v>999</v>
          </cell>
          <cell r="I188">
            <v>10005412</v>
          </cell>
          <cell r="J188">
            <v>16152</v>
          </cell>
          <cell r="K188">
            <v>1</v>
          </cell>
          <cell r="L188">
            <v>2</v>
          </cell>
          <cell r="M188">
            <v>2</v>
          </cell>
          <cell r="N188">
            <v>0</v>
          </cell>
          <cell r="O188">
            <v>51</v>
          </cell>
          <cell r="P188">
            <v>40269</v>
          </cell>
          <cell r="Q188">
            <v>40452</v>
          </cell>
          <cell r="R188">
            <v>3</v>
          </cell>
          <cell r="S188">
            <v>40269</v>
          </cell>
          <cell r="T188">
            <v>40270</v>
          </cell>
          <cell r="U188">
            <v>0</v>
          </cell>
          <cell r="X188">
            <v>51</v>
          </cell>
          <cell r="Y188">
            <v>40269</v>
          </cell>
          <cell r="Z188">
            <v>40452</v>
          </cell>
          <cell r="AA188">
            <v>1</v>
          </cell>
          <cell r="AB188">
            <v>16152</v>
          </cell>
          <cell r="AC188">
            <v>0</v>
          </cell>
          <cell r="AD188">
            <v>1</v>
          </cell>
          <cell r="AE188">
            <v>40269</v>
          </cell>
          <cell r="AF188">
            <v>40452</v>
          </cell>
          <cell r="AG188">
            <v>0</v>
          </cell>
          <cell r="AK188">
            <v>40931</v>
          </cell>
          <cell r="AL188" t="str">
            <v>タブチ　スエヨシ</v>
          </cell>
          <cell r="AM188" t="str">
            <v>田渕　末義</v>
          </cell>
          <cell r="AN188">
            <v>18269</v>
          </cell>
          <cell r="AO188">
            <v>64</v>
          </cell>
          <cell r="AS188" t="str">
            <v>899-2311</v>
          </cell>
          <cell r="AT188" t="str">
            <v>日置市東市来町養母８１９４番地</v>
          </cell>
          <cell r="AW188" t="str">
            <v>東市来町田代（田代東）</v>
          </cell>
        </row>
        <row r="189">
          <cell r="D189">
            <v>16161</v>
          </cell>
          <cell r="E189" t="str">
            <v>タブチ　ユウコ</v>
          </cell>
          <cell r="F189">
            <v>46216</v>
          </cell>
          <cell r="G189">
            <v>10005412</v>
          </cell>
          <cell r="H189">
            <v>999</v>
          </cell>
          <cell r="I189">
            <v>10005412</v>
          </cell>
          <cell r="J189">
            <v>16152</v>
          </cell>
          <cell r="K189">
            <v>4</v>
          </cell>
          <cell r="L189">
            <v>2</v>
          </cell>
          <cell r="M189">
            <v>12</v>
          </cell>
          <cell r="N189">
            <v>0</v>
          </cell>
          <cell r="O189">
            <v>51</v>
          </cell>
          <cell r="P189">
            <v>40269</v>
          </cell>
          <cell r="Q189">
            <v>40452</v>
          </cell>
          <cell r="R189">
            <v>3</v>
          </cell>
          <cell r="S189">
            <v>40269</v>
          </cell>
          <cell r="T189">
            <v>40270</v>
          </cell>
          <cell r="U189">
            <v>0</v>
          </cell>
          <cell r="X189">
            <v>51</v>
          </cell>
          <cell r="Y189">
            <v>40269</v>
          </cell>
          <cell r="Z189">
            <v>40452</v>
          </cell>
          <cell r="AA189">
            <v>2</v>
          </cell>
          <cell r="AB189">
            <v>16152</v>
          </cell>
          <cell r="AC189">
            <v>12</v>
          </cell>
          <cell r="AD189">
            <v>2</v>
          </cell>
          <cell r="AE189">
            <v>40269</v>
          </cell>
          <cell r="AF189">
            <v>40452</v>
          </cell>
          <cell r="AG189">
            <v>0</v>
          </cell>
          <cell r="AK189">
            <v>40931</v>
          </cell>
          <cell r="AL189" t="str">
            <v>タブチ　ユウコ</v>
          </cell>
          <cell r="AM189" t="str">
            <v>田渕　優子</v>
          </cell>
          <cell r="AN189">
            <v>19669</v>
          </cell>
          <cell r="AO189">
            <v>60</v>
          </cell>
          <cell r="AS189" t="str">
            <v>899-2311</v>
          </cell>
          <cell r="AT189" t="str">
            <v>日置市東市来町養母８１９４番地</v>
          </cell>
          <cell r="AW189" t="str">
            <v>東市来町田代（田代東）</v>
          </cell>
        </row>
        <row r="190">
          <cell r="D190">
            <v>16241</v>
          </cell>
          <cell r="E190" t="str">
            <v>タブチ　カズノリ</v>
          </cell>
          <cell r="F190">
            <v>46216</v>
          </cell>
          <cell r="G190">
            <v>10005439</v>
          </cell>
          <cell r="H190">
            <v>999</v>
          </cell>
          <cell r="I190">
            <v>10005439</v>
          </cell>
          <cell r="J190">
            <v>16241</v>
          </cell>
          <cell r="K190">
            <v>2</v>
          </cell>
          <cell r="L190">
            <v>0</v>
          </cell>
          <cell r="M190">
            <v>2</v>
          </cell>
          <cell r="N190">
            <v>0</v>
          </cell>
          <cell r="O190">
            <v>19</v>
          </cell>
          <cell r="P190">
            <v>40655</v>
          </cell>
          <cell r="Q190">
            <v>40665</v>
          </cell>
          <cell r="R190">
            <v>19</v>
          </cell>
          <cell r="S190">
            <v>40655</v>
          </cell>
          <cell r="T190">
            <v>40665</v>
          </cell>
          <cell r="U190">
            <v>0</v>
          </cell>
          <cell r="X190">
            <v>0</v>
          </cell>
          <cell r="AA190">
            <v>0</v>
          </cell>
          <cell r="AB190">
            <v>0</v>
          </cell>
          <cell r="AD190">
            <v>0</v>
          </cell>
          <cell r="AG190">
            <v>0</v>
          </cell>
          <cell r="AK190">
            <v>40931</v>
          </cell>
          <cell r="AL190" t="str">
            <v>タブチ　カズノリ</v>
          </cell>
          <cell r="AM190" t="e">
            <v>#N/A</v>
          </cell>
          <cell r="AN190">
            <v>13262</v>
          </cell>
          <cell r="AO190">
            <v>77</v>
          </cell>
          <cell r="AS190" t="str">
            <v>899-2311</v>
          </cell>
          <cell r="AT190" t="str">
            <v>日置市東市来町養母８３８３番地２</v>
          </cell>
          <cell r="AW190" t="str">
            <v>東市来町田代（田代東）</v>
          </cell>
        </row>
        <row r="191">
          <cell r="D191">
            <v>16250</v>
          </cell>
          <cell r="E191" t="str">
            <v>タブチ　サチ</v>
          </cell>
          <cell r="F191">
            <v>46216</v>
          </cell>
          <cell r="G191">
            <v>10005439</v>
          </cell>
          <cell r="H191">
            <v>999</v>
          </cell>
          <cell r="I191">
            <v>10005439</v>
          </cell>
          <cell r="J191">
            <v>16241</v>
          </cell>
          <cell r="K191">
            <v>4</v>
          </cell>
          <cell r="L191">
            <v>1</v>
          </cell>
          <cell r="M191">
            <v>12</v>
          </cell>
          <cell r="N191">
            <v>0</v>
          </cell>
          <cell r="O191">
            <v>3</v>
          </cell>
          <cell r="P191">
            <v>40655</v>
          </cell>
          <cell r="Q191">
            <v>40665</v>
          </cell>
          <cell r="R191">
            <v>3</v>
          </cell>
          <cell r="S191">
            <v>40655</v>
          </cell>
          <cell r="T191">
            <v>40665</v>
          </cell>
          <cell r="U191">
            <v>0</v>
          </cell>
          <cell r="X191">
            <v>0</v>
          </cell>
          <cell r="AA191">
            <v>0</v>
          </cell>
          <cell r="AB191">
            <v>0</v>
          </cell>
          <cell r="AD191">
            <v>0</v>
          </cell>
          <cell r="AG191">
            <v>0</v>
          </cell>
          <cell r="AK191">
            <v>40931</v>
          </cell>
          <cell r="AL191" t="str">
            <v>タブチ　サチ</v>
          </cell>
          <cell r="AM191" t="str">
            <v>田渕　幸</v>
          </cell>
          <cell r="AN191">
            <v>14489</v>
          </cell>
          <cell r="AO191">
            <v>74</v>
          </cell>
          <cell r="AS191" t="str">
            <v>899-2311</v>
          </cell>
          <cell r="AT191" t="str">
            <v>日置市東市来町養母８３８３番地２</v>
          </cell>
          <cell r="AW191" t="str">
            <v>東市来町田代（田代東）</v>
          </cell>
        </row>
        <row r="192">
          <cell r="D192">
            <v>16403</v>
          </cell>
          <cell r="E192" t="str">
            <v>サメシマ　ノブオ</v>
          </cell>
          <cell r="F192">
            <v>46216</v>
          </cell>
          <cell r="G192">
            <v>10005498</v>
          </cell>
          <cell r="H192">
            <v>999</v>
          </cell>
          <cell r="I192">
            <v>10005498</v>
          </cell>
          <cell r="J192">
            <v>16403</v>
          </cell>
          <cell r="K192">
            <v>7</v>
          </cell>
          <cell r="L192">
            <v>0</v>
          </cell>
          <cell r="M192">
            <v>2</v>
          </cell>
          <cell r="N192">
            <v>0</v>
          </cell>
          <cell r="O192">
            <v>19</v>
          </cell>
          <cell r="P192">
            <v>41247</v>
          </cell>
          <cell r="Q192">
            <v>41247</v>
          </cell>
          <cell r="R192">
            <v>19</v>
          </cell>
          <cell r="S192">
            <v>41247</v>
          </cell>
          <cell r="T192">
            <v>41247</v>
          </cell>
          <cell r="U192">
            <v>0</v>
          </cell>
          <cell r="X192">
            <v>0</v>
          </cell>
          <cell r="AA192">
            <v>0</v>
          </cell>
          <cell r="AB192">
            <v>0</v>
          </cell>
          <cell r="AD192">
            <v>0</v>
          </cell>
          <cell r="AG192">
            <v>0</v>
          </cell>
          <cell r="AJ192">
            <v>10112</v>
          </cell>
          <cell r="AK192">
            <v>41270</v>
          </cell>
          <cell r="AL192" t="str">
            <v>サメシマ　ノブオ</v>
          </cell>
          <cell r="AM192" t="e">
            <v>#N/A</v>
          </cell>
          <cell r="AN192">
            <v>13853</v>
          </cell>
          <cell r="AO192">
            <v>76</v>
          </cell>
          <cell r="AS192" t="str">
            <v>899-2311</v>
          </cell>
          <cell r="AT192" t="str">
            <v>日置市東市来町養母８７０９番地１</v>
          </cell>
          <cell r="AW192" t="str">
            <v>東市来町田代（田代東）</v>
          </cell>
        </row>
        <row r="193">
          <cell r="D193">
            <v>16411</v>
          </cell>
          <cell r="E193" t="str">
            <v>サメシマ　イツコ</v>
          </cell>
          <cell r="F193">
            <v>46216</v>
          </cell>
          <cell r="G193">
            <v>10005498</v>
          </cell>
          <cell r="H193">
            <v>999</v>
          </cell>
          <cell r="I193">
            <v>10005498</v>
          </cell>
          <cell r="J193">
            <v>16403</v>
          </cell>
          <cell r="K193">
            <v>4</v>
          </cell>
          <cell r="L193">
            <v>1</v>
          </cell>
          <cell r="M193">
            <v>12</v>
          </cell>
          <cell r="N193">
            <v>0</v>
          </cell>
          <cell r="O193">
            <v>52</v>
          </cell>
          <cell r="P193">
            <v>39539</v>
          </cell>
          <cell r="Q193">
            <v>39539</v>
          </cell>
          <cell r="R193">
            <v>3</v>
          </cell>
          <cell r="S193">
            <v>37976</v>
          </cell>
          <cell r="T193">
            <v>37979</v>
          </cell>
          <cell r="U193">
            <v>0</v>
          </cell>
          <cell r="X193">
            <v>52</v>
          </cell>
          <cell r="Y193">
            <v>39539</v>
          </cell>
          <cell r="Z193">
            <v>39539</v>
          </cell>
          <cell r="AA193">
            <v>2</v>
          </cell>
          <cell r="AB193">
            <v>16403</v>
          </cell>
          <cell r="AC193">
            <v>12</v>
          </cell>
          <cell r="AD193">
            <v>2</v>
          </cell>
          <cell r="AE193">
            <v>37976</v>
          </cell>
          <cell r="AF193">
            <v>37979</v>
          </cell>
          <cell r="AG193">
            <v>9</v>
          </cell>
          <cell r="AH193">
            <v>39539</v>
          </cell>
          <cell r="AI193">
            <v>39539</v>
          </cell>
          <cell r="AK193">
            <v>40931</v>
          </cell>
          <cell r="AL193" t="str">
            <v>サメシマ　イツコ</v>
          </cell>
          <cell r="AM193" t="str">
            <v>鮫島　イツ子</v>
          </cell>
          <cell r="AN193">
            <v>15040</v>
          </cell>
          <cell r="AO193">
            <v>73</v>
          </cell>
          <cell r="AS193" t="str">
            <v>899-2311</v>
          </cell>
          <cell r="AT193" t="str">
            <v>日置市東市来町養母８７０９番地１</v>
          </cell>
          <cell r="AW193" t="str">
            <v>東市来町田代（田代東）</v>
          </cell>
        </row>
        <row r="194">
          <cell r="D194">
            <v>16462</v>
          </cell>
          <cell r="E194" t="str">
            <v>トヨタ　ヨシコ</v>
          </cell>
          <cell r="F194">
            <v>46216</v>
          </cell>
          <cell r="G194">
            <v>10747699</v>
          </cell>
          <cell r="H194">
            <v>999</v>
          </cell>
          <cell r="I194">
            <v>10747699</v>
          </cell>
          <cell r="J194">
            <v>10068244</v>
          </cell>
          <cell r="K194">
            <v>4</v>
          </cell>
          <cell r="L194">
            <v>1</v>
          </cell>
          <cell r="M194">
            <v>12</v>
          </cell>
          <cell r="N194">
            <v>0</v>
          </cell>
          <cell r="O194">
            <v>3</v>
          </cell>
          <cell r="P194">
            <v>40253</v>
          </cell>
          <cell r="Q194">
            <v>40291</v>
          </cell>
          <cell r="R194">
            <v>3</v>
          </cell>
          <cell r="S194">
            <v>40253</v>
          </cell>
          <cell r="T194">
            <v>40291</v>
          </cell>
          <cell r="U194">
            <v>0</v>
          </cell>
          <cell r="X194">
            <v>0</v>
          </cell>
          <cell r="AA194">
            <v>0</v>
          </cell>
          <cell r="AB194">
            <v>0</v>
          </cell>
          <cell r="AD194">
            <v>0</v>
          </cell>
          <cell r="AG194">
            <v>0</v>
          </cell>
          <cell r="AK194">
            <v>40931</v>
          </cell>
          <cell r="AL194" t="str">
            <v>トヨタ　ヨシコ</v>
          </cell>
          <cell r="AM194" t="str">
            <v>豊田　好子</v>
          </cell>
          <cell r="AN194">
            <v>28019</v>
          </cell>
          <cell r="AO194">
            <v>37</v>
          </cell>
          <cell r="AS194" t="str">
            <v>899-2311</v>
          </cell>
          <cell r="AT194" t="str">
            <v>日置市東市来町養母８６１３番地</v>
          </cell>
          <cell r="AW194" t="str">
            <v>東市来町田代（田代東）</v>
          </cell>
        </row>
        <row r="195">
          <cell r="D195">
            <v>16641</v>
          </cell>
          <cell r="E195" t="str">
            <v>ヒダカ　カクイチ</v>
          </cell>
          <cell r="F195">
            <v>46216</v>
          </cell>
          <cell r="G195">
            <v>10005552</v>
          </cell>
          <cell r="H195">
            <v>999</v>
          </cell>
          <cell r="I195">
            <v>10005552</v>
          </cell>
          <cell r="J195">
            <v>16641</v>
          </cell>
          <cell r="K195">
            <v>1</v>
          </cell>
          <cell r="L195">
            <v>1</v>
          </cell>
          <cell r="M195">
            <v>2</v>
          </cell>
          <cell r="N195">
            <v>0</v>
          </cell>
          <cell r="O195">
            <v>41</v>
          </cell>
          <cell r="P195">
            <v>34759</v>
          </cell>
          <cell r="Q195">
            <v>35171</v>
          </cell>
          <cell r="R195">
            <v>19</v>
          </cell>
          <cell r="S195">
            <v>22007</v>
          </cell>
          <cell r="T195">
            <v>22007</v>
          </cell>
          <cell r="U195">
            <v>0</v>
          </cell>
          <cell r="X195">
            <v>41</v>
          </cell>
          <cell r="Y195">
            <v>34759</v>
          </cell>
          <cell r="Z195">
            <v>35171</v>
          </cell>
          <cell r="AA195">
            <v>0</v>
          </cell>
          <cell r="AB195">
            <v>0</v>
          </cell>
          <cell r="AD195">
            <v>0</v>
          </cell>
          <cell r="AG195">
            <v>0</v>
          </cell>
          <cell r="AK195">
            <v>40931</v>
          </cell>
          <cell r="AL195" t="str">
            <v>ヒダカ　カクイチ</v>
          </cell>
          <cell r="AM195" t="str">
            <v>日　格一</v>
          </cell>
          <cell r="AN195">
            <v>19668</v>
          </cell>
          <cell r="AO195">
            <v>60</v>
          </cell>
          <cell r="AS195" t="str">
            <v>899-2311</v>
          </cell>
          <cell r="AT195" t="str">
            <v>日置市東市来町養母８７９０番地</v>
          </cell>
          <cell r="AW195" t="str">
            <v>東市来町田代（田代東）</v>
          </cell>
        </row>
        <row r="196">
          <cell r="D196">
            <v>16713</v>
          </cell>
          <cell r="E196" t="str">
            <v>クスバエ　サチコ</v>
          </cell>
          <cell r="F196">
            <v>46216</v>
          </cell>
          <cell r="G196">
            <v>10068449</v>
          </cell>
          <cell r="H196">
            <v>999</v>
          </cell>
          <cell r="I196">
            <v>10068449</v>
          </cell>
          <cell r="J196">
            <v>16721</v>
          </cell>
          <cell r="K196">
            <v>4</v>
          </cell>
          <cell r="L196">
            <v>1</v>
          </cell>
          <cell r="M196">
            <v>12</v>
          </cell>
          <cell r="N196">
            <v>0</v>
          </cell>
          <cell r="O196">
            <v>52</v>
          </cell>
          <cell r="P196">
            <v>40664</v>
          </cell>
          <cell r="Q196">
            <v>40654</v>
          </cell>
          <cell r="R196">
            <v>3</v>
          </cell>
          <cell r="S196">
            <v>39904</v>
          </cell>
          <cell r="T196">
            <v>39903</v>
          </cell>
          <cell r="U196">
            <v>0</v>
          </cell>
          <cell r="X196">
            <v>52</v>
          </cell>
          <cell r="Y196">
            <v>40664</v>
          </cell>
          <cell r="Z196">
            <v>40654</v>
          </cell>
          <cell r="AA196">
            <v>2</v>
          </cell>
          <cell r="AB196">
            <v>16721</v>
          </cell>
          <cell r="AC196">
            <v>12</v>
          </cell>
          <cell r="AD196">
            <v>2</v>
          </cell>
          <cell r="AE196">
            <v>39904</v>
          </cell>
          <cell r="AF196">
            <v>39941</v>
          </cell>
          <cell r="AG196">
            <v>9</v>
          </cell>
          <cell r="AH196">
            <v>40664</v>
          </cell>
          <cell r="AI196">
            <v>40654</v>
          </cell>
          <cell r="AK196">
            <v>40931</v>
          </cell>
          <cell r="AL196" t="str">
            <v>クスバエ　サチコ</v>
          </cell>
          <cell r="AM196" t="str">
            <v>楠生　幸子</v>
          </cell>
          <cell r="AN196">
            <v>18038</v>
          </cell>
          <cell r="AO196">
            <v>64</v>
          </cell>
          <cell r="AS196" t="str">
            <v>899-2311</v>
          </cell>
          <cell r="AT196" t="str">
            <v>日置市東市来町養母８７９４番地</v>
          </cell>
          <cell r="AW196" t="str">
            <v>東市来町田代（田代東）</v>
          </cell>
        </row>
        <row r="197">
          <cell r="D197">
            <v>16721</v>
          </cell>
          <cell r="E197" t="str">
            <v>クスバエ　キヨウジ</v>
          </cell>
          <cell r="F197">
            <v>46216</v>
          </cell>
          <cell r="G197">
            <v>10068449</v>
          </cell>
          <cell r="H197">
            <v>999</v>
          </cell>
          <cell r="I197">
            <v>10068449</v>
          </cell>
          <cell r="J197">
            <v>16721</v>
          </cell>
          <cell r="K197">
            <v>1</v>
          </cell>
          <cell r="L197">
            <v>1</v>
          </cell>
          <cell r="M197">
            <v>2</v>
          </cell>
          <cell r="N197">
            <v>0</v>
          </cell>
          <cell r="O197">
            <v>52</v>
          </cell>
          <cell r="P197">
            <v>40664</v>
          </cell>
          <cell r="Q197">
            <v>40654</v>
          </cell>
          <cell r="R197">
            <v>3</v>
          </cell>
          <cell r="S197">
            <v>39904</v>
          </cell>
          <cell r="T197">
            <v>39903</v>
          </cell>
          <cell r="U197">
            <v>0</v>
          </cell>
          <cell r="X197">
            <v>52</v>
          </cell>
          <cell r="Y197">
            <v>40664</v>
          </cell>
          <cell r="Z197">
            <v>40654</v>
          </cell>
          <cell r="AA197">
            <v>1</v>
          </cell>
          <cell r="AB197">
            <v>16721</v>
          </cell>
          <cell r="AC197">
            <v>0</v>
          </cell>
          <cell r="AD197">
            <v>1</v>
          </cell>
          <cell r="AE197">
            <v>39904</v>
          </cell>
          <cell r="AF197">
            <v>39941</v>
          </cell>
          <cell r="AG197">
            <v>9</v>
          </cell>
          <cell r="AH197">
            <v>40664</v>
          </cell>
          <cell r="AI197">
            <v>40654</v>
          </cell>
          <cell r="AK197">
            <v>40931</v>
          </cell>
          <cell r="AL197" t="str">
            <v>クスバエ　キヨウジ</v>
          </cell>
          <cell r="AM197" t="str">
            <v>楠生　恭二</v>
          </cell>
          <cell r="AN197">
            <v>16916</v>
          </cell>
          <cell r="AO197">
            <v>67</v>
          </cell>
          <cell r="AS197" t="str">
            <v>899-2311</v>
          </cell>
          <cell r="AT197" t="str">
            <v>日置市東市来町養母８７９４番地</v>
          </cell>
          <cell r="AW197" t="str">
            <v>東市来町田代（田代東）</v>
          </cell>
        </row>
        <row r="198">
          <cell r="D198">
            <v>16781</v>
          </cell>
          <cell r="E198" t="str">
            <v>キタノソノ　カツコ</v>
          </cell>
          <cell r="F198">
            <v>46216</v>
          </cell>
          <cell r="G198">
            <v>10005587</v>
          </cell>
          <cell r="H198">
            <v>999</v>
          </cell>
          <cell r="I198">
            <v>10005587</v>
          </cell>
          <cell r="J198">
            <v>16781</v>
          </cell>
          <cell r="K198">
            <v>1</v>
          </cell>
          <cell r="L198">
            <v>1</v>
          </cell>
          <cell r="M198">
            <v>2</v>
          </cell>
          <cell r="N198">
            <v>0</v>
          </cell>
          <cell r="O198">
            <v>41</v>
          </cell>
          <cell r="P198">
            <v>39028</v>
          </cell>
          <cell r="Q198">
            <v>39027</v>
          </cell>
          <cell r="R198">
            <v>19</v>
          </cell>
          <cell r="S198">
            <v>22007</v>
          </cell>
          <cell r="T198">
            <v>22007</v>
          </cell>
          <cell r="U198">
            <v>0</v>
          </cell>
          <cell r="X198">
            <v>41</v>
          </cell>
          <cell r="Y198">
            <v>39028</v>
          </cell>
          <cell r="Z198">
            <v>39027</v>
          </cell>
          <cell r="AA198">
            <v>0</v>
          </cell>
          <cell r="AB198">
            <v>0</v>
          </cell>
          <cell r="AD198">
            <v>0</v>
          </cell>
          <cell r="AG198">
            <v>0</v>
          </cell>
          <cell r="AK198">
            <v>40931</v>
          </cell>
          <cell r="AL198" t="str">
            <v>キタノソノ　カツコ</v>
          </cell>
          <cell r="AM198" t="str">
            <v>北之薗　克子</v>
          </cell>
          <cell r="AN198">
            <v>15341</v>
          </cell>
          <cell r="AO198">
            <v>72</v>
          </cell>
          <cell r="AS198" t="str">
            <v>899-2311</v>
          </cell>
          <cell r="AT198" t="str">
            <v>日置市東市来町養母８８００番地２</v>
          </cell>
          <cell r="AW198" t="str">
            <v>東市来町田代（田代東）</v>
          </cell>
        </row>
        <row r="199">
          <cell r="D199">
            <v>16870</v>
          </cell>
          <cell r="E199" t="str">
            <v>ヨコマクラ　コウイチ</v>
          </cell>
          <cell r="F199">
            <v>46216</v>
          </cell>
          <cell r="G199">
            <v>10005617</v>
          </cell>
          <cell r="H199">
            <v>999</v>
          </cell>
          <cell r="I199">
            <v>10005617</v>
          </cell>
          <cell r="J199">
            <v>16870</v>
          </cell>
          <cell r="K199">
            <v>1</v>
          </cell>
          <cell r="L199">
            <v>1</v>
          </cell>
          <cell r="M199">
            <v>2</v>
          </cell>
          <cell r="N199">
            <v>0</v>
          </cell>
          <cell r="O199">
            <v>19</v>
          </cell>
          <cell r="P199">
            <v>28566</v>
          </cell>
          <cell r="Q199">
            <v>28566</v>
          </cell>
          <cell r="R199">
            <v>19</v>
          </cell>
          <cell r="S199">
            <v>28566</v>
          </cell>
          <cell r="T199">
            <v>28566</v>
          </cell>
          <cell r="U199">
            <v>0</v>
          </cell>
          <cell r="X199">
            <v>0</v>
          </cell>
          <cell r="AA199">
            <v>0</v>
          </cell>
          <cell r="AB199">
            <v>0</v>
          </cell>
          <cell r="AD199">
            <v>0</v>
          </cell>
          <cell r="AG199">
            <v>0</v>
          </cell>
          <cell r="AK199">
            <v>40931</v>
          </cell>
          <cell r="AL199" t="str">
            <v>ヨコマクラ　コウイチ</v>
          </cell>
          <cell r="AM199" t="str">
            <v>横枕　孝一</v>
          </cell>
          <cell r="AN199">
            <v>15439</v>
          </cell>
          <cell r="AO199">
            <v>71</v>
          </cell>
          <cell r="AS199" t="str">
            <v>899-2311</v>
          </cell>
          <cell r="AT199" t="str">
            <v>日置市東市来町養母８９４３番地</v>
          </cell>
          <cell r="AW199" t="str">
            <v>東市来町田代（田代東）</v>
          </cell>
        </row>
        <row r="200">
          <cell r="D200">
            <v>16888</v>
          </cell>
          <cell r="E200" t="str">
            <v>ヨコマクラ　ヨウコ</v>
          </cell>
          <cell r="F200">
            <v>46216</v>
          </cell>
          <cell r="G200">
            <v>10005617</v>
          </cell>
          <cell r="H200">
            <v>999</v>
          </cell>
          <cell r="I200">
            <v>10005617</v>
          </cell>
          <cell r="J200">
            <v>16870</v>
          </cell>
          <cell r="K200">
            <v>4</v>
          </cell>
          <cell r="L200">
            <v>1</v>
          </cell>
          <cell r="M200">
            <v>12</v>
          </cell>
          <cell r="N200">
            <v>0</v>
          </cell>
          <cell r="O200">
            <v>19</v>
          </cell>
          <cell r="P200">
            <v>30042</v>
          </cell>
          <cell r="Q200">
            <v>30042</v>
          </cell>
          <cell r="R200">
            <v>19</v>
          </cell>
          <cell r="S200">
            <v>30042</v>
          </cell>
          <cell r="T200">
            <v>30042</v>
          </cell>
          <cell r="U200">
            <v>0</v>
          </cell>
          <cell r="X200">
            <v>0</v>
          </cell>
          <cell r="AA200">
            <v>0</v>
          </cell>
          <cell r="AB200">
            <v>0</v>
          </cell>
          <cell r="AD200">
            <v>0</v>
          </cell>
          <cell r="AG200">
            <v>0</v>
          </cell>
          <cell r="AK200">
            <v>40931</v>
          </cell>
          <cell r="AL200" t="str">
            <v>ヨコマクラ　ヨウコ</v>
          </cell>
          <cell r="AM200" t="str">
            <v>横枕　よう子</v>
          </cell>
          <cell r="AN200">
            <v>18595</v>
          </cell>
          <cell r="AO200">
            <v>63</v>
          </cell>
          <cell r="AS200" t="str">
            <v>899-2311</v>
          </cell>
          <cell r="AT200" t="str">
            <v>日置市東市来町養母８９４３番地</v>
          </cell>
          <cell r="AW200" t="str">
            <v>東市来町田代（田代東）</v>
          </cell>
        </row>
        <row r="201">
          <cell r="D201">
            <v>16896</v>
          </cell>
          <cell r="E201" t="str">
            <v>ヨコマクラ　マサミ</v>
          </cell>
          <cell r="F201">
            <v>46216</v>
          </cell>
          <cell r="G201">
            <v>10090053</v>
          </cell>
          <cell r="H201">
            <v>999</v>
          </cell>
          <cell r="I201">
            <v>10090053</v>
          </cell>
          <cell r="J201">
            <v>16896</v>
          </cell>
          <cell r="K201">
            <v>1</v>
          </cell>
          <cell r="L201">
            <v>1</v>
          </cell>
          <cell r="M201">
            <v>2</v>
          </cell>
          <cell r="N201">
            <v>0</v>
          </cell>
          <cell r="O201">
            <v>8</v>
          </cell>
          <cell r="P201">
            <v>38274</v>
          </cell>
          <cell r="Q201">
            <v>38274</v>
          </cell>
          <cell r="R201">
            <v>8</v>
          </cell>
          <cell r="S201">
            <v>38274</v>
          </cell>
          <cell r="T201">
            <v>38274</v>
          </cell>
          <cell r="U201">
            <v>0</v>
          </cell>
          <cell r="X201">
            <v>0</v>
          </cell>
          <cell r="AA201">
            <v>0</v>
          </cell>
          <cell r="AB201">
            <v>0</v>
          </cell>
          <cell r="AD201">
            <v>0</v>
          </cell>
          <cell r="AG201">
            <v>0</v>
          </cell>
          <cell r="AK201">
            <v>40931</v>
          </cell>
          <cell r="AL201" t="str">
            <v>ヨコマクラ　マサミ</v>
          </cell>
          <cell r="AM201" t="str">
            <v>横枕　雅美</v>
          </cell>
          <cell r="AN201">
            <v>26830</v>
          </cell>
          <cell r="AO201">
            <v>40</v>
          </cell>
          <cell r="AS201" t="str">
            <v>899-2311</v>
          </cell>
          <cell r="AT201" t="str">
            <v>日置市東市来町養母８９４３番地</v>
          </cell>
          <cell r="AW201" t="str">
            <v>東市来町田代（田代東）</v>
          </cell>
        </row>
        <row r="202">
          <cell r="D202">
            <v>16918</v>
          </cell>
          <cell r="E202" t="str">
            <v>ヨコマクラ　タカマサ</v>
          </cell>
          <cell r="F202">
            <v>46216</v>
          </cell>
          <cell r="G202">
            <v>10005617</v>
          </cell>
          <cell r="H202">
            <v>999</v>
          </cell>
          <cell r="I202">
            <v>10005617</v>
          </cell>
          <cell r="J202">
            <v>16870</v>
          </cell>
          <cell r="K202">
            <v>4</v>
          </cell>
          <cell r="L202">
            <v>1</v>
          </cell>
          <cell r="M202">
            <v>20</v>
          </cell>
          <cell r="N202">
            <v>0</v>
          </cell>
          <cell r="O202">
            <v>3</v>
          </cell>
          <cell r="P202">
            <v>39592</v>
          </cell>
          <cell r="Q202">
            <v>39832</v>
          </cell>
          <cell r="R202">
            <v>3</v>
          </cell>
          <cell r="S202">
            <v>39592</v>
          </cell>
          <cell r="T202">
            <v>39832</v>
          </cell>
          <cell r="U202">
            <v>0</v>
          </cell>
          <cell r="X202">
            <v>0</v>
          </cell>
          <cell r="AA202">
            <v>0</v>
          </cell>
          <cell r="AB202">
            <v>0</v>
          </cell>
          <cell r="AD202">
            <v>0</v>
          </cell>
          <cell r="AG202">
            <v>0</v>
          </cell>
          <cell r="AK202">
            <v>40931</v>
          </cell>
          <cell r="AL202" t="str">
            <v>ヨコマクラ　タカマサ</v>
          </cell>
          <cell r="AM202" t="str">
            <v>横枕　孝将</v>
          </cell>
          <cell r="AN202">
            <v>29031</v>
          </cell>
          <cell r="AO202">
            <v>34</v>
          </cell>
          <cell r="AS202" t="str">
            <v>899-2311</v>
          </cell>
          <cell r="AT202" t="str">
            <v>日置市東市来町養母８９４３番地</v>
          </cell>
          <cell r="AW202" t="str">
            <v>東市来町田代（田代東）</v>
          </cell>
        </row>
        <row r="203">
          <cell r="D203">
            <v>16926</v>
          </cell>
          <cell r="E203" t="str">
            <v>ヨコマクラ　タカヨシ</v>
          </cell>
          <cell r="F203">
            <v>46216</v>
          </cell>
          <cell r="G203">
            <v>10005617</v>
          </cell>
          <cell r="H203">
            <v>999</v>
          </cell>
          <cell r="I203">
            <v>10005617</v>
          </cell>
          <cell r="J203">
            <v>16870</v>
          </cell>
          <cell r="K203">
            <v>4</v>
          </cell>
          <cell r="L203">
            <v>1</v>
          </cell>
          <cell r="M203">
            <v>20</v>
          </cell>
          <cell r="N203">
            <v>0</v>
          </cell>
          <cell r="O203">
            <v>2</v>
          </cell>
          <cell r="P203">
            <v>41296</v>
          </cell>
          <cell r="Q203">
            <v>41312</v>
          </cell>
          <cell r="R203">
            <v>2</v>
          </cell>
          <cell r="S203">
            <v>41296</v>
          </cell>
          <cell r="T203">
            <v>41312</v>
          </cell>
          <cell r="U203">
            <v>0</v>
          </cell>
          <cell r="X203">
            <v>0</v>
          </cell>
          <cell r="AA203">
            <v>0</v>
          </cell>
          <cell r="AB203">
            <v>0</v>
          </cell>
          <cell r="AD203">
            <v>0</v>
          </cell>
          <cell r="AG203">
            <v>0</v>
          </cell>
          <cell r="AJ203">
            <v>10085</v>
          </cell>
          <cell r="AK203">
            <v>41312</v>
          </cell>
          <cell r="AL203" t="str">
            <v>ヨコマクラ　タカヨシ</v>
          </cell>
          <cell r="AM203" t="str">
            <v>横枕　孝義</v>
          </cell>
          <cell r="AN203">
            <v>29992</v>
          </cell>
          <cell r="AO203">
            <v>32</v>
          </cell>
          <cell r="AS203" t="str">
            <v>899-2311</v>
          </cell>
          <cell r="AT203" t="str">
            <v>日置市東市来町養母８９４３番地</v>
          </cell>
          <cell r="AW203" t="str">
            <v>東市来町田代（田代東）</v>
          </cell>
        </row>
        <row r="204">
          <cell r="D204">
            <v>17221</v>
          </cell>
          <cell r="E204" t="str">
            <v>シノハラ　コウイチ</v>
          </cell>
          <cell r="F204">
            <v>46216</v>
          </cell>
          <cell r="G204">
            <v>10005722</v>
          </cell>
          <cell r="H204">
            <v>999</v>
          </cell>
          <cell r="I204">
            <v>10005722</v>
          </cell>
          <cell r="J204">
            <v>17221</v>
          </cell>
          <cell r="K204">
            <v>1</v>
          </cell>
          <cell r="L204">
            <v>1</v>
          </cell>
          <cell r="M204">
            <v>2</v>
          </cell>
          <cell r="N204">
            <v>0</v>
          </cell>
          <cell r="O204">
            <v>19</v>
          </cell>
          <cell r="P204">
            <v>27182</v>
          </cell>
          <cell r="Q204">
            <v>27182</v>
          </cell>
          <cell r="R204">
            <v>19</v>
          </cell>
          <cell r="S204">
            <v>27182</v>
          </cell>
          <cell r="T204">
            <v>27182</v>
          </cell>
          <cell r="U204">
            <v>0</v>
          </cell>
          <cell r="X204">
            <v>0</v>
          </cell>
          <cell r="AA204">
            <v>0</v>
          </cell>
          <cell r="AB204">
            <v>0</v>
          </cell>
          <cell r="AD204">
            <v>0</v>
          </cell>
          <cell r="AG204">
            <v>0</v>
          </cell>
          <cell r="AK204">
            <v>40931</v>
          </cell>
          <cell r="AL204" t="str">
            <v>シノハラ　コウイチ</v>
          </cell>
          <cell r="AM204" t="str">
            <v>篠原　幸一</v>
          </cell>
          <cell r="AN204">
            <v>18314</v>
          </cell>
          <cell r="AO204">
            <v>64</v>
          </cell>
          <cell r="AS204" t="str">
            <v>899-2311</v>
          </cell>
          <cell r="AT204" t="str">
            <v>日置市東市来町養母９２４３番地</v>
          </cell>
          <cell r="AW204" t="str">
            <v>東市来町田代（田代東）</v>
          </cell>
        </row>
        <row r="205">
          <cell r="D205">
            <v>17230</v>
          </cell>
          <cell r="E205" t="str">
            <v>シノハラ　スミコ</v>
          </cell>
          <cell r="F205">
            <v>46216</v>
          </cell>
          <cell r="G205">
            <v>10005722</v>
          </cell>
          <cell r="H205">
            <v>999</v>
          </cell>
          <cell r="I205">
            <v>10005722</v>
          </cell>
          <cell r="J205">
            <v>17221</v>
          </cell>
          <cell r="K205">
            <v>4</v>
          </cell>
          <cell r="L205">
            <v>1</v>
          </cell>
          <cell r="M205">
            <v>12</v>
          </cell>
          <cell r="N205">
            <v>0</v>
          </cell>
          <cell r="O205">
            <v>19</v>
          </cell>
          <cell r="P205">
            <v>28289</v>
          </cell>
          <cell r="Q205">
            <v>28289</v>
          </cell>
          <cell r="R205">
            <v>19</v>
          </cell>
          <cell r="S205">
            <v>28289</v>
          </cell>
          <cell r="T205">
            <v>28289</v>
          </cell>
          <cell r="U205">
            <v>0</v>
          </cell>
          <cell r="X205">
            <v>0</v>
          </cell>
          <cell r="AA205">
            <v>0</v>
          </cell>
          <cell r="AB205">
            <v>0</v>
          </cell>
          <cell r="AD205">
            <v>0</v>
          </cell>
          <cell r="AG205">
            <v>0</v>
          </cell>
          <cell r="AK205">
            <v>40931</v>
          </cell>
          <cell r="AL205" t="str">
            <v>シノハラ　スミコ</v>
          </cell>
          <cell r="AM205" t="str">
            <v>篠原　すみ子</v>
          </cell>
          <cell r="AN205">
            <v>18850</v>
          </cell>
          <cell r="AO205">
            <v>62</v>
          </cell>
          <cell r="AS205" t="str">
            <v>899-2311</v>
          </cell>
          <cell r="AT205" t="str">
            <v>日置市東市来町養母９２４３番地</v>
          </cell>
          <cell r="AW205" t="str">
            <v>東市来町田代（田代東）</v>
          </cell>
        </row>
        <row r="206">
          <cell r="D206">
            <v>17477</v>
          </cell>
          <cell r="E206" t="str">
            <v>ナガヤマ　キヨコ</v>
          </cell>
          <cell r="F206">
            <v>46216</v>
          </cell>
          <cell r="G206">
            <v>10051601</v>
          </cell>
          <cell r="H206">
            <v>999</v>
          </cell>
          <cell r="I206">
            <v>10051601</v>
          </cell>
          <cell r="J206">
            <v>17485</v>
          </cell>
          <cell r="K206">
            <v>8</v>
          </cell>
          <cell r="L206">
            <v>0</v>
          </cell>
          <cell r="M206">
            <v>52</v>
          </cell>
          <cell r="N206">
            <v>0</v>
          </cell>
          <cell r="O206">
            <v>19</v>
          </cell>
          <cell r="P206">
            <v>39539</v>
          </cell>
          <cell r="Q206">
            <v>39539</v>
          </cell>
          <cell r="R206">
            <v>19</v>
          </cell>
          <cell r="S206">
            <v>39539</v>
          </cell>
          <cell r="T206">
            <v>39539</v>
          </cell>
          <cell r="U206">
            <v>0</v>
          </cell>
          <cell r="X206">
            <v>0</v>
          </cell>
          <cell r="AA206">
            <v>0</v>
          </cell>
          <cell r="AB206">
            <v>0</v>
          </cell>
          <cell r="AD206">
            <v>0</v>
          </cell>
          <cell r="AG206">
            <v>0</v>
          </cell>
          <cell r="AK206">
            <v>40931</v>
          </cell>
          <cell r="AL206" t="str">
            <v>ナガヤマ　キヨコ</v>
          </cell>
          <cell r="AM206" t="e">
            <v>#N/A</v>
          </cell>
          <cell r="AN206">
            <v>8478</v>
          </cell>
          <cell r="AO206">
            <v>91</v>
          </cell>
          <cell r="AS206" t="str">
            <v>899-2201</v>
          </cell>
          <cell r="AT206" t="str">
            <v>日置市東市来町湯田３９５１番地３</v>
          </cell>
          <cell r="AW206" t="str">
            <v>東市来町向湯田</v>
          </cell>
        </row>
        <row r="207">
          <cell r="D207">
            <v>17485</v>
          </cell>
          <cell r="E207" t="str">
            <v>ナガヤマ　マサミ</v>
          </cell>
          <cell r="F207">
            <v>46216</v>
          </cell>
          <cell r="G207">
            <v>10051601</v>
          </cell>
          <cell r="H207">
            <v>999</v>
          </cell>
          <cell r="I207">
            <v>10051601</v>
          </cell>
          <cell r="J207">
            <v>17485</v>
          </cell>
          <cell r="K207">
            <v>1</v>
          </cell>
          <cell r="L207">
            <v>2</v>
          </cell>
          <cell r="M207">
            <v>2</v>
          </cell>
          <cell r="N207">
            <v>0</v>
          </cell>
          <cell r="O207">
            <v>51</v>
          </cell>
          <cell r="P207">
            <v>40940</v>
          </cell>
          <cell r="Q207">
            <v>41235</v>
          </cell>
          <cell r="R207">
            <v>3</v>
          </cell>
          <cell r="S207">
            <v>39463</v>
          </cell>
          <cell r="T207">
            <v>39475</v>
          </cell>
          <cell r="U207">
            <v>0</v>
          </cell>
          <cell r="X207">
            <v>51</v>
          </cell>
          <cell r="Y207">
            <v>40940</v>
          </cell>
          <cell r="Z207">
            <v>41235</v>
          </cell>
          <cell r="AA207">
            <v>1</v>
          </cell>
          <cell r="AB207">
            <v>17485</v>
          </cell>
          <cell r="AC207">
            <v>0</v>
          </cell>
          <cell r="AD207">
            <v>1</v>
          </cell>
          <cell r="AE207">
            <v>40940</v>
          </cell>
          <cell r="AF207">
            <v>41235</v>
          </cell>
          <cell r="AG207">
            <v>0</v>
          </cell>
          <cell r="AJ207">
            <v>10085</v>
          </cell>
          <cell r="AK207">
            <v>41235</v>
          </cell>
          <cell r="AL207" t="str">
            <v>ナガヤマ　マサミ</v>
          </cell>
          <cell r="AM207" t="str">
            <v>永山　正美</v>
          </cell>
          <cell r="AN207">
            <v>19026</v>
          </cell>
          <cell r="AO207">
            <v>62</v>
          </cell>
          <cell r="AS207" t="str">
            <v>899-2201</v>
          </cell>
          <cell r="AT207" t="str">
            <v>日置市東市来町湯田３９５１番地３</v>
          </cell>
          <cell r="AW207" t="str">
            <v>東市来町向湯田</v>
          </cell>
        </row>
        <row r="208">
          <cell r="D208">
            <v>17655</v>
          </cell>
          <cell r="E208" t="str">
            <v>ヨシナオ　ミツル</v>
          </cell>
          <cell r="F208">
            <v>46216</v>
          </cell>
          <cell r="G208">
            <v>10005854</v>
          </cell>
          <cell r="H208">
            <v>999</v>
          </cell>
          <cell r="I208">
            <v>10005854</v>
          </cell>
          <cell r="J208">
            <v>17655</v>
          </cell>
          <cell r="K208">
            <v>7</v>
          </cell>
          <cell r="L208">
            <v>0</v>
          </cell>
          <cell r="M208">
            <v>2</v>
          </cell>
          <cell r="N208">
            <v>0</v>
          </cell>
          <cell r="O208">
            <v>19</v>
          </cell>
          <cell r="P208">
            <v>39539</v>
          </cell>
          <cell r="Q208">
            <v>39540</v>
          </cell>
          <cell r="R208">
            <v>19</v>
          </cell>
          <cell r="S208">
            <v>39539</v>
          </cell>
          <cell r="T208">
            <v>39540</v>
          </cell>
          <cell r="U208">
            <v>0</v>
          </cell>
          <cell r="X208">
            <v>0</v>
          </cell>
          <cell r="AA208">
            <v>0</v>
          </cell>
          <cell r="AB208">
            <v>0</v>
          </cell>
          <cell r="AD208">
            <v>0</v>
          </cell>
          <cell r="AG208">
            <v>0</v>
          </cell>
          <cell r="AK208">
            <v>40931</v>
          </cell>
          <cell r="AL208" t="str">
            <v>ヨシナオ　ミツル</v>
          </cell>
          <cell r="AM208" t="e">
            <v>#N/A</v>
          </cell>
          <cell r="AN208">
            <v>14725</v>
          </cell>
          <cell r="AO208">
            <v>73</v>
          </cell>
          <cell r="AS208" t="str">
            <v>899-2311</v>
          </cell>
          <cell r="AT208" t="str">
            <v>日置市東市来町養母９６２６番地</v>
          </cell>
          <cell r="AW208" t="str">
            <v>東市来町田代（田代東）</v>
          </cell>
        </row>
        <row r="209">
          <cell r="D209">
            <v>17663</v>
          </cell>
          <cell r="E209" t="str">
            <v>ヨシナオ　カズコ</v>
          </cell>
          <cell r="F209">
            <v>46216</v>
          </cell>
          <cell r="G209">
            <v>10005854</v>
          </cell>
          <cell r="H209">
            <v>999</v>
          </cell>
          <cell r="I209">
            <v>10005854</v>
          </cell>
          <cell r="J209">
            <v>17655</v>
          </cell>
          <cell r="K209">
            <v>4</v>
          </cell>
          <cell r="L209">
            <v>1</v>
          </cell>
          <cell r="M209">
            <v>12</v>
          </cell>
          <cell r="N209">
            <v>0</v>
          </cell>
          <cell r="O209">
            <v>52</v>
          </cell>
          <cell r="P209">
            <v>41426</v>
          </cell>
          <cell r="Q209">
            <v>41426</v>
          </cell>
          <cell r="R209">
            <v>3</v>
          </cell>
          <cell r="S209">
            <v>36296</v>
          </cell>
          <cell r="T209">
            <v>36304</v>
          </cell>
          <cell r="U209">
            <v>0</v>
          </cell>
          <cell r="X209">
            <v>52</v>
          </cell>
          <cell r="Y209">
            <v>41426</v>
          </cell>
          <cell r="Z209">
            <v>41426</v>
          </cell>
          <cell r="AA209">
            <v>1</v>
          </cell>
          <cell r="AB209">
            <v>17663</v>
          </cell>
          <cell r="AC209">
            <v>0</v>
          </cell>
          <cell r="AD209">
            <v>1</v>
          </cell>
          <cell r="AE209">
            <v>39595</v>
          </cell>
          <cell r="AF209">
            <v>39829</v>
          </cell>
          <cell r="AG209">
            <v>9</v>
          </cell>
          <cell r="AH209">
            <v>41426</v>
          </cell>
          <cell r="AI209">
            <v>41426</v>
          </cell>
          <cell r="AK209">
            <v>40931</v>
          </cell>
          <cell r="AL209" t="str">
            <v>ヨシナオ　カズコ</v>
          </cell>
          <cell r="AM209" t="str">
            <v>吉直　和子</v>
          </cell>
          <cell r="AN209">
            <v>17681</v>
          </cell>
          <cell r="AO209">
            <v>65</v>
          </cell>
          <cell r="AS209" t="str">
            <v>899-2311</v>
          </cell>
          <cell r="AT209" t="str">
            <v>日置市東市来町養母９６２６番地</v>
          </cell>
          <cell r="AW209" t="str">
            <v>東市来町田代（田代東）</v>
          </cell>
        </row>
        <row r="210">
          <cell r="D210">
            <v>17787</v>
          </cell>
          <cell r="E210" t="str">
            <v>トウフク　アツコ</v>
          </cell>
          <cell r="F210">
            <v>46216</v>
          </cell>
          <cell r="G210">
            <v>10005889</v>
          </cell>
          <cell r="H210">
            <v>999</v>
          </cell>
          <cell r="I210">
            <v>10005889</v>
          </cell>
          <cell r="J210">
            <v>17787</v>
          </cell>
          <cell r="K210">
            <v>2</v>
          </cell>
          <cell r="L210">
            <v>0</v>
          </cell>
          <cell r="M210">
            <v>2</v>
          </cell>
          <cell r="N210">
            <v>0</v>
          </cell>
          <cell r="O210">
            <v>19</v>
          </cell>
          <cell r="P210">
            <v>40826</v>
          </cell>
          <cell r="Q210">
            <v>40825</v>
          </cell>
          <cell r="R210">
            <v>19</v>
          </cell>
          <cell r="S210">
            <v>40826</v>
          </cell>
          <cell r="T210">
            <v>40825</v>
          </cell>
          <cell r="U210">
            <v>0</v>
          </cell>
          <cell r="X210">
            <v>0</v>
          </cell>
          <cell r="AA210">
            <v>0</v>
          </cell>
          <cell r="AB210">
            <v>0</v>
          </cell>
          <cell r="AD210">
            <v>0</v>
          </cell>
          <cell r="AG210">
            <v>0</v>
          </cell>
          <cell r="AK210">
            <v>40931</v>
          </cell>
          <cell r="AL210" t="str">
            <v>トウフク　アツコ</v>
          </cell>
          <cell r="AM210" t="e">
            <v>#N/A</v>
          </cell>
          <cell r="AN210">
            <v>12138</v>
          </cell>
          <cell r="AO210">
            <v>81</v>
          </cell>
          <cell r="AS210" t="str">
            <v>899-2311</v>
          </cell>
          <cell r="AT210" t="str">
            <v>日置市東市来町養母９３２７番地２</v>
          </cell>
          <cell r="AW210" t="str">
            <v>東市来町田代（田代東）</v>
          </cell>
        </row>
        <row r="211">
          <cell r="D211">
            <v>17957</v>
          </cell>
          <cell r="E211" t="str">
            <v>シンムラ　フミコ</v>
          </cell>
          <cell r="F211">
            <v>46216</v>
          </cell>
          <cell r="G211">
            <v>10005919</v>
          </cell>
          <cell r="H211">
            <v>999</v>
          </cell>
          <cell r="I211">
            <v>10005919</v>
          </cell>
          <cell r="J211">
            <v>17949</v>
          </cell>
          <cell r="K211">
            <v>4</v>
          </cell>
          <cell r="L211">
            <v>1</v>
          </cell>
          <cell r="M211">
            <v>12</v>
          </cell>
          <cell r="N211">
            <v>0</v>
          </cell>
          <cell r="O211">
            <v>52</v>
          </cell>
          <cell r="P211">
            <v>39539</v>
          </cell>
          <cell r="Q211">
            <v>39539</v>
          </cell>
          <cell r="R211">
            <v>3</v>
          </cell>
          <cell r="S211">
            <v>36251</v>
          </cell>
          <cell r="T211">
            <v>36259</v>
          </cell>
          <cell r="U211">
            <v>0</v>
          </cell>
          <cell r="X211">
            <v>52</v>
          </cell>
          <cell r="Y211">
            <v>39539</v>
          </cell>
          <cell r="Z211">
            <v>39539</v>
          </cell>
          <cell r="AA211">
            <v>1</v>
          </cell>
          <cell r="AB211">
            <v>17957</v>
          </cell>
          <cell r="AC211">
            <v>0</v>
          </cell>
          <cell r="AD211">
            <v>1</v>
          </cell>
          <cell r="AE211">
            <v>36251</v>
          </cell>
          <cell r="AF211">
            <v>36259</v>
          </cell>
          <cell r="AG211">
            <v>9</v>
          </cell>
          <cell r="AH211">
            <v>39539</v>
          </cell>
          <cell r="AI211">
            <v>39539</v>
          </cell>
          <cell r="AK211">
            <v>40931</v>
          </cell>
          <cell r="AL211" t="str">
            <v>シンムラ　フミコ</v>
          </cell>
          <cell r="AM211" t="str">
            <v>新村　文子</v>
          </cell>
          <cell r="AN211">
            <v>14558</v>
          </cell>
          <cell r="AO211">
            <v>74</v>
          </cell>
          <cell r="AS211" t="str">
            <v>899-2311</v>
          </cell>
          <cell r="AT211" t="str">
            <v>日置市東市来町養母９４０６番地１</v>
          </cell>
          <cell r="AW211" t="str">
            <v>東市来町田代（田代東）</v>
          </cell>
        </row>
        <row r="212">
          <cell r="D212">
            <v>18309</v>
          </cell>
          <cell r="E212" t="str">
            <v>タブチ　ヨシオ</v>
          </cell>
          <cell r="F212">
            <v>46216</v>
          </cell>
          <cell r="G212">
            <v>10006036</v>
          </cell>
          <cell r="H212">
            <v>999</v>
          </cell>
          <cell r="I212">
            <v>10006036</v>
          </cell>
          <cell r="J212">
            <v>18309</v>
          </cell>
          <cell r="K212">
            <v>7</v>
          </cell>
          <cell r="L212">
            <v>0</v>
          </cell>
          <cell r="M212">
            <v>2</v>
          </cell>
          <cell r="N212">
            <v>0</v>
          </cell>
          <cell r="O212">
            <v>19</v>
          </cell>
          <cell r="P212">
            <v>39539</v>
          </cell>
          <cell r="Q212">
            <v>39540</v>
          </cell>
          <cell r="R212">
            <v>19</v>
          </cell>
          <cell r="S212">
            <v>39539</v>
          </cell>
          <cell r="T212">
            <v>39540</v>
          </cell>
          <cell r="U212">
            <v>0</v>
          </cell>
          <cell r="X212">
            <v>0</v>
          </cell>
          <cell r="AA212">
            <v>0</v>
          </cell>
          <cell r="AB212">
            <v>0</v>
          </cell>
          <cell r="AD212">
            <v>0</v>
          </cell>
          <cell r="AG212">
            <v>0</v>
          </cell>
          <cell r="AK212">
            <v>40931</v>
          </cell>
          <cell r="AL212" t="str">
            <v>タブチ　ヨシオ</v>
          </cell>
          <cell r="AM212" t="e">
            <v>#N/A</v>
          </cell>
          <cell r="AN212">
            <v>12133</v>
          </cell>
          <cell r="AO212">
            <v>81</v>
          </cell>
          <cell r="AS212" t="str">
            <v>899-2311</v>
          </cell>
          <cell r="AT212" t="str">
            <v>日置市東市来町養母６９１５番地</v>
          </cell>
          <cell r="AW212" t="str">
            <v>東市来町田代（田代東）</v>
          </cell>
        </row>
        <row r="213">
          <cell r="D213">
            <v>18317</v>
          </cell>
          <cell r="E213" t="str">
            <v>タブチ　カズコ</v>
          </cell>
          <cell r="F213">
            <v>46216</v>
          </cell>
          <cell r="G213">
            <v>10006036</v>
          </cell>
          <cell r="H213">
            <v>999</v>
          </cell>
          <cell r="I213">
            <v>10006036</v>
          </cell>
          <cell r="J213">
            <v>18309</v>
          </cell>
          <cell r="K213">
            <v>4</v>
          </cell>
          <cell r="L213">
            <v>1</v>
          </cell>
          <cell r="M213">
            <v>12</v>
          </cell>
          <cell r="N213">
            <v>0</v>
          </cell>
          <cell r="O213">
            <v>52</v>
          </cell>
          <cell r="P213">
            <v>39539</v>
          </cell>
          <cell r="Q213">
            <v>39539</v>
          </cell>
          <cell r="R213">
            <v>3</v>
          </cell>
          <cell r="S213">
            <v>34778</v>
          </cell>
          <cell r="T213">
            <v>34778</v>
          </cell>
          <cell r="U213">
            <v>0</v>
          </cell>
          <cell r="X213">
            <v>52</v>
          </cell>
          <cell r="Y213">
            <v>39539</v>
          </cell>
          <cell r="Z213">
            <v>39539</v>
          </cell>
          <cell r="AA213">
            <v>2</v>
          </cell>
          <cell r="AB213">
            <v>18309</v>
          </cell>
          <cell r="AC213">
            <v>12</v>
          </cell>
          <cell r="AD213">
            <v>2</v>
          </cell>
          <cell r="AE213">
            <v>34778</v>
          </cell>
          <cell r="AF213">
            <v>34778</v>
          </cell>
          <cell r="AG213">
            <v>9</v>
          </cell>
          <cell r="AH213">
            <v>39539</v>
          </cell>
          <cell r="AI213">
            <v>39539</v>
          </cell>
          <cell r="AK213">
            <v>40931</v>
          </cell>
          <cell r="AL213" t="str">
            <v>タブチ　カズコ</v>
          </cell>
          <cell r="AM213" t="str">
            <v>田淵　和子</v>
          </cell>
          <cell r="AN213">
            <v>15347</v>
          </cell>
          <cell r="AO213">
            <v>72</v>
          </cell>
          <cell r="AS213" t="str">
            <v>899-2311</v>
          </cell>
          <cell r="AT213" t="str">
            <v>日置市東市来町養母６９１５番地</v>
          </cell>
          <cell r="AW213" t="str">
            <v>東市来町田代（田代東）</v>
          </cell>
        </row>
        <row r="214">
          <cell r="D214">
            <v>18325</v>
          </cell>
          <cell r="E214" t="str">
            <v>タブチ　ケイコ</v>
          </cell>
          <cell r="F214">
            <v>46216</v>
          </cell>
          <cell r="G214">
            <v>10006036</v>
          </cell>
          <cell r="H214">
            <v>999</v>
          </cell>
          <cell r="I214">
            <v>10006036</v>
          </cell>
          <cell r="J214">
            <v>18309</v>
          </cell>
          <cell r="K214">
            <v>4</v>
          </cell>
          <cell r="L214">
            <v>1</v>
          </cell>
          <cell r="M214">
            <v>20</v>
          </cell>
          <cell r="N214">
            <v>0</v>
          </cell>
          <cell r="O214">
            <v>3</v>
          </cell>
          <cell r="P214">
            <v>39898</v>
          </cell>
          <cell r="Q214">
            <v>39912</v>
          </cell>
          <cell r="R214">
            <v>3</v>
          </cell>
          <cell r="S214">
            <v>39898</v>
          </cell>
          <cell r="T214">
            <v>39912</v>
          </cell>
          <cell r="U214">
            <v>0</v>
          </cell>
          <cell r="X214">
            <v>0</v>
          </cell>
          <cell r="AA214">
            <v>0</v>
          </cell>
          <cell r="AB214">
            <v>0</v>
          </cell>
          <cell r="AD214">
            <v>0</v>
          </cell>
          <cell r="AG214">
            <v>0</v>
          </cell>
          <cell r="AK214">
            <v>40931</v>
          </cell>
          <cell r="AL214" t="str">
            <v>タブチ　ケイコ</v>
          </cell>
          <cell r="AM214" t="str">
            <v>田淵　恵子</v>
          </cell>
          <cell r="AN214">
            <v>25004</v>
          </cell>
          <cell r="AO214">
            <v>45</v>
          </cell>
          <cell r="AS214" t="str">
            <v>899-2311</v>
          </cell>
          <cell r="AT214" t="str">
            <v>日置市東市来町養母６９１５番地</v>
          </cell>
          <cell r="AW214" t="str">
            <v>東市来町田代（田代東）</v>
          </cell>
        </row>
        <row r="215">
          <cell r="D215">
            <v>18341</v>
          </cell>
          <cell r="E215" t="str">
            <v>タブチ　クミコ</v>
          </cell>
          <cell r="F215">
            <v>46216</v>
          </cell>
          <cell r="G215">
            <v>10006036</v>
          </cell>
          <cell r="H215">
            <v>999</v>
          </cell>
          <cell r="I215">
            <v>10006036</v>
          </cell>
          <cell r="J215">
            <v>18309</v>
          </cell>
          <cell r="K215">
            <v>4</v>
          </cell>
          <cell r="L215">
            <v>1</v>
          </cell>
          <cell r="M215">
            <v>20</v>
          </cell>
          <cell r="N215">
            <v>0</v>
          </cell>
          <cell r="O215">
            <v>3</v>
          </cell>
          <cell r="P215">
            <v>41000</v>
          </cell>
          <cell r="Q215">
            <v>41004</v>
          </cell>
          <cell r="R215">
            <v>3</v>
          </cell>
          <cell r="S215">
            <v>41000</v>
          </cell>
          <cell r="T215">
            <v>41004</v>
          </cell>
          <cell r="U215">
            <v>0</v>
          </cell>
          <cell r="X215">
            <v>0</v>
          </cell>
          <cell r="AA215">
            <v>0</v>
          </cell>
          <cell r="AB215">
            <v>0</v>
          </cell>
          <cell r="AD215">
            <v>0</v>
          </cell>
          <cell r="AG215">
            <v>0</v>
          </cell>
          <cell r="AJ215">
            <v>10085</v>
          </cell>
          <cell r="AK215">
            <v>41004</v>
          </cell>
          <cell r="AL215" t="str">
            <v>タブチ　クミコ</v>
          </cell>
          <cell r="AM215" t="str">
            <v>田淵　久美子</v>
          </cell>
          <cell r="AN215">
            <v>27414</v>
          </cell>
          <cell r="AO215">
            <v>39</v>
          </cell>
          <cell r="AS215" t="str">
            <v>899-2311</v>
          </cell>
          <cell r="AT215" t="str">
            <v>日置市東市来町養母６９１５番地</v>
          </cell>
          <cell r="AW215" t="str">
            <v>東市来町田代（田代東）</v>
          </cell>
        </row>
        <row r="216">
          <cell r="D216">
            <v>18449</v>
          </cell>
          <cell r="E216" t="str">
            <v>ヨネザワ　スエオ</v>
          </cell>
          <cell r="F216">
            <v>46216</v>
          </cell>
          <cell r="G216">
            <v>80021071</v>
          </cell>
          <cell r="H216">
            <v>999</v>
          </cell>
          <cell r="I216">
            <v>80021071</v>
          </cell>
          <cell r="J216">
            <v>18449</v>
          </cell>
          <cell r="K216">
            <v>1</v>
          </cell>
          <cell r="L216">
            <v>1</v>
          </cell>
          <cell r="M216">
            <v>2</v>
          </cell>
          <cell r="N216">
            <v>0</v>
          </cell>
          <cell r="O216">
            <v>9</v>
          </cell>
          <cell r="P216">
            <v>41292</v>
          </cell>
          <cell r="Q216">
            <v>41292</v>
          </cell>
          <cell r="R216">
            <v>9</v>
          </cell>
          <cell r="S216">
            <v>41292</v>
          </cell>
          <cell r="T216">
            <v>41292</v>
          </cell>
          <cell r="U216">
            <v>0</v>
          </cell>
          <cell r="X216">
            <v>0</v>
          </cell>
          <cell r="AA216">
            <v>0</v>
          </cell>
          <cell r="AB216">
            <v>0</v>
          </cell>
          <cell r="AD216">
            <v>0</v>
          </cell>
          <cell r="AG216">
            <v>0</v>
          </cell>
          <cell r="AJ216">
            <v>10112</v>
          </cell>
          <cell r="AK216">
            <v>41292</v>
          </cell>
          <cell r="AL216" t="str">
            <v>ヨネザワ　スエオ</v>
          </cell>
          <cell r="AM216" t="str">
            <v>米澤　末男</v>
          </cell>
          <cell r="AN216">
            <v>17625</v>
          </cell>
          <cell r="AO216">
            <v>65</v>
          </cell>
          <cell r="AS216" t="str">
            <v>899-2311</v>
          </cell>
          <cell r="AT216" t="str">
            <v>日置市東市来町養母１５９２５番地６</v>
          </cell>
          <cell r="AW216" t="str">
            <v>東市来町高山（高塚西）</v>
          </cell>
        </row>
        <row r="217">
          <cell r="D217">
            <v>18554</v>
          </cell>
          <cell r="E217" t="str">
            <v>シンムラ　カズトシ</v>
          </cell>
          <cell r="F217">
            <v>46216</v>
          </cell>
          <cell r="G217">
            <v>10006141</v>
          </cell>
          <cell r="H217">
            <v>999</v>
          </cell>
          <cell r="I217">
            <v>10006141</v>
          </cell>
          <cell r="J217">
            <v>18554</v>
          </cell>
          <cell r="K217">
            <v>7</v>
          </cell>
          <cell r="L217">
            <v>0</v>
          </cell>
          <cell r="M217">
            <v>2</v>
          </cell>
          <cell r="N217">
            <v>0</v>
          </cell>
          <cell r="O217">
            <v>19</v>
          </cell>
          <cell r="P217">
            <v>41334</v>
          </cell>
          <cell r="Q217">
            <v>41323</v>
          </cell>
          <cell r="R217">
            <v>19</v>
          </cell>
          <cell r="S217">
            <v>41334</v>
          </cell>
          <cell r="T217">
            <v>41323</v>
          </cell>
          <cell r="U217">
            <v>0</v>
          </cell>
          <cell r="X217">
            <v>0</v>
          </cell>
          <cell r="AA217">
            <v>0</v>
          </cell>
          <cell r="AB217">
            <v>0</v>
          </cell>
          <cell r="AD217">
            <v>0</v>
          </cell>
          <cell r="AG217">
            <v>0</v>
          </cell>
          <cell r="AJ217">
            <v>10085</v>
          </cell>
          <cell r="AK217">
            <v>41323</v>
          </cell>
          <cell r="AL217" t="str">
            <v>シンムラ　カズトシ</v>
          </cell>
          <cell r="AM217" t="e">
            <v>#N/A</v>
          </cell>
          <cell r="AN217">
            <v>15539</v>
          </cell>
          <cell r="AO217">
            <v>71</v>
          </cell>
          <cell r="AS217" t="str">
            <v>899-2311</v>
          </cell>
          <cell r="AT217" t="str">
            <v>日置市東市来町養母６８３８番地</v>
          </cell>
          <cell r="AW217" t="str">
            <v>東市来町田代（田代西）</v>
          </cell>
        </row>
        <row r="218">
          <cell r="D218">
            <v>18597</v>
          </cell>
          <cell r="E218" t="str">
            <v>シンムラ　オビヒロ</v>
          </cell>
          <cell r="F218">
            <v>46216</v>
          </cell>
          <cell r="G218">
            <v>10006141</v>
          </cell>
          <cell r="H218">
            <v>999</v>
          </cell>
          <cell r="I218">
            <v>10006141</v>
          </cell>
          <cell r="J218">
            <v>18554</v>
          </cell>
          <cell r="K218">
            <v>4</v>
          </cell>
          <cell r="L218">
            <v>1</v>
          </cell>
          <cell r="M218">
            <v>20</v>
          </cell>
          <cell r="N218">
            <v>0</v>
          </cell>
          <cell r="O218">
            <v>8</v>
          </cell>
          <cell r="P218">
            <v>39805</v>
          </cell>
          <cell r="Q218">
            <v>39819</v>
          </cell>
          <cell r="R218">
            <v>8</v>
          </cell>
          <cell r="S218">
            <v>39805</v>
          </cell>
          <cell r="T218">
            <v>39819</v>
          </cell>
          <cell r="U218">
            <v>0</v>
          </cell>
          <cell r="X218">
            <v>0</v>
          </cell>
          <cell r="AA218">
            <v>0</v>
          </cell>
          <cell r="AB218">
            <v>0</v>
          </cell>
          <cell r="AD218">
            <v>0</v>
          </cell>
          <cell r="AG218">
            <v>0</v>
          </cell>
          <cell r="AK218">
            <v>40931</v>
          </cell>
          <cell r="AL218" t="str">
            <v>シンムラ　オビヒロ</v>
          </cell>
          <cell r="AM218" t="str">
            <v>新村　帯宏</v>
          </cell>
          <cell r="AN218">
            <v>26744</v>
          </cell>
          <cell r="AO218">
            <v>41</v>
          </cell>
          <cell r="AS218" t="str">
            <v>899-2311</v>
          </cell>
          <cell r="AT218" t="str">
            <v>日置市東市来町養母６８３８番地</v>
          </cell>
          <cell r="AW218" t="str">
            <v>東市来町田代（田代西）</v>
          </cell>
        </row>
        <row r="219">
          <cell r="D219">
            <v>18643</v>
          </cell>
          <cell r="E219" t="str">
            <v>キタノソノ　カズヒロ</v>
          </cell>
          <cell r="F219">
            <v>46216</v>
          </cell>
          <cell r="G219">
            <v>10006168</v>
          </cell>
          <cell r="H219">
            <v>999</v>
          </cell>
          <cell r="I219">
            <v>10006168</v>
          </cell>
          <cell r="J219">
            <v>18643</v>
          </cell>
          <cell r="K219">
            <v>2</v>
          </cell>
          <cell r="L219">
            <v>0</v>
          </cell>
          <cell r="M219">
            <v>2</v>
          </cell>
          <cell r="N219">
            <v>0</v>
          </cell>
          <cell r="O219">
            <v>19</v>
          </cell>
          <cell r="P219">
            <v>41000</v>
          </cell>
          <cell r="Q219">
            <v>41092</v>
          </cell>
          <cell r="R219">
            <v>19</v>
          </cell>
          <cell r="S219">
            <v>41000</v>
          </cell>
          <cell r="T219">
            <v>41092</v>
          </cell>
          <cell r="U219">
            <v>0</v>
          </cell>
          <cell r="X219">
            <v>0</v>
          </cell>
          <cell r="AA219">
            <v>0</v>
          </cell>
          <cell r="AB219">
            <v>0</v>
          </cell>
          <cell r="AD219">
            <v>0</v>
          </cell>
          <cell r="AG219">
            <v>0</v>
          </cell>
          <cell r="AJ219">
            <v>10085</v>
          </cell>
          <cell r="AK219">
            <v>41092</v>
          </cell>
          <cell r="AL219" t="str">
            <v>キタノソノ　カズヒロ</v>
          </cell>
          <cell r="AM219" t="e">
            <v>#N/A</v>
          </cell>
          <cell r="AN219">
            <v>13606</v>
          </cell>
          <cell r="AO219">
            <v>76</v>
          </cell>
          <cell r="AS219" t="str">
            <v>899-2311</v>
          </cell>
          <cell r="AT219" t="str">
            <v>日置市東市来町養母６８６６番地</v>
          </cell>
          <cell r="AW219" t="str">
            <v>東市来町田代（田代西）</v>
          </cell>
        </row>
        <row r="220">
          <cell r="D220">
            <v>18651</v>
          </cell>
          <cell r="E220" t="str">
            <v>キタノソノ　フミエ</v>
          </cell>
          <cell r="F220">
            <v>46216</v>
          </cell>
          <cell r="G220">
            <v>10006168</v>
          </cell>
          <cell r="H220">
            <v>999</v>
          </cell>
          <cell r="I220">
            <v>10006168</v>
          </cell>
          <cell r="J220">
            <v>18643</v>
          </cell>
          <cell r="K220">
            <v>4</v>
          </cell>
          <cell r="L220">
            <v>1</v>
          </cell>
          <cell r="M220">
            <v>12</v>
          </cell>
          <cell r="N220">
            <v>0</v>
          </cell>
          <cell r="O220">
            <v>3</v>
          </cell>
          <cell r="P220">
            <v>41000</v>
          </cell>
          <cell r="Q220">
            <v>41092</v>
          </cell>
          <cell r="R220">
            <v>3</v>
          </cell>
          <cell r="S220">
            <v>41000</v>
          </cell>
          <cell r="T220">
            <v>41092</v>
          </cell>
          <cell r="U220">
            <v>0</v>
          </cell>
          <cell r="X220">
            <v>0</v>
          </cell>
          <cell r="AA220">
            <v>0</v>
          </cell>
          <cell r="AB220">
            <v>0</v>
          </cell>
          <cell r="AD220">
            <v>0</v>
          </cell>
          <cell r="AG220">
            <v>0</v>
          </cell>
          <cell r="AJ220">
            <v>10085</v>
          </cell>
          <cell r="AK220">
            <v>41092</v>
          </cell>
          <cell r="AL220" t="str">
            <v>キタノソノ　フミエ</v>
          </cell>
          <cell r="AM220" t="str">
            <v>北之園　フミヱ</v>
          </cell>
          <cell r="AN220">
            <v>14891</v>
          </cell>
          <cell r="AO220">
            <v>73</v>
          </cell>
          <cell r="AS220" t="str">
            <v>899-2311</v>
          </cell>
          <cell r="AT220" t="str">
            <v>日置市東市来町養母６８６６番地</v>
          </cell>
          <cell r="AW220" t="str">
            <v>東市来町田代（田代西）</v>
          </cell>
        </row>
        <row r="221">
          <cell r="D221">
            <v>18864</v>
          </cell>
          <cell r="E221" t="str">
            <v>キヨフジ　ヒロフミ</v>
          </cell>
          <cell r="F221">
            <v>46216</v>
          </cell>
          <cell r="G221">
            <v>10006231</v>
          </cell>
          <cell r="H221">
            <v>999</v>
          </cell>
          <cell r="I221">
            <v>10006231</v>
          </cell>
          <cell r="J221">
            <v>18864</v>
          </cell>
          <cell r="K221">
            <v>1</v>
          </cell>
          <cell r="L221">
            <v>1</v>
          </cell>
          <cell r="M221">
            <v>2</v>
          </cell>
          <cell r="N221">
            <v>0</v>
          </cell>
          <cell r="O221">
            <v>3</v>
          </cell>
          <cell r="P221">
            <v>39753</v>
          </cell>
          <cell r="Q221">
            <v>40861</v>
          </cell>
          <cell r="R221">
            <v>3</v>
          </cell>
          <cell r="S221">
            <v>39753</v>
          </cell>
          <cell r="T221">
            <v>40861</v>
          </cell>
          <cell r="U221">
            <v>0</v>
          </cell>
          <cell r="X221">
            <v>0</v>
          </cell>
          <cell r="AA221">
            <v>0</v>
          </cell>
          <cell r="AB221">
            <v>0</v>
          </cell>
          <cell r="AD221">
            <v>0</v>
          </cell>
          <cell r="AG221">
            <v>0</v>
          </cell>
          <cell r="AK221">
            <v>40931</v>
          </cell>
          <cell r="AL221" t="str">
            <v>キヨフジ　ヒロフミ</v>
          </cell>
          <cell r="AM221" t="str">
            <v>清藤　博文</v>
          </cell>
          <cell r="AN221">
            <v>19959</v>
          </cell>
          <cell r="AO221">
            <v>59</v>
          </cell>
          <cell r="AS221" t="str">
            <v>899-2311</v>
          </cell>
          <cell r="AT221" t="str">
            <v>日置市東市来町養母５６５１番地２</v>
          </cell>
          <cell r="AW221" t="str">
            <v>東市来町田代（田代西）</v>
          </cell>
        </row>
        <row r="222">
          <cell r="D222">
            <v>18988</v>
          </cell>
          <cell r="E222" t="str">
            <v>ヨシムラ　セツコ</v>
          </cell>
          <cell r="F222">
            <v>46216</v>
          </cell>
          <cell r="G222">
            <v>10006290</v>
          </cell>
          <cell r="H222">
            <v>999</v>
          </cell>
          <cell r="I222">
            <v>10006290</v>
          </cell>
          <cell r="J222">
            <v>18988</v>
          </cell>
          <cell r="K222">
            <v>2</v>
          </cell>
          <cell r="L222">
            <v>0</v>
          </cell>
          <cell r="M222">
            <v>2</v>
          </cell>
          <cell r="N222">
            <v>0</v>
          </cell>
          <cell r="O222">
            <v>19</v>
          </cell>
          <cell r="P222">
            <v>41101</v>
          </cell>
          <cell r="Q222">
            <v>41102</v>
          </cell>
          <cell r="R222">
            <v>19</v>
          </cell>
          <cell r="S222">
            <v>41101</v>
          </cell>
          <cell r="T222">
            <v>41102</v>
          </cell>
          <cell r="U222">
            <v>0</v>
          </cell>
          <cell r="X222">
            <v>0</v>
          </cell>
          <cell r="AA222">
            <v>0</v>
          </cell>
          <cell r="AB222">
            <v>0</v>
          </cell>
          <cell r="AD222">
            <v>0</v>
          </cell>
          <cell r="AG222">
            <v>0</v>
          </cell>
          <cell r="AJ222">
            <v>10360</v>
          </cell>
          <cell r="AK222">
            <v>41102</v>
          </cell>
          <cell r="AL222" t="str">
            <v>ヨシムラ　セツコ</v>
          </cell>
          <cell r="AM222" t="e">
            <v>#N/A</v>
          </cell>
          <cell r="AN222">
            <v>11373</v>
          </cell>
          <cell r="AO222">
            <v>83</v>
          </cell>
          <cell r="AS222" t="str">
            <v>899-2311</v>
          </cell>
          <cell r="AT222" t="str">
            <v>日置市東市来町養母６６７５番地</v>
          </cell>
          <cell r="AW222" t="str">
            <v>東市来町田代（田代西）</v>
          </cell>
        </row>
        <row r="223">
          <cell r="D223">
            <v>19119</v>
          </cell>
          <cell r="E223" t="str">
            <v>ミネサキ　マキエ</v>
          </cell>
          <cell r="F223">
            <v>46216</v>
          </cell>
          <cell r="G223">
            <v>10006338</v>
          </cell>
          <cell r="H223">
            <v>999</v>
          </cell>
          <cell r="I223">
            <v>10006338</v>
          </cell>
          <cell r="J223">
            <v>19119</v>
          </cell>
          <cell r="K223">
            <v>2</v>
          </cell>
          <cell r="L223">
            <v>0</v>
          </cell>
          <cell r="M223">
            <v>2</v>
          </cell>
          <cell r="N223">
            <v>0</v>
          </cell>
          <cell r="O223">
            <v>19</v>
          </cell>
          <cell r="P223">
            <v>40505</v>
          </cell>
          <cell r="Q223">
            <v>40505</v>
          </cell>
          <cell r="R223">
            <v>19</v>
          </cell>
          <cell r="S223">
            <v>40505</v>
          </cell>
          <cell r="T223">
            <v>40505</v>
          </cell>
          <cell r="U223">
            <v>0</v>
          </cell>
          <cell r="X223">
            <v>0</v>
          </cell>
          <cell r="AA223">
            <v>0</v>
          </cell>
          <cell r="AB223">
            <v>0</v>
          </cell>
          <cell r="AD223">
            <v>0</v>
          </cell>
          <cell r="AG223">
            <v>0</v>
          </cell>
          <cell r="AK223">
            <v>40931</v>
          </cell>
          <cell r="AL223" t="str">
            <v>ミネサキ　マキエ</v>
          </cell>
          <cell r="AM223" t="e">
            <v>#N/A</v>
          </cell>
          <cell r="AN223">
            <v>9405</v>
          </cell>
          <cell r="AO223">
            <v>88</v>
          </cell>
          <cell r="AS223" t="str">
            <v>899-2311</v>
          </cell>
          <cell r="AT223" t="str">
            <v>日置市東市来町養母６８５１番地</v>
          </cell>
          <cell r="AW223" t="str">
            <v>東市来町田代（田代西）</v>
          </cell>
        </row>
        <row r="224">
          <cell r="D224">
            <v>19127</v>
          </cell>
          <cell r="E224" t="str">
            <v>ミネサキ　ユウイチ</v>
          </cell>
          <cell r="F224">
            <v>46216</v>
          </cell>
          <cell r="G224">
            <v>10006338</v>
          </cell>
          <cell r="H224">
            <v>999</v>
          </cell>
          <cell r="I224">
            <v>10006338</v>
          </cell>
          <cell r="J224">
            <v>19119</v>
          </cell>
          <cell r="K224">
            <v>4</v>
          </cell>
          <cell r="L224">
            <v>1</v>
          </cell>
          <cell r="M224">
            <v>20</v>
          </cell>
          <cell r="N224">
            <v>0</v>
          </cell>
          <cell r="O224">
            <v>41</v>
          </cell>
          <cell r="P224">
            <v>40505</v>
          </cell>
          <cell r="Q224">
            <v>40505</v>
          </cell>
          <cell r="R224">
            <v>8</v>
          </cell>
          <cell r="S224">
            <v>35885</v>
          </cell>
          <cell r="T224">
            <v>35885</v>
          </cell>
          <cell r="U224">
            <v>0</v>
          </cell>
          <cell r="X224">
            <v>41</v>
          </cell>
          <cell r="Y224">
            <v>40505</v>
          </cell>
          <cell r="Z224">
            <v>40505</v>
          </cell>
          <cell r="AA224">
            <v>0</v>
          </cell>
          <cell r="AB224">
            <v>0</v>
          </cell>
          <cell r="AD224">
            <v>0</v>
          </cell>
          <cell r="AG224">
            <v>0</v>
          </cell>
          <cell r="AK224">
            <v>40931</v>
          </cell>
          <cell r="AL224" t="str">
            <v>ミネサキ　ユウイチ</v>
          </cell>
          <cell r="AM224" t="str">
            <v>峯崎　裕一</v>
          </cell>
          <cell r="AN224">
            <v>22220</v>
          </cell>
          <cell r="AO224">
            <v>53</v>
          </cell>
          <cell r="AS224" t="str">
            <v>899-2311</v>
          </cell>
          <cell r="AT224" t="str">
            <v>日置市東市来町養母６８５１番地</v>
          </cell>
          <cell r="AW224" t="str">
            <v>東市来町田代（田代西）</v>
          </cell>
        </row>
        <row r="225">
          <cell r="D225">
            <v>19241</v>
          </cell>
          <cell r="E225" t="str">
            <v>カトウ　マチコ</v>
          </cell>
          <cell r="F225">
            <v>46216</v>
          </cell>
          <cell r="G225">
            <v>10006397</v>
          </cell>
          <cell r="H225">
            <v>999</v>
          </cell>
          <cell r="I225">
            <v>10006397</v>
          </cell>
          <cell r="J225">
            <v>19241</v>
          </cell>
          <cell r="K225">
            <v>1</v>
          </cell>
          <cell r="L225">
            <v>2</v>
          </cell>
          <cell r="M225">
            <v>2</v>
          </cell>
          <cell r="N225">
            <v>0</v>
          </cell>
          <cell r="O225">
            <v>51</v>
          </cell>
          <cell r="P225">
            <v>41244</v>
          </cell>
          <cell r="Q225">
            <v>41250</v>
          </cell>
          <cell r="R225">
            <v>3</v>
          </cell>
          <cell r="S225">
            <v>41244</v>
          </cell>
          <cell r="T225">
            <v>41250</v>
          </cell>
          <cell r="U225">
            <v>0</v>
          </cell>
          <cell r="X225">
            <v>51</v>
          </cell>
          <cell r="Y225">
            <v>41244</v>
          </cell>
          <cell r="Z225">
            <v>41250</v>
          </cell>
          <cell r="AA225">
            <v>1</v>
          </cell>
          <cell r="AB225">
            <v>19241</v>
          </cell>
          <cell r="AC225">
            <v>0</v>
          </cell>
          <cell r="AD225">
            <v>1</v>
          </cell>
          <cell r="AE225">
            <v>41244</v>
          </cell>
          <cell r="AF225">
            <v>41250</v>
          </cell>
          <cell r="AG225">
            <v>0</v>
          </cell>
          <cell r="AJ225">
            <v>10050</v>
          </cell>
          <cell r="AK225">
            <v>41250</v>
          </cell>
          <cell r="AL225" t="str">
            <v>カトウ　マチコ</v>
          </cell>
          <cell r="AM225" t="str">
            <v>加藤　眞知子</v>
          </cell>
          <cell r="AN225">
            <v>18782</v>
          </cell>
          <cell r="AO225">
            <v>62</v>
          </cell>
          <cell r="AS225" t="str">
            <v>899-2311</v>
          </cell>
          <cell r="AT225" t="str">
            <v>日置市東市来町養母６９５１番地</v>
          </cell>
          <cell r="AW225" t="str">
            <v>東市来町田代（田代西）</v>
          </cell>
        </row>
        <row r="226">
          <cell r="D226">
            <v>19305</v>
          </cell>
          <cell r="E226" t="str">
            <v>トウフク　ノブコ</v>
          </cell>
          <cell r="F226">
            <v>46216</v>
          </cell>
          <cell r="G226">
            <v>10006401</v>
          </cell>
          <cell r="H226">
            <v>999</v>
          </cell>
          <cell r="I226">
            <v>10006401</v>
          </cell>
          <cell r="J226">
            <v>19305</v>
          </cell>
          <cell r="K226">
            <v>1</v>
          </cell>
          <cell r="L226">
            <v>1</v>
          </cell>
          <cell r="M226">
            <v>2</v>
          </cell>
          <cell r="N226">
            <v>0</v>
          </cell>
          <cell r="O226">
            <v>41</v>
          </cell>
          <cell r="P226">
            <v>39722</v>
          </cell>
          <cell r="Q226">
            <v>39721</v>
          </cell>
          <cell r="R226">
            <v>3</v>
          </cell>
          <cell r="S226">
            <v>35612</v>
          </cell>
          <cell r="T226">
            <v>35620</v>
          </cell>
          <cell r="U226">
            <v>0</v>
          </cell>
          <cell r="X226">
            <v>41</v>
          </cell>
          <cell r="Y226">
            <v>39722</v>
          </cell>
          <cell r="Z226">
            <v>39721</v>
          </cell>
          <cell r="AA226">
            <v>0</v>
          </cell>
          <cell r="AB226">
            <v>0</v>
          </cell>
          <cell r="AD226">
            <v>0</v>
          </cell>
          <cell r="AG226">
            <v>0</v>
          </cell>
          <cell r="AK226">
            <v>40931</v>
          </cell>
          <cell r="AL226" t="str">
            <v>トウフク　ノブコ</v>
          </cell>
          <cell r="AM226" t="str">
            <v>東福　信子</v>
          </cell>
          <cell r="AN226">
            <v>16045</v>
          </cell>
          <cell r="AO226">
            <v>70</v>
          </cell>
          <cell r="AS226" t="str">
            <v>899-2311</v>
          </cell>
          <cell r="AT226" t="str">
            <v>日置市東市来町養母６７４６番地</v>
          </cell>
          <cell r="AW226" t="str">
            <v>東市来町田代（田代西）</v>
          </cell>
        </row>
        <row r="227">
          <cell r="D227">
            <v>19321</v>
          </cell>
          <cell r="E227" t="str">
            <v>トウフク　トシノリ</v>
          </cell>
          <cell r="F227">
            <v>46216</v>
          </cell>
          <cell r="G227">
            <v>10006401</v>
          </cell>
          <cell r="H227">
            <v>999</v>
          </cell>
          <cell r="I227">
            <v>10006401</v>
          </cell>
          <cell r="J227">
            <v>19305</v>
          </cell>
          <cell r="K227">
            <v>4</v>
          </cell>
          <cell r="L227">
            <v>1</v>
          </cell>
          <cell r="M227">
            <v>20</v>
          </cell>
          <cell r="N227">
            <v>0</v>
          </cell>
          <cell r="O227">
            <v>41</v>
          </cell>
          <cell r="P227">
            <v>39722</v>
          </cell>
          <cell r="Q227">
            <v>39721</v>
          </cell>
          <cell r="R227">
            <v>3</v>
          </cell>
          <cell r="S227">
            <v>37042</v>
          </cell>
          <cell r="T227">
            <v>39807</v>
          </cell>
          <cell r="U227">
            <v>0</v>
          </cell>
          <cell r="X227">
            <v>41</v>
          </cell>
          <cell r="Y227">
            <v>39722</v>
          </cell>
          <cell r="Z227">
            <v>39721</v>
          </cell>
          <cell r="AA227">
            <v>0</v>
          </cell>
          <cell r="AB227">
            <v>0</v>
          </cell>
          <cell r="AD227">
            <v>0</v>
          </cell>
          <cell r="AG227">
            <v>0</v>
          </cell>
          <cell r="AK227">
            <v>40931</v>
          </cell>
          <cell r="AL227" t="str">
            <v>トウフク　トシノリ</v>
          </cell>
          <cell r="AM227" t="str">
            <v>東福　俊則</v>
          </cell>
          <cell r="AN227">
            <v>27341</v>
          </cell>
          <cell r="AO227">
            <v>39</v>
          </cell>
          <cell r="AS227" t="str">
            <v>899-2311</v>
          </cell>
          <cell r="AT227" t="str">
            <v>日置市東市来町養母６７４６番地</v>
          </cell>
          <cell r="AW227" t="str">
            <v>東市来町田代（田代西）</v>
          </cell>
        </row>
        <row r="228">
          <cell r="D228">
            <v>19542</v>
          </cell>
          <cell r="E228" t="str">
            <v>トウフク　セツコ</v>
          </cell>
          <cell r="F228">
            <v>46216</v>
          </cell>
          <cell r="G228">
            <v>10006486</v>
          </cell>
          <cell r="H228">
            <v>999</v>
          </cell>
          <cell r="I228">
            <v>10006486</v>
          </cell>
          <cell r="J228">
            <v>19542</v>
          </cell>
          <cell r="K228">
            <v>1</v>
          </cell>
          <cell r="L228">
            <v>1</v>
          </cell>
          <cell r="M228">
            <v>2</v>
          </cell>
          <cell r="N228">
            <v>0</v>
          </cell>
          <cell r="O228">
            <v>41</v>
          </cell>
          <cell r="P228">
            <v>40376</v>
          </cell>
          <cell r="Q228">
            <v>40365</v>
          </cell>
          <cell r="R228">
            <v>3</v>
          </cell>
          <cell r="S228">
            <v>37018</v>
          </cell>
          <cell r="T228">
            <v>37021</v>
          </cell>
          <cell r="U228">
            <v>0</v>
          </cell>
          <cell r="X228">
            <v>41</v>
          </cell>
          <cell r="Y228">
            <v>40376</v>
          </cell>
          <cell r="Z228">
            <v>40365</v>
          </cell>
          <cell r="AA228">
            <v>0</v>
          </cell>
          <cell r="AB228">
            <v>0</v>
          </cell>
          <cell r="AD228">
            <v>0</v>
          </cell>
          <cell r="AG228">
            <v>0</v>
          </cell>
          <cell r="AK228">
            <v>40931</v>
          </cell>
          <cell r="AL228" t="str">
            <v>トウフク　セツコ</v>
          </cell>
          <cell r="AM228" t="str">
            <v>東福　せつ子</v>
          </cell>
          <cell r="AN228">
            <v>15229</v>
          </cell>
          <cell r="AO228">
            <v>72</v>
          </cell>
          <cell r="AS228" t="str">
            <v>899-2311</v>
          </cell>
          <cell r="AT228" t="str">
            <v>日置市東市来町養母６１６５番地</v>
          </cell>
          <cell r="AW228" t="str">
            <v>東市来町田代（田代西）</v>
          </cell>
        </row>
        <row r="229">
          <cell r="D229">
            <v>19551</v>
          </cell>
          <cell r="E229" t="str">
            <v>トウフク　サダム</v>
          </cell>
          <cell r="F229">
            <v>46216</v>
          </cell>
          <cell r="G229">
            <v>10006494</v>
          </cell>
          <cell r="H229">
            <v>999</v>
          </cell>
          <cell r="I229">
            <v>10006494</v>
          </cell>
          <cell r="J229">
            <v>19551</v>
          </cell>
          <cell r="K229">
            <v>7</v>
          </cell>
          <cell r="L229">
            <v>0</v>
          </cell>
          <cell r="M229">
            <v>2</v>
          </cell>
          <cell r="N229">
            <v>0</v>
          </cell>
          <cell r="O229">
            <v>19</v>
          </cell>
          <cell r="P229">
            <v>39539</v>
          </cell>
          <cell r="Q229">
            <v>39540</v>
          </cell>
          <cell r="R229">
            <v>19</v>
          </cell>
          <cell r="S229">
            <v>39539</v>
          </cell>
          <cell r="T229">
            <v>39540</v>
          </cell>
          <cell r="U229">
            <v>0</v>
          </cell>
          <cell r="X229">
            <v>0</v>
          </cell>
          <cell r="AA229">
            <v>0</v>
          </cell>
          <cell r="AB229">
            <v>0</v>
          </cell>
          <cell r="AD229">
            <v>0</v>
          </cell>
          <cell r="AG229">
            <v>0</v>
          </cell>
          <cell r="AK229">
            <v>40931</v>
          </cell>
          <cell r="AL229" t="str">
            <v>トウフク　サダム</v>
          </cell>
          <cell r="AM229" t="e">
            <v>#N/A</v>
          </cell>
          <cell r="AN229">
            <v>10324</v>
          </cell>
          <cell r="AO229">
            <v>85</v>
          </cell>
          <cell r="AS229" t="str">
            <v>899-2311</v>
          </cell>
          <cell r="AT229" t="str">
            <v>日置市東市来町養母６１８１番地</v>
          </cell>
          <cell r="AW229" t="str">
            <v>東市来町田代（田代西）</v>
          </cell>
        </row>
        <row r="230">
          <cell r="D230">
            <v>19569</v>
          </cell>
          <cell r="E230" t="str">
            <v>トウフク　シヅエ</v>
          </cell>
          <cell r="F230">
            <v>46216</v>
          </cell>
          <cell r="G230">
            <v>10006494</v>
          </cell>
          <cell r="H230">
            <v>999</v>
          </cell>
          <cell r="I230">
            <v>10006494</v>
          </cell>
          <cell r="J230">
            <v>19551</v>
          </cell>
          <cell r="K230">
            <v>8</v>
          </cell>
          <cell r="L230">
            <v>0</v>
          </cell>
          <cell r="M230">
            <v>12</v>
          </cell>
          <cell r="N230">
            <v>0</v>
          </cell>
          <cell r="O230">
            <v>19</v>
          </cell>
          <cell r="P230">
            <v>39799</v>
          </cell>
          <cell r="Q230">
            <v>39799</v>
          </cell>
          <cell r="R230">
            <v>19</v>
          </cell>
          <cell r="S230">
            <v>39799</v>
          </cell>
          <cell r="T230">
            <v>39799</v>
          </cell>
          <cell r="U230">
            <v>0</v>
          </cell>
          <cell r="X230">
            <v>0</v>
          </cell>
          <cell r="AA230">
            <v>0</v>
          </cell>
          <cell r="AB230">
            <v>0</v>
          </cell>
          <cell r="AD230">
            <v>0</v>
          </cell>
          <cell r="AG230">
            <v>0</v>
          </cell>
          <cell r="AK230">
            <v>40931</v>
          </cell>
          <cell r="AL230" t="str">
            <v>トウフク　シヅエ</v>
          </cell>
          <cell r="AM230" t="e">
            <v>#N/A</v>
          </cell>
          <cell r="AN230">
            <v>12405</v>
          </cell>
          <cell r="AO230">
            <v>80</v>
          </cell>
          <cell r="AS230" t="str">
            <v>899-2311</v>
          </cell>
          <cell r="AT230" t="str">
            <v>日置市東市来町養母６１８１番地</v>
          </cell>
          <cell r="AW230" t="str">
            <v>東市来町田代（田代西）</v>
          </cell>
        </row>
        <row r="231">
          <cell r="D231">
            <v>19577</v>
          </cell>
          <cell r="E231" t="str">
            <v>トウフク　ヒロシ</v>
          </cell>
          <cell r="F231">
            <v>46216</v>
          </cell>
          <cell r="G231">
            <v>10006494</v>
          </cell>
          <cell r="H231">
            <v>999</v>
          </cell>
          <cell r="I231">
            <v>10006494</v>
          </cell>
          <cell r="J231">
            <v>19551</v>
          </cell>
          <cell r="K231">
            <v>4</v>
          </cell>
          <cell r="L231">
            <v>1</v>
          </cell>
          <cell r="M231">
            <v>20</v>
          </cell>
          <cell r="N231">
            <v>0</v>
          </cell>
          <cell r="O231">
            <v>19</v>
          </cell>
          <cell r="P231">
            <v>22007</v>
          </cell>
          <cell r="Q231">
            <v>22007</v>
          </cell>
          <cell r="R231">
            <v>19</v>
          </cell>
          <cell r="S231">
            <v>22007</v>
          </cell>
          <cell r="T231">
            <v>22007</v>
          </cell>
          <cell r="U231">
            <v>0</v>
          </cell>
          <cell r="X231">
            <v>0</v>
          </cell>
          <cell r="AA231">
            <v>0</v>
          </cell>
          <cell r="AB231">
            <v>0</v>
          </cell>
          <cell r="AD231">
            <v>0</v>
          </cell>
          <cell r="AG231">
            <v>0</v>
          </cell>
          <cell r="AK231">
            <v>40931</v>
          </cell>
          <cell r="AL231" t="str">
            <v>トウフク　ヒロシ</v>
          </cell>
          <cell r="AM231" t="str">
            <v>東福　広</v>
          </cell>
          <cell r="AN231">
            <v>21909</v>
          </cell>
          <cell r="AO231">
            <v>54</v>
          </cell>
          <cell r="AS231" t="str">
            <v>899-2311</v>
          </cell>
          <cell r="AT231" t="str">
            <v>日置市東市来町養母６１８１番地</v>
          </cell>
          <cell r="AW231" t="str">
            <v>東市来町田代（田代西）</v>
          </cell>
        </row>
        <row r="232">
          <cell r="D232">
            <v>19941</v>
          </cell>
          <cell r="E232" t="str">
            <v>ナカモト　ヤスヨ</v>
          </cell>
          <cell r="F232">
            <v>46216</v>
          </cell>
          <cell r="G232">
            <v>10057293</v>
          </cell>
          <cell r="H232">
            <v>999</v>
          </cell>
          <cell r="I232">
            <v>10057293</v>
          </cell>
          <cell r="J232">
            <v>19941</v>
          </cell>
          <cell r="K232">
            <v>1</v>
          </cell>
          <cell r="L232">
            <v>2</v>
          </cell>
          <cell r="M232">
            <v>2</v>
          </cell>
          <cell r="N232">
            <v>0</v>
          </cell>
          <cell r="O232">
            <v>51</v>
          </cell>
          <cell r="P232">
            <v>40715</v>
          </cell>
          <cell r="Q232">
            <v>40924</v>
          </cell>
          <cell r="R232">
            <v>3</v>
          </cell>
          <cell r="S232">
            <v>40452</v>
          </cell>
          <cell r="T232">
            <v>40452</v>
          </cell>
          <cell r="U232">
            <v>0</v>
          </cell>
          <cell r="X232">
            <v>51</v>
          </cell>
          <cell r="Y232">
            <v>40715</v>
          </cell>
          <cell r="Z232">
            <v>40924</v>
          </cell>
          <cell r="AA232">
            <v>1</v>
          </cell>
          <cell r="AB232">
            <v>19941</v>
          </cell>
          <cell r="AC232">
            <v>0</v>
          </cell>
          <cell r="AD232">
            <v>1</v>
          </cell>
          <cell r="AE232">
            <v>40715</v>
          </cell>
          <cell r="AF232">
            <v>40924</v>
          </cell>
          <cell r="AG232">
            <v>0</v>
          </cell>
          <cell r="AK232">
            <v>40931</v>
          </cell>
          <cell r="AL232" t="str">
            <v>ナカモト　ヤスヨ</v>
          </cell>
          <cell r="AM232" t="str">
            <v>中本　泰代</v>
          </cell>
          <cell r="AN232">
            <v>18801</v>
          </cell>
          <cell r="AO232">
            <v>62</v>
          </cell>
          <cell r="AS232" t="str">
            <v>899-2311</v>
          </cell>
          <cell r="AT232" t="str">
            <v>日置市東市来町養母６７５７番地３</v>
          </cell>
          <cell r="AW232" t="str">
            <v>東市来町田代（田代西）</v>
          </cell>
        </row>
        <row r="233">
          <cell r="D233">
            <v>19992</v>
          </cell>
          <cell r="E233" t="str">
            <v>ヨネザワ　タダミ</v>
          </cell>
          <cell r="F233">
            <v>46216</v>
          </cell>
          <cell r="G233">
            <v>10006656</v>
          </cell>
          <cell r="H233">
            <v>999</v>
          </cell>
          <cell r="I233">
            <v>10006656</v>
          </cell>
          <cell r="J233">
            <v>20010</v>
          </cell>
          <cell r="K233">
            <v>8</v>
          </cell>
          <cell r="L233">
            <v>0</v>
          </cell>
          <cell r="M233">
            <v>51</v>
          </cell>
          <cell r="N233">
            <v>0</v>
          </cell>
          <cell r="O233">
            <v>19</v>
          </cell>
          <cell r="P233">
            <v>41004</v>
          </cell>
          <cell r="Q233">
            <v>41004</v>
          </cell>
          <cell r="R233">
            <v>19</v>
          </cell>
          <cell r="S233">
            <v>41004</v>
          </cell>
          <cell r="T233">
            <v>41004</v>
          </cell>
          <cell r="U233">
            <v>0</v>
          </cell>
          <cell r="X233">
            <v>0</v>
          </cell>
          <cell r="AA233">
            <v>0</v>
          </cell>
          <cell r="AB233">
            <v>0</v>
          </cell>
          <cell r="AD233">
            <v>0</v>
          </cell>
          <cell r="AG233">
            <v>0</v>
          </cell>
          <cell r="AK233">
            <v>40931</v>
          </cell>
          <cell r="AL233" t="str">
            <v>ヨネザワ　タダミ</v>
          </cell>
          <cell r="AM233" t="e">
            <v>#N/A</v>
          </cell>
          <cell r="AN233">
            <v>13610</v>
          </cell>
          <cell r="AO233">
            <v>76</v>
          </cell>
          <cell r="AS233" t="str">
            <v>899-2311</v>
          </cell>
          <cell r="AT233" t="str">
            <v>日置市東市来町養母６５７８番地１１</v>
          </cell>
          <cell r="AW233" t="str">
            <v>東市来町田代（田代西）</v>
          </cell>
        </row>
        <row r="234">
          <cell r="D234">
            <v>20001</v>
          </cell>
          <cell r="E234" t="str">
            <v>ヨネザワ　エイコ</v>
          </cell>
          <cell r="F234">
            <v>46216</v>
          </cell>
          <cell r="G234">
            <v>10006656</v>
          </cell>
          <cell r="H234">
            <v>999</v>
          </cell>
          <cell r="I234">
            <v>10006656</v>
          </cell>
          <cell r="J234">
            <v>20010</v>
          </cell>
          <cell r="K234">
            <v>4</v>
          </cell>
          <cell r="L234">
            <v>1</v>
          </cell>
          <cell r="M234">
            <v>52</v>
          </cell>
          <cell r="N234">
            <v>0</v>
          </cell>
          <cell r="O234">
            <v>52</v>
          </cell>
          <cell r="P234">
            <v>39539</v>
          </cell>
          <cell r="Q234">
            <v>39539</v>
          </cell>
          <cell r="R234">
            <v>3</v>
          </cell>
          <cell r="S234">
            <v>36251</v>
          </cell>
          <cell r="T234">
            <v>36252</v>
          </cell>
          <cell r="U234">
            <v>0</v>
          </cell>
          <cell r="X234">
            <v>52</v>
          </cell>
          <cell r="Y234">
            <v>39539</v>
          </cell>
          <cell r="Z234">
            <v>39539</v>
          </cell>
          <cell r="AA234">
            <v>2</v>
          </cell>
          <cell r="AB234">
            <v>19992</v>
          </cell>
          <cell r="AC234">
            <v>12</v>
          </cell>
          <cell r="AD234">
            <v>2</v>
          </cell>
          <cell r="AE234">
            <v>36251</v>
          </cell>
          <cell r="AF234">
            <v>36252</v>
          </cell>
          <cell r="AG234">
            <v>9</v>
          </cell>
          <cell r="AH234">
            <v>39539</v>
          </cell>
          <cell r="AI234">
            <v>39539</v>
          </cell>
          <cell r="AK234">
            <v>40931</v>
          </cell>
          <cell r="AL234" t="str">
            <v>ヨネザワ　エイコ</v>
          </cell>
          <cell r="AM234" t="str">
            <v>米澤　エイ子</v>
          </cell>
          <cell r="AN234">
            <v>15208</v>
          </cell>
          <cell r="AO234">
            <v>72</v>
          </cell>
          <cell r="AS234" t="str">
            <v>899-2311</v>
          </cell>
          <cell r="AT234" t="str">
            <v>日置市東市来町養母６５７８番地１１</v>
          </cell>
          <cell r="AW234" t="str">
            <v>東市来町田代（田代西）</v>
          </cell>
        </row>
        <row r="235">
          <cell r="D235">
            <v>20010</v>
          </cell>
          <cell r="E235" t="str">
            <v>ヨネザワ　ケイイチ</v>
          </cell>
          <cell r="F235">
            <v>46216</v>
          </cell>
          <cell r="G235">
            <v>10006656</v>
          </cell>
          <cell r="H235">
            <v>999</v>
          </cell>
          <cell r="I235">
            <v>10006656</v>
          </cell>
          <cell r="J235">
            <v>20010</v>
          </cell>
          <cell r="K235">
            <v>2</v>
          </cell>
          <cell r="L235">
            <v>0</v>
          </cell>
          <cell r="M235">
            <v>2</v>
          </cell>
          <cell r="N235">
            <v>0</v>
          </cell>
          <cell r="O235">
            <v>19</v>
          </cell>
          <cell r="P235">
            <v>36086</v>
          </cell>
          <cell r="Q235">
            <v>36103</v>
          </cell>
          <cell r="R235">
            <v>19</v>
          </cell>
          <cell r="S235">
            <v>36086</v>
          </cell>
          <cell r="T235">
            <v>36103</v>
          </cell>
          <cell r="U235">
            <v>0</v>
          </cell>
          <cell r="X235">
            <v>0</v>
          </cell>
          <cell r="AA235">
            <v>0</v>
          </cell>
          <cell r="AB235">
            <v>0</v>
          </cell>
          <cell r="AD235">
            <v>0</v>
          </cell>
          <cell r="AG235">
            <v>0</v>
          </cell>
          <cell r="AK235">
            <v>40931</v>
          </cell>
          <cell r="AL235" t="str">
            <v>ヨネザワ　ケイイチ</v>
          </cell>
          <cell r="AM235" t="e">
            <v>#N/A</v>
          </cell>
          <cell r="AN235">
            <v>25245</v>
          </cell>
          <cell r="AO235">
            <v>45</v>
          </cell>
          <cell r="AS235" t="str">
            <v>899-2311</v>
          </cell>
          <cell r="AT235" t="str">
            <v>日置市東市来町養母６５７８番地１１</v>
          </cell>
          <cell r="AW235" t="str">
            <v>東市来町田代（田代西）</v>
          </cell>
        </row>
        <row r="236">
          <cell r="D236">
            <v>20150</v>
          </cell>
          <cell r="E236" t="str">
            <v>ヤマモト　マドリ</v>
          </cell>
          <cell r="F236">
            <v>46216</v>
          </cell>
          <cell r="G236">
            <v>10076956</v>
          </cell>
          <cell r="H236">
            <v>999</v>
          </cell>
          <cell r="I236">
            <v>10076956</v>
          </cell>
          <cell r="J236">
            <v>20150</v>
          </cell>
          <cell r="K236">
            <v>1</v>
          </cell>
          <cell r="L236">
            <v>1</v>
          </cell>
          <cell r="M236">
            <v>2</v>
          </cell>
          <cell r="N236">
            <v>0</v>
          </cell>
          <cell r="O236">
            <v>52</v>
          </cell>
          <cell r="P236">
            <v>39934</v>
          </cell>
          <cell r="Q236">
            <v>39912</v>
          </cell>
          <cell r="R236">
            <v>3</v>
          </cell>
          <cell r="S236">
            <v>37135</v>
          </cell>
          <cell r="T236">
            <v>37139</v>
          </cell>
          <cell r="U236">
            <v>0</v>
          </cell>
          <cell r="X236">
            <v>52</v>
          </cell>
          <cell r="Y236">
            <v>39934</v>
          </cell>
          <cell r="Z236">
            <v>39912</v>
          </cell>
          <cell r="AA236">
            <v>1</v>
          </cell>
          <cell r="AB236">
            <v>20150</v>
          </cell>
          <cell r="AC236">
            <v>0</v>
          </cell>
          <cell r="AD236">
            <v>1</v>
          </cell>
          <cell r="AE236">
            <v>38083</v>
          </cell>
          <cell r="AF236">
            <v>38260</v>
          </cell>
          <cell r="AG236">
            <v>9</v>
          </cell>
          <cell r="AH236">
            <v>39934</v>
          </cell>
          <cell r="AI236">
            <v>39912</v>
          </cell>
          <cell r="AK236">
            <v>40931</v>
          </cell>
          <cell r="AL236" t="str">
            <v>ヤマモト　マドリ</v>
          </cell>
          <cell r="AM236" t="str">
            <v>山元　正登利</v>
          </cell>
          <cell r="AN236">
            <v>16169</v>
          </cell>
          <cell r="AO236">
            <v>69</v>
          </cell>
          <cell r="AS236" t="str">
            <v>899-2202</v>
          </cell>
          <cell r="AT236" t="str">
            <v>日置市東市来町長里５７０５番地５</v>
          </cell>
          <cell r="AW236" t="str">
            <v>東市来町城之町上</v>
          </cell>
        </row>
        <row r="237">
          <cell r="D237">
            <v>20168</v>
          </cell>
          <cell r="E237" t="str">
            <v>ヤマモト　ヨシエ</v>
          </cell>
          <cell r="F237">
            <v>46216</v>
          </cell>
          <cell r="G237">
            <v>10076956</v>
          </cell>
          <cell r="H237">
            <v>999</v>
          </cell>
          <cell r="I237">
            <v>10076956</v>
          </cell>
          <cell r="J237">
            <v>20150</v>
          </cell>
          <cell r="K237">
            <v>4</v>
          </cell>
          <cell r="L237">
            <v>2</v>
          </cell>
          <cell r="M237">
            <v>12</v>
          </cell>
          <cell r="N237">
            <v>0</v>
          </cell>
          <cell r="O237">
            <v>51</v>
          </cell>
          <cell r="P237">
            <v>39960</v>
          </cell>
          <cell r="Q237">
            <v>40064</v>
          </cell>
          <cell r="R237">
            <v>3</v>
          </cell>
          <cell r="S237">
            <v>39822</v>
          </cell>
          <cell r="T237">
            <v>39822</v>
          </cell>
          <cell r="U237">
            <v>0</v>
          </cell>
          <cell r="X237">
            <v>51</v>
          </cell>
          <cell r="Y237">
            <v>39960</v>
          </cell>
          <cell r="Z237">
            <v>40064</v>
          </cell>
          <cell r="AA237">
            <v>1</v>
          </cell>
          <cell r="AB237">
            <v>20168</v>
          </cell>
          <cell r="AC237">
            <v>0</v>
          </cell>
          <cell r="AD237">
            <v>1</v>
          </cell>
          <cell r="AE237">
            <v>39960</v>
          </cell>
          <cell r="AF237">
            <v>40064</v>
          </cell>
          <cell r="AG237">
            <v>0</v>
          </cell>
          <cell r="AK237">
            <v>40931</v>
          </cell>
          <cell r="AL237" t="str">
            <v>ヤマモト　ヨシエ</v>
          </cell>
          <cell r="AM237" t="str">
            <v>山元　よしゑ</v>
          </cell>
          <cell r="AN237">
            <v>18046</v>
          </cell>
          <cell r="AO237">
            <v>64</v>
          </cell>
          <cell r="AS237" t="str">
            <v>899-2202</v>
          </cell>
          <cell r="AT237" t="str">
            <v>日置市東市来町長里５７０５番地５</v>
          </cell>
          <cell r="AW237" t="str">
            <v>東市来町城之町上</v>
          </cell>
        </row>
        <row r="238">
          <cell r="D238">
            <v>20303</v>
          </cell>
          <cell r="E238" t="str">
            <v>トウフク　ヨツコ</v>
          </cell>
          <cell r="F238">
            <v>46216</v>
          </cell>
          <cell r="G238">
            <v>10006753</v>
          </cell>
          <cell r="H238">
            <v>999</v>
          </cell>
          <cell r="I238">
            <v>10006753</v>
          </cell>
          <cell r="J238">
            <v>20303</v>
          </cell>
          <cell r="K238">
            <v>1</v>
          </cell>
          <cell r="L238">
            <v>1</v>
          </cell>
          <cell r="M238">
            <v>2</v>
          </cell>
          <cell r="N238">
            <v>0</v>
          </cell>
          <cell r="O238">
            <v>41</v>
          </cell>
          <cell r="P238">
            <v>40667</v>
          </cell>
          <cell r="Q238">
            <v>40666</v>
          </cell>
          <cell r="R238">
            <v>3</v>
          </cell>
          <cell r="S238">
            <v>38406</v>
          </cell>
          <cell r="T238">
            <v>38406</v>
          </cell>
          <cell r="U238">
            <v>0</v>
          </cell>
          <cell r="X238">
            <v>41</v>
          </cell>
          <cell r="Y238">
            <v>40667</v>
          </cell>
          <cell r="Z238">
            <v>40666</v>
          </cell>
          <cell r="AA238">
            <v>2</v>
          </cell>
          <cell r="AB238">
            <v>20290</v>
          </cell>
          <cell r="AC238">
            <v>12</v>
          </cell>
          <cell r="AD238">
            <v>2</v>
          </cell>
          <cell r="AE238">
            <v>38406</v>
          </cell>
          <cell r="AF238">
            <v>38406</v>
          </cell>
          <cell r="AG238">
            <v>9</v>
          </cell>
          <cell r="AH238">
            <v>39539</v>
          </cell>
          <cell r="AI238">
            <v>39539</v>
          </cell>
          <cell r="AK238">
            <v>40931</v>
          </cell>
          <cell r="AL238" t="str">
            <v>トウフク　ヨツコ</v>
          </cell>
          <cell r="AM238" t="str">
            <v>東福　ヨツ子</v>
          </cell>
          <cell r="AN238">
            <v>15760</v>
          </cell>
          <cell r="AO238">
            <v>71</v>
          </cell>
          <cell r="AS238" t="str">
            <v>899-2311</v>
          </cell>
          <cell r="AT238" t="str">
            <v>日置市東市来町養母６５５１番地</v>
          </cell>
          <cell r="AW238" t="str">
            <v>東市来町田代（田代西）</v>
          </cell>
        </row>
        <row r="239">
          <cell r="D239">
            <v>20354</v>
          </cell>
          <cell r="E239" t="str">
            <v>イシガミ　チホコ</v>
          </cell>
          <cell r="F239">
            <v>46216</v>
          </cell>
          <cell r="G239">
            <v>10006761</v>
          </cell>
          <cell r="H239">
            <v>999</v>
          </cell>
          <cell r="I239">
            <v>10006761</v>
          </cell>
          <cell r="J239">
            <v>20354</v>
          </cell>
          <cell r="K239">
            <v>1</v>
          </cell>
          <cell r="L239">
            <v>1</v>
          </cell>
          <cell r="M239">
            <v>2</v>
          </cell>
          <cell r="N239">
            <v>0</v>
          </cell>
          <cell r="O239">
            <v>41</v>
          </cell>
          <cell r="P239">
            <v>40285</v>
          </cell>
          <cell r="Q239">
            <v>40285</v>
          </cell>
          <cell r="R239">
            <v>3</v>
          </cell>
          <cell r="S239">
            <v>39508</v>
          </cell>
          <cell r="T239">
            <v>39510</v>
          </cell>
          <cell r="U239">
            <v>0</v>
          </cell>
          <cell r="X239">
            <v>41</v>
          </cell>
          <cell r="Y239">
            <v>40285</v>
          </cell>
          <cell r="Z239">
            <v>40285</v>
          </cell>
          <cell r="AA239">
            <v>0</v>
          </cell>
          <cell r="AB239">
            <v>0</v>
          </cell>
          <cell r="AD239">
            <v>0</v>
          </cell>
          <cell r="AG239">
            <v>0</v>
          </cell>
          <cell r="AK239">
            <v>40931</v>
          </cell>
          <cell r="AL239" t="str">
            <v>イシガミ　チホコ</v>
          </cell>
          <cell r="AM239" t="str">
            <v>石神　千百子</v>
          </cell>
          <cell r="AN239">
            <v>18158</v>
          </cell>
          <cell r="AO239">
            <v>64</v>
          </cell>
          <cell r="AS239" t="str">
            <v>899-2311</v>
          </cell>
          <cell r="AT239" t="str">
            <v>日置市東市来町養母５６７１番地</v>
          </cell>
          <cell r="AW239" t="str">
            <v>東市来町田代（田代西）</v>
          </cell>
        </row>
        <row r="240">
          <cell r="D240">
            <v>20451</v>
          </cell>
          <cell r="E240" t="str">
            <v>トウフク　サキミ</v>
          </cell>
          <cell r="F240">
            <v>46216</v>
          </cell>
          <cell r="G240">
            <v>10006796</v>
          </cell>
          <cell r="H240">
            <v>999</v>
          </cell>
          <cell r="I240">
            <v>10006796</v>
          </cell>
          <cell r="J240">
            <v>20451</v>
          </cell>
          <cell r="K240">
            <v>7</v>
          </cell>
          <cell r="L240">
            <v>0</v>
          </cell>
          <cell r="M240">
            <v>2</v>
          </cell>
          <cell r="N240">
            <v>0</v>
          </cell>
          <cell r="O240">
            <v>19</v>
          </cell>
          <cell r="P240">
            <v>39670</v>
          </cell>
          <cell r="Q240">
            <v>39671</v>
          </cell>
          <cell r="R240">
            <v>19</v>
          </cell>
          <cell r="S240">
            <v>39670</v>
          </cell>
          <cell r="T240">
            <v>39671</v>
          </cell>
          <cell r="U240">
            <v>0</v>
          </cell>
          <cell r="X240">
            <v>0</v>
          </cell>
          <cell r="AA240">
            <v>0</v>
          </cell>
          <cell r="AB240">
            <v>0</v>
          </cell>
          <cell r="AD240">
            <v>0</v>
          </cell>
          <cell r="AG240">
            <v>0</v>
          </cell>
          <cell r="AK240">
            <v>40931</v>
          </cell>
          <cell r="AL240" t="str">
            <v>トウフク　サキミ</v>
          </cell>
          <cell r="AM240" t="e">
            <v>#N/A</v>
          </cell>
          <cell r="AN240">
            <v>12276</v>
          </cell>
          <cell r="AO240">
            <v>80</v>
          </cell>
          <cell r="AS240" t="str">
            <v>899-2311</v>
          </cell>
          <cell r="AT240" t="str">
            <v>日置市東市来町養母９９３５番地２</v>
          </cell>
          <cell r="AW240" t="str">
            <v>東市来町田代（田代西）</v>
          </cell>
        </row>
        <row r="241">
          <cell r="D241">
            <v>20460</v>
          </cell>
          <cell r="E241" t="str">
            <v>トウフク　ミイコ</v>
          </cell>
          <cell r="F241">
            <v>46216</v>
          </cell>
          <cell r="G241">
            <v>10006796</v>
          </cell>
          <cell r="H241">
            <v>999</v>
          </cell>
          <cell r="I241">
            <v>10006796</v>
          </cell>
          <cell r="J241">
            <v>20451</v>
          </cell>
          <cell r="K241">
            <v>4</v>
          </cell>
          <cell r="L241">
            <v>1</v>
          </cell>
          <cell r="M241">
            <v>20</v>
          </cell>
          <cell r="N241">
            <v>0</v>
          </cell>
          <cell r="O241">
            <v>41</v>
          </cell>
          <cell r="P241">
            <v>36853</v>
          </cell>
          <cell r="Q241">
            <v>36857</v>
          </cell>
          <cell r="R241">
            <v>3</v>
          </cell>
          <cell r="S241">
            <v>35247</v>
          </cell>
          <cell r="T241">
            <v>35312</v>
          </cell>
          <cell r="U241">
            <v>0</v>
          </cell>
          <cell r="X241">
            <v>41</v>
          </cell>
          <cell r="Y241">
            <v>36853</v>
          </cell>
          <cell r="Z241">
            <v>36857</v>
          </cell>
          <cell r="AA241">
            <v>0</v>
          </cell>
          <cell r="AB241">
            <v>0</v>
          </cell>
          <cell r="AD241">
            <v>0</v>
          </cell>
          <cell r="AG241">
            <v>0</v>
          </cell>
          <cell r="AK241">
            <v>40931</v>
          </cell>
          <cell r="AL241" t="str">
            <v>トウフク　ミイコ</v>
          </cell>
          <cell r="AM241" t="str">
            <v>東福　みい子</v>
          </cell>
          <cell r="AN241">
            <v>20463</v>
          </cell>
          <cell r="AO241">
            <v>58</v>
          </cell>
          <cell r="AS241" t="str">
            <v>899-2311</v>
          </cell>
          <cell r="AT241" t="str">
            <v>日置市東市来町養母９９３５番地２</v>
          </cell>
          <cell r="AW241" t="str">
            <v>東市来町田代（田代西）</v>
          </cell>
        </row>
        <row r="242">
          <cell r="D242">
            <v>20621</v>
          </cell>
          <cell r="E242" t="str">
            <v>ミネサキ　コウイチロウ</v>
          </cell>
          <cell r="F242">
            <v>46216</v>
          </cell>
          <cell r="G242">
            <v>10781455</v>
          </cell>
          <cell r="H242">
            <v>999</v>
          </cell>
          <cell r="I242">
            <v>10781455</v>
          </cell>
          <cell r="J242">
            <v>20621</v>
          </cell>
          <cell r="K242">
            <v>1</v>
          </cell>
          <cell r="L242">
            <v>1</v>
          </cell>
          <cell r="M242">
            <v>2</v>
          </cell>
          <cell r="N242">
            <v>0</v>
          </cell>
          <cell r="O242">
            <v>2</v>
          </cell>
          <cell r="P242">
            <v>40560</v>
          </cell>
          <cell r="Q242">
            <v>40560</v>
          </cell>
          <cell r="R242">
            <v>2</v>
          </cell>
          <cell r="S242">
            <v>40560</v>
          </cell>
          <cell r="T242">
            <v>40560</v>
          </cell>
          <cell r="U242">
            <v>0</v>
          </cell>
          <cell r="X242">
            <v>0</v>
          </cell>
          <cell r="AA242">
            <v>0</v>
          </cell>
          <cell r="AB242">
            <v>0</v>
          </cell>
          <cell r="AD242">
            <v>0</v>
          </cell>
          <cell r="AG242">
            <v>0</v>
          </cell>
          <cell r="AK242">
            <v>40931</v>
          </cell>
          <cell r="AL242" t="str">
            <v>ミネサキ　コウイチロウ</v>
          </cell>
          <cell r="AM242" t="str">
            <v>峯　浩一郎</v>
          </cell>
          <cell r="AN242">
            <v>20593</v>
          </cell>
          <cell r="AO242">
            <v>57</v>
          </cell>
          <cell r="AS242" t="str">
            <v>899-2311</v>
          </cell>
          <cell r="AT242" t="str">
            <v>日置市東市来町養母６８５１番地２</v>
          </cell>
          <cell r="AW242" t="str">
            <v>東市来町田代（田代西）</v>
          </cell>
        </row>
        <row r="243">
          <cell r="D243">
            <v>20702</v>
          </cell>
          <cell r="E243" t="str">
            <v>ヒガシ　ヒデマロ</v>
          </cell>
          <cell r="F243">
            <v>46216</v>
          </cell>
          <cell r="G243">
            <v>10068911</v>
          </cell>
          <cell r="H243">
            <v>999</v>
          </cell>
          <cell r="I243">
            <v>10068911</v>
          </cell>
          <cell r="J243">
            <v>20702</v>
          </cell>
          <cell r="K243">
            <v>1</v>
          </cell>
          <cell r="L243">
            <v>1</v>
          </cell>
          <cell r="M243">
            <v>2</v>
          </cell>
          <cell r="N243">
            <v>0</v>
          </cell>
          <cell r="O243">
            <v>52</v>
          </cell>
          <cell r="P243">
            <v>39539</v>
          </cell>
          <cell r="Q243">
            <v>39539</v>
          </cell>
          <cell r="R243">
            <v>3</v>
          </cell>
          <cell r="S243">
            <v>39351</v>
          </cell>
          <cell r="T243">
            <v>39364</v>
          </cell>
          <cell r="U243">
            <v>0</v>
          </cell>
          <cell r="X243">
            <v>52</v>
          </cell>
          <cell r="Y243">
            <v>39539</v>
          </cell>
          <cell r="Z243">
            <v>39539</v>
          </cell>
          <cell r="AA243">
            <v>1</v>
          </cell>
          <cell r="AB243">
            <v>20702</v>
          </cell>
          <cell r="AC243">
            <v>0</v>
          </cell>
          <cell r="AD243">
            <v>1</v>
          </cell>
          <cell r="AE243">
            <v>39351</v>
          </cell>
          <cell r="AF243">
            <v>39364</v>
          </cell>
          <cell r="AG243">
            <v>9</v>
          </cell>
          <cell r="AH243">
            <v>39539</v>
          </cell>
          <cell r="AI243">
            <v>39539</v>
          </cell>
          <cell r="AK243">
            <v>40931</v>
          </cell>
          <cell r="AL243" t="str">
            <v>ヒガシ　ヒデマロ</v>
          </cell>
          <cell r="AM243" t="str">
            <v>東　秀麿</v>
          </cell>
          <cell r="AN243">
            <v>15123</v>
          </cell>
          <cell r="AO243">
            <v>72</v>
          </cell>
          <cell r="AS243" t="str">
            <v>899-2311</v>
          </cell>
          <cell r="AT243" t="str">
            <v>日置市東市来町養母６２９８番地</v>
          </cell>
          <cell r="AW243" t="str">
            <v>東市来町田代（田代西）</v>
          </cell>
        </row>
        <row r="244">
          <cell r="D244">
            <v>20923</v>
          </cell>
          <cell r="E244" t="str">
            <v>イシガミ　カズミ</v>
          </cell>
          <cell r="F244">
            <v>46216</v>
          </cell>
          <cell r="G244">
            <v>10070931</v>
          </cell>
          <cell r="H244">
            <v>999</v>
          </cell>
          <cell r="I244">
            <v>10070931</v>
          </cell>
          <cell r="J244">
            <v>20923</v>
          </cell>
          <cell r="K244">
            <v>7</v>
          </cell>
          <cell r="L244">
            <v>0</v>
          </cell>
          <cell r="M244">
            <v>2</v>
          </cell>
          <cell r="N244">
            <v>0</v>
          </cell>
          <cell r="O244">
            <v>19</v>
          </cell>
          <cell r="P244">
            <v>40363</v>
          </cell>
          <cell r="Q244">
            <v>40364</v>
          </cell>
          <cell r="R244">
            <v>19</v>
          </cell>
          <cell r="S244">
            <v>40363</v>
          </cell>
          <cell r="T244">
            <v>40364</v>
          </cell>
          <cell r="U244">
            <v>0</v>
          </cell>
          <cell r="X244">
            <v>0</v>
          </cell>
          <cell r="AA244">
            <v>0</v>
          </cell>
          <cell r="AB244">
            <v>0</v>
          </cell>
          <cell r="AD244">
            <v>0</v>
          </cell>
          <cell r="AG244">
            <v>0</v>
          </cell>
          <cell r="AK244">
            <v>40931</v>
          </cell>
          <cell r="AL244" t="str">
            <v>イシガミ　カズミ</v>
          </cell>
          <cell r="AM244" t="e">
            <v>#N/A</v>
          </cell>
          <cell r="AN244">
            <v>12969</v>
          </cell>
          <cell r="AO244">
            <v>78</v>
          </cell>
          <cell r="AS244" t="str">
            <v>899-2311</v>
          </cell>
          <cell r="AT244" t="str">
            <v>日置市東市来町養母５６７４番地５</v>
          </cell>
          <cell r="AW244" t="str">
            <v>東市来町田代（田代西）</v>
          </cell>
        </row>
        <row r="245">
          <cell r="D245">
            <v>20931</v>
          </cell>
          <cell r="E245" t="str">
            <v>イシガミ　ケイコ</v>
          </cell>
          <cell r="F245">
            <v>46216</v>
          </cell>
          <cell r="G245">
            <v>10070931</v>
          </cell>
          <cell r="H245">
            <v>999</v>
          </cell>
          <cell r="I245">
            <v>10070931</v>
          </cell>
          <cell r="J245">
            <v>20923</v>
          </cell>
          <cell r="K245">
            <v>4</v>
          </cell>
          <cell r="L245">
            <v>1</v>
          </cell>
          <cell r="M245">
            <v>12</v>
          </cell>
          <cell r="N245">
            <v>0</v>
          </cell>
          <cell r="O245">
            <v>52</v>
          </cell>
          <cell r="P245">
            <v>39539</v>
          </cell>
          <cell r="Q245">
            <v>39539</v>
          </cell>
          <cell r="R245">
            <v>3</v>
          </cell>
          <cell r="S245">
            <v>38138</v>
          </cell>
          <cell r="T245">
            <v>38138</v>
          </cell>
          <cell r="U245">
            <v>0</v>
          </cell>
          <cell r="X245">
            <v>52</v>
          </cell>
          <cell r="Y245">
            <v>39539</v>
          </cell>
          <cell r="Z245">
            <v>39539</v>
          </cell>
          <cell r="AA245">
            <v>1</v>
          </cell>
          <cell r="AB245">
            <v>20931</v>
          </cell>
          <cell r="AC245">
            <v>0</v>
          </cell>
          <cell r="AD245">
            <v>1</v>
          </cell>
          <cell r="AE245">
            <v>38138</v>
          </cell>
          <cell r="AF245">
            <v>38138</v>
          </cell>
          <cell r="AG245">
            <v>9</v>
          </cell>
          <cell r="AH245">
            <v>39539</v>
          </cell>
          <cell r="AI245">
            <v>39539</v>
          </cell>
          <cell r="AK245">
            <v>40931</v>
          </cell>
          <cell r="AL245" t="str">
            <v>イシガミ　ケイコ</v>
          </cell>
          <cell r="AM245" t="str">
            <v>石神　恵子</v>
          </cell>
          <cell r="AN245">
            <v>14222</v>
          </cell>
          <cell r="AO245">
            <v>75</v>
          </cell>
          <cell r="AS245" t="str">
            <v>899-2311</v>
          </cell>
          <cell r="AT245" t="str">
            <v>日置市東市来町養母５６７４番地５</v>
          </cell>
          <cell r="AW245" t="str">
            <v>東市来町田代（田代西）</v>
          </cell>
        </row>
        <row r="246">
          <cell r="D246">
            <v>21016</v>
          </cell>
          <cell r="E246" t="str">
            <v>キヨフジ　カズミ</v>
          </cell>
          <cell r="F246">
            <v>46216</v>
          </cell>
          <cell r="G246">
            <v>10007008</v>
          </cell>
          <cell r="H246">
            <v>999</v>
          </cell>
          <cell r="I246">
            <v>10007008</v>
          </cell>
          <cell r="J246">
            <v>21016</v>
          </cell>
          <cell r="K246">
            <v>7</v>
          </cell>
          <cell r="L246">
            <v>0</v>
          </cell>
          <cell r="M246">
            <v>2</v>
          </cell>
          <cell r="N246">
            <v>0</v>
          </cell>
          <cell r="O246">
            <v>19</v>
          </cell>
          <cell r="P246">
            <v>40476</v>
          </cell>
          <cell r="Q246">
            <v>40476</v>
          </cell>
          <cell r="R246">
            <v>19</v>
          </cell>
          <cell r="S246">
            <v>40476</v>
          </cell>
          <cell r="T246">
            <v>40476</v>
          </cell>
          <cell r="U246">
            <v>0</v>
          </cell>
          <cell r="X246">
            <v>0</v>
          </cell>
          <cell r="AA246">
            <v>0</v>
          </cell>
          <cell r="AB246">
            <v>0</v>
          </cell>
          <cell r="AD246">
            <v>0</v>
          </cell>
          <cell r="AG246">
            <v>0</v>
          </cell>
          <cell r="AK246">
            <v>40931</v>
          </cell>
          <cell r="AL246" t="str">
            <v>キヨフジ　カズミ</v>
          </cell>
          <cell r="AM246" t="e">
            <v>#N/A</v>
          </cell>
          <cell r="AN246">
            <v>13082</v>
          </cell>
          <cell r="AO246">
            <v>78</v>
          </cell>
          <cell r="AS246" t="str">
            <v>899-2311</v>
          </cell>
          <cell r="AT246" t="str">
            <v>日置市東市来町養母５６６３番地４</v>
          </cell>
          <cell r="AW246" t="str">
            <v>東市来町田代（田代西）</v>
          </cell>
        </row>
        <row r="247">
          <cell r="D247">
            <v>21024</v>
          </cell>
          <cell r="E247" t="str">
            <v>キヨフジ　ヨシコ</v>
          </cell>
          <cell r="F247">
            <v>46216</v>
          </cell>
          <cell r="G247">
            <v>10007008</v>
          </cell>
          <cell r="H247">
            <v>999</v>
          </cell>
          <cell r="I247">
            <v>10007008</v>
          </cell>
          <cell r="J247">
            <v>21016</v>
          </cell>
          <cell r="K247">
            <v>4</v>
          </cell>
          <cell r="L247">
            <v>1</v>
          </cell>
          <cell r="M247">
            <v>12</v>
          </cell>
          <cell r="N247">
            <v>0</v>
          </cell>
          <cell r="O247">
            <v>3</v>
          </cell>
          <cell r="P247">
            <v>39904</v>
          </cell>
          <cell r="Q247">
            <v>39897</v>
          </cell>
          <cell r="R247">
            <v>3</v>
          </cell>
          <cell r="S247">
            <v>39904</v>
          </cell>
          <cell r="T247">
            <v>39897</v>
          </cell>
          <cell r="U247">
            <v>0</v>
          </cell>
          <cell r="X247">
            <v>0</v>
          </cell>
          <cell r="AA247">
            <v>0</v>
          </cell>
          <cell r="AB247">
            <v>0</v>
          </cell>
          <cell r="AD247">
            <v>0</v>
          </cell>
          <cell r="AG247">
            <v>0</v>
          </cell>
          <cell r="AK247">
            <v>40931</v>
          </cell>
          <cell r="AL247" t="str">
            <v>キヨフジ　ヨシコ</v>
          </cell>
          <cell r="AM247" t="str">
            <v>清藤　ヨシ子</v>
          </cell>
          <cell r="AN247">
            <v>14194</v>
          </cell>
          <cell r="AO247">
            <v>75</v>
          </cell>
          <cell r="AS247" t="str">
            <v>899-2311</v>
          </cell>
          <cell r="AT247" t="str">
            <v>日置市東市来町養母５６６３番地４</v>
          </cell>
          <cell r="AW247" t="str">
            <v>東市来町田代（田代西）</v>
          </cell>
        </row>
        <row r="248">
          <cell r="D248">
            <v>21300</v>
          </cell>
          <cell r="E248" t="str">
            <v>トクシゲ　トシコ</v>
          </cell>
          <cell r="F248">
            <v>46216</v>
          </cell>
          <cell r="G248">
            <v>10007113</v>
          </cell>
          <cell r="H248">
            <v>999</v>
          </cell>
          <cell r="I248">
            <v>10007113</v>
          </cell>
          <cell r="J248">
            <v>21300</v>
          </cell>
          <cell r="K248">
            <v>1</v>
          </cell>
          <cell r="L248">
            <v>1</v>
          </cell>
          <cell r="M248">
            <v>2</v>
          </cell>
          <cell r="N248">
            <v>0</v>
          </cell>
          <cell r="O248">
            <v>41</v>
          </cell>
          <cell r="P248">
            <v>41093</v>
          </cell>
          <cell r="Q248">
            <v>41093</v>
          </cell>
          <cell r="R248">
            <v>3</v>
          </cell>
          <cell r="S248">
            <v>35489</v>
          </cell>
          <cell r="T248">
            <v>35499</v>
          </cell>
          <cell r="U248">
            <v>0</v>
          </cell>
          <cell r="X248">
            <v>41</v>
          </cell>
          <cell r="Y248">
            <v>41093</v>
          </cell>
          <cell r="Z248">
            <v>41093</v>
          </cell>
          <cell r="AA248">
            <v>2</v>
          </cell>
          <cell r="AB248">
            <v>21296</v>
          </cell>
          <cell r="AC248">
            <v>12</v>
          </cell>
          <cell r="AD248">
            <v>2</v>
          </cell>
          <cell r="AE248">
            <v>35489</v>
          </cell>
          <cell r="AF248">
            <v>35499</v>
          </cell>
          <cell r="AG248">
            <v>9</v>
          </cell>
          <cell r="AH248">
            <v>37408</v>
          </cell>
          <cell r="AI248">
            <v>37407</v>
          </cell>
          <cell r="AJ248">
            <v>10200</v>
          </cell>
          <cell r="AK248">
            <v>41093</v>
          </cell>
          <cell r="AL248" t="str">
            <v>トクシゲ　トシコ</v>
          </cell>
          <cell r="AM248" t="str">
            <v>重　トシ子</v>
          </cell>
          <cell r="AN248">
            <v>14486</v>
          </cell>
          <cell r="AO248">
            <v>74</v>
          </cell>
          <cell r="AS248" t="str">
            <v>899-2311</v>
          </cell>
          <cell r="AT248" t="str">
            <v>日置市東市来町養母４６３７番地</v>
          </cell>
          <cell r="AW248" t="str">
            <v>東市来町梅木</v>
          </cell>
        </row>
        <row r="249">
          <cell r="D249">
            <v>21474</v>
          </cell>
          <cell r="E249" t="str">
            <v>ウメキ　ユキヒロ</v>
          </cell>
          <cell r="F249">
            <v>46216</v>
          </cell>
          <cell r="G249">
            <v>10007181</v>
          </cell>
          <cell r="H249">
            <v>999</v>
          </cell>
          <cell r="I249">
            <v>10007181</v>
          </cell>
          <cell r="J249">
            <v>21474</v>
          </cell>
          <cell r="K249">
            <v>1</v>
          </cell>
          <cell r="L249">
            <v>1</v>
          </cell>
          <cell r="M249">
            <v>2</v>
          </cell>
          <cell r="N249">
            <v>0</v>
          </cell>
          <cell r="O249">
            <v>52</v>
          </cell>
          <cell r="P249">
            <v>39722</v>
          </cell>
          <cell r="Q249">
            <v>39696</v>
          </cell>
          <cell r="R249">
            <v>3</v>
          </cell>
          <cell r="S249">
            <v>38078</v>
          </cell>
          <cell r="T249">
            <v>38070</v>
          </cell>
          <cell r="U249">
            <v>0</v>
          </cell>
          <cell r="X249">
            <v>52</v>
          </cell>
          <cell r="Y249">
            <v>39722</v>
          </cell>
          <cell r="Z249">
            <v>39696</v>
          </cell>
          <cell r="AA249">
            <v>1</v>
          </cell>
          <cell r="AB249">
            <v>21474</v>
          </cell>
          <cell r="AC249">
            <v>0</v>
          </cell>
          <cell r="AD249">
            <v>1</v>
          </cell>
          <cell r="AE249">
            <v>38078</v>
          </cell>
          <cell r="AF249">
            <v>38070</v>
          </cell>
          <cell r="AG249">
            <v>9</v>
          </cell>
          <cell r="AH249">
            <v>39722</v>
          </cell>
          <cell r="AI249">
            <v>39696</v>
          </cell>
          <cell r="AK249">
            <v>40931</v>
          </cell>
          <cell r="AL249" t="str">
            <v>ウメキ　ユキヒロ</v>
          </cell>
          <cell r="AM249" t="str">
            <v>梅木　征宏</v>
          </cell>
          <cell r="AN249">
            <v>15954</v>
          </cell>
          <cell r="AO249">
            <v>70</v>
          </cell>
          <cell r="AS249" t="str">
            <v>899-2311</v>
          </cell>
          <cell r="AT249" t="str">
            <v>日置市東市来町養母３９４２番地</v>
          </cell>
          <cell r="AW249" t="str">
            <v>東市来町梅木</v>
          </cell>
        </row>
        <row r="250">
          <cell r="D250">
            <v>21482</v>
          </cell>
          <cell r="E250" t="str">
            <v>ウメキ　シユンコ</v>
          </cell>
          <cell r="F250">
            <v>46216</v>
          </cell>
          <cell r="G250">
            <v>10007181</v>
          </cell>
          <cell r="H250">
            <v>999</v>
          </cell>
          <cell r="I250">
            <v>10007181</v>
          </cell>
          <cell r="J250">
            <v>21474</v>
          </cell>
          <cell r="K250">
            <v>4</v>
          </cell>
          <cell r="L250">
            <v>1</v>
          </cell>
          <cell r="M250">
            <v>12</v>
          </cell>
          <cell r="N250">
            <v>0</v>
          </cell>
          <cell r="O250">
            <v>52</v>
          </cell>
          <cell r="P250">
            <v>39722</v>
          </cell>
          <cell r="Q250">
            <v>39696</v>
          </cell>
          <cell r="R250">
            <v>3</v>
          </cell>
          <cell r="S250">
            <v>38078</v>
          </cell>
          <cell r="T250">
            <v>38070</v>
          </cell>
          <cell r="U250">
            <v>0</v>
          </cell>
          <cell r="X250">
            <v>52</v>
          </cell>
          <cell r="Y250">
            <v>39722</v>
          </cell>
          <cell r="Z250">
            <v>39696</v>
          </cell>
          <cell r="AA250">
            <v>2</v>
          </cell>
          <cell r="AB250">
            <v>21474</v>
          </cell>
          <cell r="AC250">
            <v>12</v>
          </cell>
          <cell r="AD250">
            <v>2</v>
          </cell>
          <cell r="AE250">
            <v>38078</v>
          </cell>
          <cell r="AF250">
            <v>38070</v>
          </cell>
          <cell r="AG250">
            <v>9</v>
          </cell>
          <cell r="AH250">
            <v>39722</v>
          </cell>
          <cell r="AI250">
            <v>39696</v>
          </cell>
          <cell r="AK250">
            <v>40931</v>
          </cell>
          <cell r="AL250" t="str">
            <v>ウメキ　シユンコ</v>
          </cell>
          <cell r="AM250" t="str">
            <v>梅木　俊子</v>
          </cell>
          <cell r="AN250">
            <v>17738</v>
          </cell>
          <cell r="AO250">
            <v>65</v>
          </cell>
          <cell r="AS250" t="str">
            <v>899-2311</v>
          </cell>
          <cell r="AT250" t="str">
            <v>日置市東市来町養母３９４２番地</v>
          </cell>
          <cell r="AW250" t="str">
            <v>東市来町梅木</v>
          </cell>
        </row>
        <row r="251">
          <cell r="D251">
            <v>21903</v>
          </cell>
          <cell r="E251" t="str">
            <v>ムロヤ　ケンジ</v>
          </cell>
          <cell r="F251">
            <v>46216</v>
          </cell>
          <cell r="G251">
            <v>10007326</v>
          </cell>
          <cell r="H251">
            <v>999</v>
          </cell>
          <cell r="I251">
            <v>10007326</v>
          </cell>
          <cell r="J251">
            <v>21903</v>
          </cell>
          <cell r="K251">
            <v>1</v>
          </cell>
          <cell r="L251">
            <v>1</v>
          </cell>
          <cell r="M251">
            <v>2</v>
          </cell>
          <cell r="N251">
            <v>0</v>
          </cell>
          <cell r="O251">
            <v>41</v>
          </cell>
          <cell r="P251">
            <v>36994</v>
          </cell>
          <cell r="Q251">
            <v>36994</v>
          </cell>
          <cell r="R251">
            <v>8</v>
          </cell>
          <cell r="S251">
            <v>36994</v>
          </cell>
          <cell r="T251">
            <v>36994</v>
          </cell>
          <cell r="U251">
            <v>0</v>
          </cell>
          <cell r="X251">
            <v>41</v>
          </cell>
          <cell r="Y251">
            <v>36994</v>
          </cell>
          <cell r="Z251">
            <v>36994</v>
          </cell>
          <cell r="AA251">
            <v>0</v>
          </cell>
          <cell r="AB251">
            <v>0</v>
          </cell>
          <cell r="AD251">
            <v>0</v>
          </cell>
          <cell r="AG251">
            <v>0</v>
          </cell>
          <cell r="AK251">
            <v>40931</v>
          </cell>
          <cell r="AL251" t="str">
            <v>ムロヤ　ケンジ</v>
          </cell>
          <cell r="AM251" t="str">
            <v>室屋　健次</v>
          </cell>
          <cell r="AN251">
            <v>15614</v>
          </cell>
          <cell r="AO251">
            <v>71</v>
          </cell>
          <cell r="AS251" t="str">
            <v>899-2311</v>
          </cell>
          <cell r="AT251" t="str">
            <v>日置市東市来町養母５５４０番地</v>
          </cell>
          <cell r="AW251" t="str">
            <v>東市来町梅木</v>
          </cell>
        </row>
        <row r="252">
          <cell r="D252">
            <v>21911</v>
          </cell>
          <cell r="E252" t="str">
            <v>ムロヤ　カズエ</v>
          </cell>
          <cell r="F252">
            <v>46216</v>
          </cell>
          <cell r="G252">
            <v>10007326</v>
          </cell>
          <cell r="H252">
            <v>999</v>
          </cell>
          <cell r="I252">
            <v>10007326</v>
          </cell>
          <cell r="J252">
            <v>21903</v>
          </cell>
          <cell r="K252">
            <v>4</v>
          </cell>
          <cell r="L252">
            <v>1</v>
          </cell>
          <cell r="M252">
            <v>12</v>
          </cell>
          <cell r="N252">
            <v>0</v>
          </cell>
          <cell r="O252">
            <v>41</v>
          </cell>
          <cell r="P252">
            <v>36994</v>
          </cell>
          <cell r="Q252">
            <v>36994</v>
          </cell>
          <cell r="R252">
            <v>3</v>
          </cell>
          <cell r="S252">
            <v>31138</v>
          </cell>
          <cell r="T252">
            <v>31147</v>
          </cell>
          <cell r="U252">
            <v>0</v>
          </cell>
          <cell r="X252">
            <v>41</v>
          </cell>
          <cell r="Y252">
            <v>36994</v>
          </cell>
          <cell r="Z252">
            <v>36994</v>
          </cell>
          <cell r="AA252">
            <v>0</v>
          </cell>
          <cell r="AB252">
            <v>0</v>
          </cell>
          <cell r="AD252">
            <v>0</v>
          </cell>
          <cell r="AG252">
            <v>0</v>
          </cell>
          <cell r="AK252">
            <v>40931</v>
          </cell>
          <cell r="AL252" t="str">
            <v>ムロヤ　カズエ</v>
          </cell>
          <cell r="AM252" t="str">
            <v>室屋　和江</v>
          </cell>
          <cell r="AN252">
            <v>17600</v>
          </cell>
          <cell r="AO252">
            <v>66</v>
          </cell>
          <cell r="AS252" t="str">
            <v>899-2311</v>
          </cell>
          <cell r="AT252" t="str">
            <v>日置市東市来町養母５５４０番地</v>
          </cell>
          <cell r="AW252" t="str">
            <v>東市来町梅木</v>
          </cell>
        </row>
        <row r="253">
          <cell r="D253">
            <v>21962</v>
          </cell>
          <cell r="E253" t="str">
            <v>カタヒラ　カツトシ</v>
          </cell>
          <cell r="F253">
            <v>46216</v>
          </cell>
          <cell r="G253">
            <v>10007334</v>
          </cell>
          <cell r="H253">
            <v>999</v>
          </cell>
          <cell r="I253">
            <v>10007334</v>
          </cell>
          <cell r="J253">
            <v>21962</v>
          </cell>
          <cell r="K253">
            <v>1</v>
          </cell>
          <cell r="L253">
            <v>1</v>
          </cell>
          <cell r="M253">
            <v>2</v>
          </cell>
          <cell r="N253">
            <v>0</v>
          </cell>
          <cell r="O253">
            <v>52</v>
          </cell>
          <cell r="P253">
            <v>39814</v>
          </cell>
          <cell r="Q253">
            <v>39791</v>
          </cell>
          <cell r="R253">
            <v>3</v>
          </cell>
          <cell r="S253">
            <v>38018</v>
          </cell>
          <cell r="T253">
            <v>38019</v>
          </cell>
          <cell r="U253">
            <v>0</v>
          </cell>
          <cell r="X253">
            <v>52</v>
          </cell>
          <cell r="Y253">
            <v>39814</v>
          </cell>
          <cell r="Z253">
            <v>39791</v>
          </cell>
          <cell r="AA253">
            <v>1</v>
          </cell>
          <cell r="AB253">
            <v>21962</v>
          </cell>
          <cell r="AC253">
            <v>0</v>
          </cell>
          <cell r="AD253">
            <v>1</v>
          </cell>
          <cell r="AE253">
            <v>38018</v>
          </cell>
          <cell r="AF253">
            <v>38422</v>
          </cell>
          <cell r="AG253">
            <v>9</v>
          </cell>
          <cell r="AH253">
            <v>39814</v>
          </cell>
          <cell r="AI253">
            <v>39791</v>
          </cell>
          <cell r="AK253">
            <v>40931</v>
          </cell>
          <cell r="AL253" t="str">
            <v>カタヒラ　カツトシ</v>
          </cell>
          <cell r="AM253" t="str">
            <v>片平　勝年</v>
          </cell>
          <cell r="AN253">
            <v>16072</v>
          </cell>
          <cell r="AO253">
            <v>70</v>
          </cell>
          <cell r="AS253" t="str">
            <v>899-2311</v>
          </cell>
          <cell r="AT253" t="str">
            <v>日置市東市来町養母５５６６番地３</v>
          </cell>
          <cell r="AW253" t="str">
            <v>東市来町梅木</v>
          </cell>
        </row>
        <row r="254">
          <cell r="D254">
            <v>22217</v>
          </cell>
          <cell r="E254" t="str">
            <v>トクシゲ　サトル</v>
          </cell>
          <cell r="F254">
            <v>46216</v>
          </cell>
          <cell r="G254">
            <v>10007423</v>
          </cell>
          <cell r="H254">
            <v>999</v>
          </cell>
          <cell r="I254">
            <v>10007423</v>
          </cell>
          <cell r="J254">
            <v>22217</v>
          </cell>
          <cell r="K254">
            <v>1</v>
          </cell>
          <cell r="L254">
            <v>1</v>
          </cell>
          <cell r="M254">
            <v>2</v>
          </cell>
          <cell r="N254">
            <v>0</v>
          </cell>
          <cell r="O254">
            <v>52</v>
          </cell>
          <cell r="P254">
            <v>41122</v>
          </cell>
          <cell r="Q254">
            <v>41122</v>
          </cell>
          <cell r="R254">
            <v>3</v>
          </cell>
          <cell r="S254">
            <v>36526</v>
          </cell>
          <cell r="T254">
            <v>36532</v>
          </cell>
          <cell r="U254">
            <v>0</v>
          </cell>
          <cell r="X254">
            <v>52</v>
          </cell>
          <cell r="Y254">
            <v>41122</v>
          </cell>
          <cell r="Z254">
            <v>41122</v>
          </cell>
          <cell r="AA254">
            <v>1</v>
          </cell>
          <cell r="AB254">
            <v>22217</v>
          </cell>
          <cell r="AC254">
            <v>0</v>
          </cell>
          <cell r="AD254">
            <v>1</v>
          </cell>
          <cell r="AE254">
            <v>39281</v>
          </cell>
          <cell r="AF254">
            <v>39442</v>
          </cell>
          <cell r="AG254">
            <v>9</v>
          </cell>
          <cell r="AH254">
            <v>41122</v>
          </cell>
          <cell r="AI254">
            <v>41122</v>
          </cell>
          <cell r="AK254">
            <v>40931</v>
          </cell>
          <cell r="AL254" t="str">
            <v>トクシゲ　サトル</v>
          </cell>
          <cell r="AM254" t="str">
            <v>重　悟</v>
          </cell>
          <cell r="AN254">
            <v>17367</v>
          </cell>
          <cell r="AO254">
            <v>66</v>
          </cell>
          <cell r="AS254" t="str">
            <v>899-2311</v>
          </cell>
          <cell r="AT254" t="str">
            <v>日置市東市来町養母５０２２番地１</v>
          </cell>
          <cell r="AW254" t="str">
            <v>東市来町梅木</v>
          </cell>
        </row>
        <row r="255">
          <cell r="D255">
            <v>22225</v>
          </cell>
          <cell r="E255" t="str">
            <v>トクシゲ　ノリコ</v>
          </cell>
          <cell r="F255">
            <v>46216</v>
          </cell>
          <cell r="G255">
            <v>10007423</v>
          </cell>
          <cell r="H255">
            <v>999</v>
          </cell>
          <cell r="I255">
            <v>10007423</v>
          </cell>
          <cell r="J255">
            <v>22217</v>
          </cell>
          <cell r="K255">
            <v>4</v>
          </cell>
          <cell r="L255">
            <v>2</v>
          </cell>
          <cell r="M255">
            <v>12</v>
          </cell>
          <cell r="N255">
            <v>0</v>
          </cell>
          <cell r="O255">
            <v>51</v>
          </cell>
          <cell r="P255">
            <v>39934</v>
          </cell>
          <cell r="Q255">
            <v>40197</v>
          </cell>
          <cell r="R255">
            <v>3</v>
          </cell>
          <cell r="S255">
            <v>39934</v>
          </cell>
          <cell r="T255">
            <v>39934</v>
          </cell>
          <cell r="U255">
            <v>0</v>
          </cell>
          <cell r="X255">
            <v>51</v>
          </cell>
          <cell r="Y255">
            <v>39934</v>
          </cell>
          <cell r="Z255">
            <v>40197</v>
          </cell>
          <cell r="AA255">
            <v>1</v>
          </cell>
          <cell r="AB255">
            <v>22225</v>
          </cell>
          <cell r="AC255">
            <v>0</v>
          </cell>
          <cell r="AD255">
            <v>1</v>
          </cell>
          <cell r="AE255">
            <v>39934</v>
          </cell>
          <cell r="AF255">
            <v>40197</v>
          </cell>
          <cell r="AG255">
            <v>0</v>
          </cell>
          <cell r="AK255">
            <v>40931</v>
          </cell>
          <cell r="AL255" t="str">
            <v>トクシゲ　ノリコ</v>
          </cell>
          <cell r="AM255" t="str">
            <v>重　ノリ子</v>
          </cell>
          <cell r="AN255">
            <v>18001</v>
          </cell>
          <cell r="AO255">
            <v>64</v>
          </cell>
          <cell r="AS255" t="str">
            <v>899-2311</v>
          </cell>
          <cell r="AT255" t="str">
            <v>日置市東市来町養母５０２２番地１</v>
          </cell>
          <cell r="AW255" t="str">
            <v>東市来町梅木</v>
          </cell>
        </row>
        <row r="256">
          <cell r="D256">
            <v>22268</v>
          </cell>
          <cell r="E256" t="str">
            <v>トクシゲ　サカエ</v>
          </cell>
          <cell r="F256">
            <v>46216</v>
          </cell>
          <cell r="G256">
            <v>10007431</v>
          </cell>
          <cell r="H256">
            <v>999</v>
          </cell>
          <cell r="I256">
            <v>10007431</v>
          </cell>
          <cell r="J256">
            <v>22268</v>
          </cell>
          <cell r="K256">
            <v>7</v>
          </cell>
          <cell r="L256">
            <v>0</v>
          </cell>
          <cell r="M256">
            <v>2</v>
          </cell>
          <cell r="N256">
            <v>0</v>
          </cell>
          <cell r="O256">
            <v>19</v>
          </cell>
          <cell r="P256">
            <v>40183</v>
          </cell>
          <cell r="Q256">
            <v>40183</v>
          </cell>
          <cell r="R256">
            <v>19</v>
          </cell>
          <cell r="S256">
            <v>40183</v>
          </cell>
          <cell r="T256">
            <v>40183</v>
          </cell>
          <cell r="U256">
            <v>0</v>
          </cell>
          <cell r="X256">
            <v>0</v>
          </cell>
          <cell r="AA256">
            <v>0</v>
          </cell>
          <cell r="AB256">
            <v>0</v>
          </cell>
          <cell r="AD256">
            <v>0</v>
          </cell>
          <cell r="AG256">
            <v>0</v>
          </cell>
          <cell r="AK256">
            <v>40931</v>
          </cell>
          <cell r="AL256" t="str">
            <v>トクシゲ　サカエ</v>
          </cell>
          <cell r="AM256" t="e">
            <v>#N/A</v>
          </cell>
          <cell r="AN256">
            <v>12789</v>
          </cell>
          <cell r="AO256">
            <v>79</v>
          </cell>
          <cell r="AS256" t="str">
            <v>899-2311</v>
          </cell>
          <cell r="AT256" t="str">
            <v>日置市東市来町養母３８０１番地</v>
          </cell>
          <cell r="AW256" t="str">
            <v>東市来町梅木</v>
          </cell>
        </row>
        <row r="257">
          <cell r="D257">
            <v>22276</v>
          </cell>
          <cell r="E257" t="str">
            <v>トクシゲ　マサコ</v>
          </cell>
          <cell r="F257">
            <v>46216</v>
          </cell>
          <cell r="G257">
            <v>10007431</v>
          </cell>
          <cell r="H257">
            <v>999</v>
          </cell>
          <cell r="I257">
            <v>10007431</v>
          </cell>
          <cell r="J257">
            <v>22268</v>
          </cell>
          <cell r="K257">
            <v>4</v>
          </cell>
          <cell r="L257">
            <v>1</v>
          </cell>
          <cell r="M257">
            <v>12</v>
          </cell>
          <cell r="N257">
            <v>0</v>
          </cell>
          <cell r="O257">
            <v>52</v>
          </cell>
          <cell r="P257">
            <v>39539</v>
          </cell>
          <cell r="Q257">
            <v>39539</v>
          </cell>
          <cell r="R257">
            <v>3</v>
          </cell>
          <cell r="S257">
            <v>37976</v>
          </cell>
          <cell r="T257">
            <v>37992</v>
          </cell>
          <cell r="U257">
            <v>0</v>
          </cell>
          <cell r="X257">
            <v>52</v>
          </cell>
          <cell r="Y257">
            <v>39539</v>
          </cell>
          <cell r="Z257">
            <v>39539</v>
          </cell>
          <cell r="AA257">
            <v>2</v>
          </cell>
          <cell r="AB257">
            <v>22268</v>
          </cell>
          <cell r="AC257">
            <v>12</v>
          </cell>
          <cell r="AD257">
            <v>2</v>
          </cell>
          <cell r="AE257">
            <v>37976</v>
          </cell>
          <cell r="AF257">
            <v>37992</v>
          </cell>
          <cell r="AG257">
            <v>9</v>
          </cell>
          <cell r="AH257">
            <v>39539</v>
          </cell>
          <cell r="AI257">
            <v>39539</v>
          </cell>
          <cell r="AK257">
            <v>40931</v>
          </cell>
          <cell r="AL257" t="str">
            <v>トクシゲ　マサコ</v>
          </cell>
          <cell r="AM257" t="str">
            <v>重　マサ子</v>
          </cell>
          <cell r="AN257">
            <v>14381</v>
          </cell>
          <cell r="AO257">
            <v>74</v>
          </cell>
          <cell r="AS257" t="str">
            <v>899-2311</v>
          </cell>
          <cell r="AT257" t="str">
            <v>日置市東市来町養母３８０１番地</v>
          </cell>
          <cell r="AW257" t="str">
            <v>東市来町梅木</v>
          </cell>
        </row>
        <row r="258">
          <cell r="D258">
            <v>22331</v>
          </cell>
          <cell r="E258" t="str">
            <v>アオヤマ　トシコ</v>
          </cell>
          <cell r="F258">
            <v>46216</v>
          </cell>
          <cell r="G258">
            <v>10007458</v>
          </cell>
          <cell r="H258">
            <v>999</v>
          </cell>
          <cell r="I258">
            <v>10007458</v>
          </cell>
          <cell r="J258">
            <v>22331</v>
          </cell>
          <cell r="K258">
            <v>1</v>
          </cell>
          <cell r="L258">
            <v>1</v>
          </cell>
          <cell r="M258">
            <v>2</v>
          </cell>
          <cell r="N258">
            <v>0</v>
          </cell>
          <cell r="O258">
            <v>41</v>
          </cell>
          <cell r="P258">
            <v>34040</v>
          </cell>
          <cell r="Q258">
            <v>34040</v>
          </cell>
          <cell r="R258">
            <v>19</v>
          </cell>
          <cell r="S258">
            <v>27312</v>
          </cell>
          <cell r="T258">
            <v>27312</v>
          </cell>
          <cell r="U258">
            <v>0</v>
          </cell>
          <cell r="X258">
            <v>41</v>
          </cell>
          <cell r="Y258">
            <v>34040</v>
          </cell>
          <cell r="Z258">
            <v>34040</v>
          </cell>
          <cell r="AA258">
            <v>0</v>
          </cell>
          <cell r="AB258">
            <v>0</v>
          </cell>
          <cell r="AD258">
            <v>0</v>
          </cell>
          <cell r="AG258">
            <v>0</v>
          </cell>
          <cell r="AK258">
            <v>40931</v>
          </cell>
          <cell r="AL258" t="str">
            <v>アオヤマ　トシコ</v>
          </cell>
          <cell r="AM258" t="str">
            <v>青山　敏子</v>
          </cell>
          <cell r="AN258">
            <v>15798</v>
          </cell>
          <cell r="AO258">
            <v>70</v>
          </cell>
          <cell r="AS258" t="str">
            <v>899-2311</v>
          </cell>
          <cell r="AT258" t="str">
            <v>日置市東市来町養母５５８８番地</v>
          </cell>
          <cell r="AW258" t="str">
            <v>東市来町梅木</v>
          </cell>
        </row>
        <row r="259">
          <cell r="D259">
            <v>22365</v>
          </cell>
          <cell r="E259" t="str">
            <v>マツヤマ　ケンサブロウ</v>
          </cell>
          <cell r="F259">
            <v>46216</v>
          </cell>
          <cell r="G259">
            <v>10007466</v>
          </cell>
          <cell r="H259">
            <v>999</v>
          </cell>
          <cell r="I259">
            <v>10007466</v>
          </cell>
          <cell r="J259">
            <v>22365</v>
          </cell>
          <cell r="K259">
            <v>2</v>
          </cell>
          <cell r="L259">
            <v>0</v>
          </cell>
          <cell r="M259">
            <v>2</v>
          </cell>
          <cell r="N259">
            <v>0</v>
          </cell>
          <cell r="O259">
            <v>19</v>
          </cell>
          <cell r="P259">
            <v>39631</v>
          </cell>
          <cell r="Q259">
            <v>39687</v>
          </cell>
          <cell r="R259">
            <v>19</v>
          </cell>
          <cell r="S259">
            <v>39631</v>
          </cell>
          <cell r="T259">
            <v>39687</v>
          </cell>
          <cell r="U259">
            <v>0</v>
          </cell>
          <cell r="X259">
            <v>0</v>
          </cell>
          <cell r="AA259">
            <v>0</v>
          </cell>
          <cell r="AB259">
            <v>0</v>
          </cell>
          <cell r="AD259">
            <v>0</v>
          </cell>
          <cell r="AG259">
            <v>0</v>
          </cell>
          <cell r="AK259">
            <v>40931</v>
          </cell>
          <cell r="AL259" t="str">
            <v>マツヤマ　ケンサブロウ</v>
          </cell>
          <cell r="AM259" t="e">
            <v>#N/A</v>
          </cell>
          <cell r="AN259">
            <v>17777</v>
          </cell>
          <cell r="AO259">
            <v>65</v>
          </cell>
          <cell r="AS259" t="str">
            <v>899-2311</v>
          </cell>
          <cell r="AT259" t="str">
            <v>日置市東市来町養母４０６０番地</v>
          </cell>
          <cell r="AW259" t="str">
            <v>東市来町梅木</v>
          </cell>
        </row>
        <row r="260">
          <cell r="D260">
            <v>22390</v>
          </cell>
          <cell r="E260" t="str">
            <v>マツヤマ　ケイコ</v>
          </cell>
          <cell r="F260">
            <v>46216</v>
          </cell>
          <cell r="G260">
            <v>10007466</v>
          </cell>
          <cell r="H260">
            <v>999</v>
          </cell>
          <cell r="I260">
            <v>10007466</v>
          </cell>
          <cell r="J260">
            <v>22365</v>
          </cell>
          <cell r="K260">
            <v>4</v>
          </cell>
          <cell r="L260">
            <v>1</v>
          </cell>
          <cell r="M260">
            <v>20</v>
          </cell>
          <cell r="N260">
            <v>0</v>
          </cell>
          <cell r="O260">
            <v>3</v>
          </cell>
          <cell r="P260">
            <v>38108</v>
          </cell>
          <cell r="Q260">
            <v>38217</v>
          </cell>
          <cell r="R260">
            <v>3</v>
          </cell>
          <cell r="S260">
            <v>38108</v>
          </cell>
          <cell r="T260">
            <v>38217</v>
          </cell>
          <cell r="U260">
            <v>0</v>
          </cell>
          <cell r="X260">
            <v>0</v>
          </cell>
          <cell r="AA260">
            <v>0</v>
          </cell>
          <cell r="AB260">
            <v>0</v>
          </cell>
          <cell r="AD260">
            <v>0</v>
          </cell>
          <cell r="AG260">
            <v>0</v>
          </cell>
          <cell r="AK260">
            <v>40931</v>
          </cell>
          <cell r="AL260" t="str">
            <v>マツヤマ　ケイコ</v>
          </cell>
          <cell r="AM260" t="str">
            <v>松山　恵子</v>
          </cell>
          <cell r="AN260">
            <v>29148</v>
          </cell>
          <cell r="AO260">
            <v>34</v>
          </cell>
          <cell r="AS260" t="str">
            <v>899-2311</v>
          </cell>
          <cell r="AT260" t="str">
            <v>日置市東市来町養母４０６０番地</v>
          </cell>
          <cell r="AW260" t="str">
            <v>東市来町梅木</v>
          </cell>
        </row>
        <row r="261">
          <cell r="D261">
            <v>22420</v>
          </cell>
          <cell r="E261" t="str">
            <v>ウメキ　ヒサコ</v>
          </cell>
          <cell r="F261">
            <v>46216</v>
          </cell>
          <cell r="G261">
            <v>10007474</v>
          </cell>
          <cell r="H261">
            <v>999</v>
          </cell>
          <cell r="I261">
            <v>10007474</v>
          </cell>
          <cell r="J261">
            <v>22420</v>
          </cell>
          <cell r="K261">
            <v>7</v>
          </cell>
          <cell r="L261">
            <v>0</v>
          </cell>
          <cell r="M261">
            <v>2</v>
          </cell>
          <cell r="N261">
            <v>0</v>
          </cell>
          <cell r="O261">
            <v>19</v>
          </cell>
          <cell r="P261">
            <v>39539</v>
          </cell>
          <cell r="Q261">
            <v>39540</v>
          </cell>
          <cell r="R261">
            <v>19</v>
          </cell>
          <cell r="S261">
            <v>39539</v>
          </cell>
          <cell r="T261">
            <v>39540</v>
          </cell>
          <cell r="U261">
            <v>0</v>
          </cell>
          <cell r="X261">
            <v>0</v>
          </cell>
          <cell r="AA261">
            <v>0</v>
          </cell>
          <cell r="AB261">
            <v>0</v>
          </cell>
          <cell r="AD261">
            <v>0</v>
          </cell>
          <cell r="AG261">
            <v>0</v>
          </cell>
          <cell r="AK261">
            <v>40931</v>
          </cell>
          <cell r="AL261" t="str">
            <v>ウメキ　ヒサコ</v>
          </cell>
          <cell r="AM261" t="e">
            <v>#N/A</v>
          </cell>
          <cell r="AN261">
            <v>11923</v>
          </cell>
          <cell r="AO261">
            <v>81</v>
          </cell>
          <cell r="AS261" t="str">
            <v>899-2311</v>
          </cell>
          <cell r="AT261" t="str">
            <v>日置市東市来町養母５４５２番地</v>
          </cell>
          <cell r="AW261" t="str">
            <v>東市来町梅木</v>
          </cell>
        </row>
        <row r="262">
          <cell r="D262">
            <v>22446</v>
          </cell>
          <cell r="E262" t="str">
            <v>ウメキ　ヒサオ</v>
          </cell>
          <cell r="F262">
            <v>46216</v>
          </cell>
          <cell r="G262">
            <v>10007474</v>
          </cell>
          <cell r="H262">
            <v>999</v>
          </cell>
          <cell r="I262">
            <v>10007474</v>
          </cell>
          <cell r="J262">
            <v>22420</v>
          </cell>
          <cell r="K262">
            <v>5</v>
          </cell>
          <cell r="L262">
            <v>1</v>
          </cell>
          <cell r="M262">
            <v>20</v>
          </cell>
          <cell r="N262">
            <v>0</v>
          </cell>
          <cell r="O262">
            <v>41</v>
          </cell>
          <cell r="P262">
            <v>38018</v>
          </cell>
          <cell r="Q262">
            <v>38018</v>
          </cell>
          <cell r="R262">
            <v>3</v>
          </cell>
          <cell r="S262">
            <v>33329</v>
          </cell>
          <cell r="T262">
            <v>33331</v>
          </cell>
          <cell r="U262">
            <v>0</v>
          </cell>
          <cell r="X262">
            <v>41</v>
          </cell>
          <cell r="Y262">
            <v>38018</v>
          </cell>
          <cell r="Z262">
            <v>38018</v>
          </cell>
          <cell r="AA262">
            <v>2</v>
          </cell>
          <cell r="AB262">
            <v>22411</v>
          </cell>
          <cell r="AC262">
            <v>20</v>
          </cell>
          <cell r="AD262">
            <v>2</v>
          </cell>
          <cell r="AE262">
            <v>33329</v>
          </cell>
          <cell r="AF262">
            <v>33331</v>
          </cell>
          <cell r="AG262">
            <v>9</v>
          </cell>
          <cell r="AH262">
            <v>36495</v>
          </cell>
          <cell r="AI262">
            <v>36495</v>
          </cell>
          <cell r="AK262">
            <v>40931</v>
          </cell>
          <cell r="AL262" t="str">
            <v>ウメキ　ヒサオ</v>
          </cell>
          <cell r="AM262" t="str">
            <v>梅木　久雄</v>
          </cell>
          <cell r="AN262">
            <v>23509</v>
          </cell>
          <cell r="AO262">
            <v>49</v>
          </cell>
          <cell r="AT262" t="str">
            <v>鹿児島県鹿児島市皆与志町１７７９番地</v>
          </cell>
        </row>
        <row r="263">
          <cell r="D263">
            <v>22683</v>
          </cell>
          <cell r="E263" t="str">
            <v>マツヤマ　カツコ</v>
          </cell>
          <cell r="F263">
            <v>46216</v>
          </cell>
          <cell r="G263">
            <v>10007539</v>
          </cell>
          <cell r="H263">
            <v>999</v>
          </cell>
          <cell r="I263">
            <v>10007539</v>
          </cell>
          <cell r="J263">
            <v>22683</v>
          </cell>
          <cell r="K263">
            <v>1</v>
          </cell>
          <cell r="L263">
            <v>1</v>
          </cell>
          <cell r="M263">
            <v>2</v>
          </cell>
          <cell r="N263">
            <v>0</v>
          </cell>
          <cell r="O263">
            <v>3</v>
          </cell>
          <cell r="P263">
            <v>37911</v>
          </cell>
          <cell r="Q263">
            <v>37917</v>
          </cell>
          <cell r="R263">
            <v>3</v>
          </cell>
          <cell r="S263">
            <v>37911</v>
          </cell>
          <cell r="T263">
            <v>37917</v>
          </cell>
          <cell r="U263">
            <v>0</v>
          </cell>
          <cell r="X263">
            <v>0</v>
          </cell>
          <cell r="AA263">
            <v>0</v>
          </cell>
          <cell r="AB263">
            <v>0</v>
          </cell>
          <cell r="AD263">
            <v>0</v>
          </cell>
          <cell r="AG263">
            <v>0</v>
          </cell>
          <cell r="AK263">
            <v>40931</v>
          </cell>
          <cell r="AL263" t="str">
            <v>マツヤマ　カツコ</v>
          </cell>
          <cell r="AM263" t="str">
            <v>松山　勝子</v>
          </cell>
          <cell r="AN263">
            <v>14404</v>
          </cell>
          <cell r="AO263">
            <v>74</v>
          </cell>
          <cell r="AS263" t="str">
            <v>899-2311</v>
          </cell>
          <cell r="AT263" t="str">
            <v>日置市東市来町養母４１０２番地</v>
          </cell>
          <cell r="AW263" t="str">
            <v>東市来町梅木</v>
          </cell>
        </row>
        <row r="264">
          <cell r="D264">
            <v>22772</v>
          </cell>
          <cell r="E264" t="str">
            <v>フクドメ　セツコ</v>
          </cell>
          <cell r="F264">
            <v>46216</v>
          </cell>
          <cell r="G264">
            <v>10007571</v>
          </cell>
          <cell r="H264">
            <v>999</v>
          </cell>
          <cell r="I264">
            <v>10007571</v>
          </cell>
          <cell r="J264">
            <v>22772</v>
          </cell>
          <cell r="K264">
            <v>1</v>
          </cell>
          <cell r="L264">
            <v>1</v>
          </cell>
          <cell r="M264">
            <v>2</v>
          </cell>
          <cell r="N264">
            <v>0</v>
          </cell>
          <cell r="O264">
            <v>3</v>
          </cell>
          <cell r="P264">
            <v>37377</v>
          </cell>
          <cell r="Q264">
            <v>37377</v>
          </cell>
          <cell r="R264">
            <v>3</v>
          </cell>
          <cell r="S264">
            <v>37377</v>
          </cell>
          <cell r="T264">
            <v>37377</v>
          </cell>
          <cell r="U264">
            <v>0</v>
          </cell>
          <cell r="X264">
            <v>0</v>
          </cell>
          <cell r="AA264">
            <v>0</v>
          </cell>
          <cell r="AB264">
            <v>0</v>
          </cell>
          <cell r="AD264">
            <v>0</v>
          </cell>
          <cell r="AG264">
            <v>0</v>
          </cell>
          <cell r="AK264">
            <v>40931</v>
          </cell>
          <cell r="AL264" t="str">
            <v>フクドメ　セツコ</v>
          </cell>
          <cell r="AM264" t="str">
            <v>福留　節子</v>
          </cell>
          <cell r="AN264">
            <v>15063</v>
          </cell>
          <cell r="AO264">
            <v>73</v>
          </cell>
          <cell r="AS264" t="str">
            <v>899-2311</v>
          </cell>
          <cell r="AT264" t="str">
            <v>日置市東市来町養母５１６３番地</v>
          </cell>
          <cell r="AW264" t="str">
            <v>東市来町梅木</v>
          </cell>
        </row>
        <row r="265">
          <cell r="D265">
            <v>22951</v>
          </cell>
          <cell r="E265" t="str">
            <v>トクシゲ　エミ</v>
          </cell>
          <cell r="F265">
            <v>46216</v>
          </cell>
          <cell r="G265">
            <v>10007644</v>
          </cell>
          <cell r="H265">
            <v>999</v>
          </cell>
          <cell r="I265">
            <v>10007644</v>
          </cell>
          <cell r="J265">
            <v>22969</v>
          </cell>
          <cell r="K265">
            <v>8</v>
          </cell>
          <cell r="L265">
            <v>0</v>
          </cell>
          <cell r="M265">
            <v>52</v>
          </cell>
          <cell r="N265">
            <v>0</v>
          </cell>
          <cell r="O265">
            <v>19</v>
          </cell>
          <cell r="P265">
            <v>39539</v>
          </cell>
          <cell r="Q265">
            <v>39539</v>
          </cell>
          <cell r="R265">
            <v>19</v>
          </cell>
          <cell r="S265">
            <v>39539</v>
          </cell>
          <cell r="T265">
            <v>39539</v>
          </cell>
          <cell r="U265">
            <v>0</v>
          </cell>
          <cell r="X265">
            <v>0</v>
          </cell>
          <cell r="AA265">
            <v>0</v>
          </cell>
          <cell r="AB265">
            <v>0</v>
          </cell>
          <cell r="AD265">
            <v>0</v>
          </cell>
          <cell r="AG265">
            <v>0</v>
          </cell>
          <cell r="AK265">
            <v>40931</v>
          </cell>
          <cell r="AL265" t="str">
            <v>トクシゲ　エミ</v>
          </cell>
          <cell r="AM265" t="e">
            <v>#N/A</v>
          </cell>
          <cell r="AN265">
            <v>8621</v>
          </cell>
          <cell r="AO265">
            <v>90</v>
          </cell>
          <cell r="AS265" t="str">
            <v>899-2311</v>
          </cell>
          <cell r="AT265" t="str">
            <v>日置市東市来町養母５１８７番地</v>
          </cell>
          <cell r="AW265" t="str">
            <v>東市来町梅木</v>
          </cell>
        </row>
        <row r="266">
          <cell r="D266">
            <v>22969</v>
          </cell>
          <cell r="E266" t="str">
            <v>トクシゲ　ヤスノリ</v>
          </cell>
          <cell r="F266">
            <v>46216</v>
          </cell>
          <cell r="G266">
            <v>10007644</v>
          </cell>
          <cell r="H266">
            <v>999</v>
          </cell>
          <cell r="I266">
            <v>10007644</v>
          </cell>
          <cell r="J266">
            <v>22969</v>
          </cell>
          <cell r="K266">
            <v>1</v>
          </cell>
          <cell r="L266">
            <v>1</v>
          </cell>
          <cell r="M266">
            <v>2</v>
          </cell>
          <cell r="N266">
            <v>0</v>
          </cell>
          <cell r="O266">
            <v>52</v>
          </cell>
          <cell r="P266">
            <v>39753</v>
          </cell>
          <cell r="Q266">
            <v>39731</v>
          </cell>
          <cell r="R266">
            <v>3</v>
          </cell>
          <cell r="S266">
            <v>37408</v>
          </cell>
          <cell r="T266">
            <v>37411</v>
          </cell>
          <cell r="U266">
            <v>0</v>
          </cell>
          <cell r="X266">
            <v>52</v>
          </cell>
          <cell r="Y266">
            <v>39753</v>
          </cell>
          <cell r="Z266">
            <v>39731</v>
          </cell>
          <cell r="AA266">
            <v>1</v>
          </cell>
          <cell r="AB266">
            <v>22969</v>
          </cell>
          <cell r="AC266">
            <v>0</v>
          </cell>
          <cell r="AD266">
            <v>1</v>
          </cell>
          <cell r="AE266">
            <v>37915</v>
          </cell>
          <cell r="AF266">
            <v>38062</v>
          </cell>
          <cell r="AG266">
            <v>9</v>
          </cell>
          <cell r="AH266">
            <v>39753</v>
          </cell>
          <cell r="AI266">
            <v>39731</v>
          </cell>
          <cell r="AK266">
            <v>40931</v>
          </cell>
          <cell r="AL266" t="str">
            <v>トクシゲ　ヤスノリ</v>
          </cell>
          <cell r="AM266" t="str">
            <v>重　保典</v>
          </cell>
          <cell r="AN266">
            <v>16001</v>
          </cell>
          <cell r="AO266">
            <v>70</v>
          </cell>
          <cell r="AS266" t="str">
            <v>899-2311</v>
          </cell>
          <cell r="AT266" t="str">
            <v>日置市東市来町養母５１８７番地</v>
          </cell>
          <cell r="AW266" t="str">
            <v>東市来町梅木</v>
          </cell>
        </row>
        <row r="267">
          <cell r="D267">
            <v>22977</v>
          </cell>
          <cell r="E267" t="str">
            <v>トクシゲ　タカコ</v>
          </cell>
          <cell r="F267">
            <v>46216</v>
          </cell>
          <cell r="G267">
            <v>10007644</v>
          </cell>
          <cell r="H267">
            <v>999</v>
          </cell>
          <cell r="I267">
            <v>10007644</v>
          </cell>
          <cell r="J267">
            <v>22969</v>
          </cell>
          <cell r="K267">
            <v>4</v>
          </cell>
          <cell r="L267">
            <v>1</v>
          </cell>
          <cell r="M267">
            <v>12</v>
          </cell>
          <cell r="N267">
            <v>0</v>
          </cell>
          <cell r="O267">
            <v>3</v>
          </cell>
          <cell r="P267">
            <v>39022</v>
          </cell>
          <cell r="Q267">
            <v>39023</v>
          </cell>
          <cell r="R267">
            <v>3</v>
          </cell>
          <cell r="S267">
            <v>39022</v>
          </cell>
          <cell r="T267">
            <v>39023</v>
          </cell>
          <cell r="U267">
            <v>0</v>
          </cell>
          <cell r="X267">
            <v>0</v>
          </cell>
          <cell r="AA267">
            <v>0</v>
          </cell>
          <cell r="AB267">
            <v>0</v>
          </cell>
          <cell r="AD267">
            <v>0</v>
          </cell>
          <cell r="AG267">
            <v>0</v>
          </cell>
          <cell r="AK267">
            <v>40931</v>
          </cell>
          <cell r="AL267" t="str">
            <v>トクシゲ　タカコ</v>
          </cell>
          <cell r="AM267" t="str">
            <v>重　孝子</v>
          </cell>
          <cell r="AN267">
            <v>17049</v>
          </cell>
          <cell r="AO267">
            <v>67</v>
          </cell>
          <cell r="AS267" t="str">
            <v>899-2311</v>
          </cell>
          <cell r="AT267" t="str">
            <v>日置市東市来町養母５１８７番地</v>
          </cell>
          <cell r="AW267" t="str">
            <v>東市来町梅木</v>
          </cell>
        </row>
        <row r="268">
          <cell r="D268">
            <v>23264</v>
          </cell>
          <cell r="E268" t="str">
            <v>シゲミズ　ナリコ</v>
          </cell>
          <cell r="F268">
            <v>46216</v>
          </cell>
          <cell r="G268">
            <v>10094822</v>
          </cell>
          <cell r="H268">
            <v>999</v>
          </cell>
          <cell r="I268">
            <v>10094822</v>
          </cell>
          <cell r="J268">
            <v>23264</v>
          </cell>
          <cell r="K268">
            <v>1</v>
          </cell>
          <cell r="L268">
            <v>1</v>
          </cell>
          <cell r="M268">
            <v>2</v>
          </cell>
          <cell r="N268">
            <v>0</v>
          </cell>
          <cell r="O268">
            <v>8</v>
          </cell>
          <cell r="P268">
            <v>37348</v>
          </cell>
          <cell r="Q268">
            <v>37348</v>
          </cell>
          <cell r="R268">
            <v>8</v>
          </cell>
          <cell r="S268">
            <v>37348</v>
          </cell>
          <cell r="T268">
            <v>37348</v>
          </cell>
          <cell r="U268">
            <v>0</v>
          </cell>
          <cell r="X268">
            <v>0</v>
          </cell>
          <cell r="AA268">
            <v>0</v>
          </cell>
          <cell r="AB268">
            <v>0</v>
          </cell>
          <cell r="AD268">
            <v>0</v>
          </cell>
          <cell r="AG268">
            <v>0</v>
          </cell>
          <cell r="AK268">
            <v>40931</v>
          </cell>
          <cell r="AL268" t="str">
            <v>シゲミズ　ナリコ</v>
          </cell>
          <cell r="AM268" t="str">
            <v>重水　成子</v>
          </cell>
          <cell r="AN268">
            <v>18834</v>
          </cell>
          <cell r="AO268">
            <v>62</v>
          </cell>
          <cell r="AS268" t="str">
            <v>899-2311</v>
          </cell>
          <cell r="AT268" t="str">
            <v>日置市東市来町養母１１３７５番地６</v>
          </cell>
          <cell r="AW268" t="str">
            <v>東市来町荻</v>
          </cell>
        </row>
        <row r="269">
          <cell r="D269">
            <v>23299</v>
          </cell>
          <cell r="E269" t="str">
            <v>シゲミズ　ナリト</v>
          </cell>
          <cell r="F269">
            <v>46216</v>
          </cell>
          <cell r="G269">
            <v>10048383</v>
          </cell>
          <cell r="H269">
            <v>999</v>
          </cell>
          <cell r="I269">
            <v>10048383</v>
          </cell>
          <cell r="J269">
            <v>23299</v>
          </cell>
          <cell r="K269">
            <v>2</v>
          </cell>
          <cell r="L269">
            <v>0</v>
          </cell>
          <cell r="M269">
            <v>2</v>
          </cell>
          <cell r="N269">
            <v>0</v>
          </cell>
          <cell r="O269">
            <v>19</v>
          </cell>
          <cell r="P269">
            <v>41365</v>
          </cell>
          <cell r="Q269">
            <v>41372</v>
          </cell>
          <cell r="R269">
            <v>19</v>
          </cell>
          <cell r="S269">
            <v>41365</v>
          </cell>
          <cell r="T269">
            <v>41372</v>
          </cell>
          <cell r="U269">
            <v>0</v>
          </cell>
          <cell r="X269">
            <v>0</v>
          </cell>
          <cell r="AA269">
            <v>0</v>
          </cell>
          <cell r="AB269">
            <v>0</v>
          </cell>
          <cell r="AD269">
            <v>0</v>
          </cell>
          <cell r="AG269">
            <v>0</v>
          </cell>
          <cell r="AJ269">
            <v>10085</v>
          </cell>
          <cell r="AK269">
            <v>41372</v>
          </cell>
          <cell r="AL269" t="str">
            <v>シゲミズ　ナリト</v>
          </cell>
          <cell r="AM269" t="e">
            <v>#N/A</v>
          </cell>
          <cell r="AN269">
            <v>21225</v>
          </cell>
          <cell r="AO269">
            <v>56</v>
          </cell>
          <cell r="AS269" t="str">
            <v>899-2311</v>
          </cell>
          <cell r="AT269" t="str">
            <v>日置市東市来町養母４１３番地７</v>
          </cell>
          <cell r="AW269" t="str">
            <v>東市来町元養母</v>
          </cell>
        </row>
        <row r="270">
          <cell r="D270">
            <v>23302</v>
          </cell>
          <cell r="E270" t="str">
            <v>シゲミズ　コウイチ</v>
          </cell>
          <cell r="F270">
            <v>46216</v>
          </cell>
          <cell r="G270">
            <v>10007776</v>
          </cell>
          <cell r="H270">
            <v>999</v>
          </cell>
          <cell r="I270">
            <v>10007776</v>
          </cell>
          <cell r="J270">
            <v>23302</v>
          </cell>
          <cell r="K270">
            <v>1</v>
          </cell>
          <cell r="L270">
            <v>2</v>
          </cell>
          <cell r="M270">
            <v>2</v>
          </cell>
          <cell r="N270">
            <v>0</v>
          </cell>
          <cell r="O270">
            <v>51</v>
          </cell>
          <cell r="P270">
            <v>41365</v>
          </cell>
          <cell r="Q270">
            <v>41367</v>
          </cell>
          <cell r="R270">
            <v>3</v>
          </cell>
          <cell r="S270">
            <v>41365</v>
          </cell>
          <cell r="T270">
            <v>41367</v>
          </cell>
          <cell r="U270">
            <v>0</v>
          </cell>
          <cell r="X270">
            <v>51</v>
          </cell>
          <cell r="Y270">
            <v>41365</v>
          </cell>
          <cell r="Z270">
            <v>41367</v>
          </cell>
          <cell r="AA270">
            <v>1</v>
          </cell>
          <cell r="AB270">
            <v>23302</v>
          </cell>
          <cell r="AC270">
            <v>0</v>
          </cell>
          <cell r="AD270">
            <v>1</v>
          </cell>
          <cell r="AE270">
            <v>41365</v>
          </cell>
          <cell r="AF270">
            <v>41367</v>
          </cell>
          <cell r="AG270">
            <v>0</v>
          </cell>
          <cell r="AJ270">
            <v>10252</v>
          </cell>
          <cell r="AK270">
            <v>41367</v>
          </cell>
          <cell r="AL270" t="str">
            <v>シゲミズ　コウイチ</v>
          </cell>
          <cell r="AM270" t="str">
            <v>重水　孝一</v>
          </cell>
          <cell r="AN270">
            <v>17909</v>
          </cell>
          <cell r="AO270">
            <v>65</v>
          </cell>
          <cell r="AS270" t="str">
            <v>899-2311</v>
          </cell>
          <cell r="AT270" t="str">
            <v>日置市東市来町養母４０１５番地３</v>
          </cell>
          <cell r="AW270" t="str">
            <v>東市来町梅木</v>
          </cell>
        </row>
        <row r="271">
          <cell r="D271">
            <v>23311</v>
          </cell>
          <cell r="E271" t="str">
            <v>シゲミズ　タヅコ</v>
          </cell>
          <cell r="F271">
            <v>46216</v>
          </cell>
          <cell r="G271">
            <v>10007776</v>
          </cell>
          <cell r="H271">
            <v>999</v>
          </cell>
          <cell r="I271">
            <v>10007776</v>
          </cell>
          <cell r="J271">
            <v>23302</v>
          </cell>
          <cell r="K271">
            <v>4</v>
          </cell>
          <cell r="L271">
            <v>2</v>
          </cell>
          <cell r="M271">
            <v>12</v>
          </cell>
          <cell r="N271">
            <v>0</v>
          </cell>
          <cell r="O271">
            <v>51</v>
          </cell>
          <cell r="P271">
            <v>41365</v>
          </cell>
          <cell r="Q271">
            <v>41367</v>
          </cell>
          <cell r="R271">
            <v>3</v>
          </cell>
          <cell r="S271">
            <v>41365</v>
          </cell>
          <cell r="T271">
            <v>41367</v>
          </cell>
          <cell r="U271">
            <v>0</v>
          </cell>
          <cell r="X271">
            <v>51</v>
          </cell>
          <cell r="Y271">
            <v>41365</v>
          </cell>
          <cell r="Z271">
            <v>41367</v>
          </cell>
          <cell r="AA271">
            <v>1</v>
          </cell>
          <cell r="AB271">
            <v>23311</v>
          </cell>
          <cell r="AC271">
            <v>0</v>
          </cell>
          <cell r="AD271">
            <v>1</v>
          </cell>
          <cell r="AE271">
            <v>41365</v>
          </cell>
          <cell r="AF271">
            <v>41367</v>
          </cell>
          <cell r="AG271">
            <v>0</v>
          </cell>
          <cell r="AJ271">
            <v>10252</v>
          </cell>
          <cell r="AK271">
            <v>41367</v>
          </cell>
          <cell r="AL271" t="str">
            <v>シゲミズ　タヅコ</v>
          </cell>
          <cell r="AM271" t="str">
            <v>重水　たづ子</v>
          </cell>
          <cell r="AN271">
            <v>17998</v>
          </cell>
          <cell r="AO271">
            <v>64</v>
          </cell>
          <cell r="AS271" t="str">
            <v>899-2311</v>
          </cell>
          <cell r="AT271" t="str">
            <v>日置市東市来町養母４０１５番地３</v>
          </cell>
          <cell r="AW271" t="str">
            <v>東市来町梅木</v>
          </cell>
        </row>
        <row r="272">
          <cell r="D272">
            <v>23418</v>
          </cell>
          <cell r="E272" t="str">
            <v>トクシゲ　テルオ</v>
          </cell>
          <cell r="F272">
            <v>46216</v>
          </cell>
          <cell r="G272">
            <v>10007792</v>
          </cell>
          <cell r="H272">
            <v>999</v>
          </cell>
          <cell r="I272">
            <v>10007792</v>
          </cell>
          <cell r="J272">
            <v>23418</v>
          </cell>
          <cell r="K272">
            <v>1</v>
          </cell>
          <cell r="L272">
            <v>1</v>
          </cell>
          <cell r="M272">
            <v>2</v>
          </cell>
          <cell r="N272">
            <v>0</v>
          </cell>
          <cell r="O272">
            <v>52</v>
          </cell>
          <cell r="P272">
            <v>39539</v>
          </cell>
          <cell r="Q272">
            <v>39539</v>
          </cell>
          <cell r="R272">
            <v>3</v>
          </cell>
          <cell r="S272">
            <v>38443</v>
          </cell>
          <cell r="T272">
            <v>38441</v>
          </cell>
          <cell r="U272">
            <v>0</v>
          </cell>
          <cell r="X272">
            <v>52</v>
          </cell>
          <cell r="Y272">
            <v>39539</v>
          </cell>
          <cell r="Z272">
            <v>39539</v>
          </cell>
          <cell r="AA272">
            <v>1</v>
          </cell>
          <cell r="AB272">
            <v>23418</v>
          </cell>
          <cell r="AC272">
            <v>0</v>
          </cell>
          <cell r="AD272">
            <v>1</v>
          </cell>
          <cell r="AE272">
            <v>38443</v>
          </cell>
          <cell r="AF272">
            <v>38441</v>
          </cell>
          <cell r="AG272">
            <v>9</v>
          </cell>
          <cell r="AH272">
            <v>39539</v>
          </cell>
          <cell r="AI272">
            <v>39539</v>
          </cell>
          <cell r="AK272">
            <v>40931</v>
          </cell>
          <cell r="AL272" t="str">
            <v>トクシゲ　テルオ</v>
          </cell>
          <cell r="AM272" t="str">
            <v>重　輝夫</v>
          </cell>
          <cell r="AN272">
            <v>15091</v>
          </cell>
          <cell r="AO272">
            <v>72</v>
          </cell>
          <cell r="AS272" t="str">
            <v>899-2311</v>
          </cell>
          <cell r="AT272" t="str">
            <v>日置市東市来町養母３８３２番地</v>
          </cell>
          <cell r="AW272" t="str">
            <v>東市来町梅木</v>
          </cell>
        </row>
        <row r="273">
          <cell r="D273">
            <v>23426</v>
          </cell>
          <cell r="E273" t="str">
            <v>トクシゲ　ナリコ</v>
          </cell>
          <cell r="F273">
            <v>46216</v>
          </cell>
          <cell r="G273">
            <v>10007792</v>
          </cell>
          <cell r="H273">
            <v>999</v>
          </cell>
          <cell r="I273">
            <v>10007792</v>
          </cell>
          <cell r="J273">
            <v>23418</v>
          </cell>
          <cell r="K273">
            <v>4</v>
          </cell>
          <cell r="L273">
            <v>1</v>
          </cell>
          <cell r="M273">
            <v>12</v>
          </cell>
          <cell r="N273">
            <v>0</v>
          </cell>
          <cell r="O273">
            <v>52</v>
          </cell>
          <cell r="P273">
            <v>39539</v>
          </cell>
          <cell r="Q273">
            <v>39539</v>
          </cell>
          <cell r="R273">
            <v>3</v>
          </cell>
          <cell r="S273">
            <v>38443</v>
          </cell>
          <cell r="T273">
            <v>38441</v>
          </cell>
          <cell r="U273">
            <v>0</v>
          </cell>
          <cell r="X273">
            <v>52</v>
          </cell>
          <cell r="Y273">
            <v>39539</v>
          </cell>
          <cell r="Z273">
            <v>39539</v>
          </cell>
          <cell r="AA273">
            <v>2</v>
          </cell>
          <cell r="AB273">
            <v>23418</v>
          </cell>
          <cell r="AC273">
            <v>12</v>
          </cell>
          <cell r="AD273">
            <v>2</v>
          </cell>
          <cell r="AE273">
            <v>38443</v>
          </cell>
          <cell r="AF273">
            <v>38441</v>
          </cell>
          <cell r="AG273">
            <v>9</v>
          </cell>
          <cell r="AH273">
            <v>39539</v>
          </cell>
          <cell r="AI273">
            <v>39539</v>
          </cell>
          <cell r="AK273">
            <v>40931</v>
          </cell>
          <cell r="AL273" t="str">
            <v>トクシゲ　ナリコ</v>
          </cell>
          <cell r="AM273" t="str">
            <v>重　ナリ子</v>
          </cell>
          <cell r="AN273">
            <v>17063</v>
          </cell>
          <cell r="AO273">
            <v>67</v>
          </cell>
          <cell r="AS273" t="str">
            <v>899-2311</v>
          </cell>
          <cell r="AT273" t="str">
            <v>日置市東市来町養母３８３２番地</v>
          </cell>
          <cell r="AW273" t="str">
            <v>東市来町梅木</v>
          </cell>
        </row>
        <row r="274">
          <cell r="D274">
            <v>23515</v>
          </cell>
          <cell r="E274" t="str">
            <v>シゲミズ　ケンジ</v>
          </cell>
          <cell r="F274">
            <v>46216</v>
          </cell>
          <cell r="G274">
            <v>10075852</v>
          </cell>
          <cell r="H274">
            <v>999</v>
          </cell>
          <cell r="I274">
            <v>10075852</v>
          </cell>
          <cell r="J274">
            <v>23515</v>
          </cell>
          <cell r="K274">
            <v>1</v>
          </cell>
          <cell r="L274">
            <v>1</v>
          </cell>
          <cell r="M274">
            <v>2</v>
          </cell>
          <cell r="N274">
            <v>0</v>
          </cell>
          <cell r="O274">
            <v>8</v>
          </cell>
          <cell r="P274">
            <v>36165</v>
          </cell>
          <cell r="Q274">
            <v>36172</v>
          </cell>
          <cell r="R274">
            <v>8</v>
          </cell>
          <cell r="S274">
            <v>36165</v>
          </cell>
          <cell r="T274">
            <v>36172</v>
          </cell>
          <cell r="U274">
            <v>0</v>
          </cell>
          <cell r="X274">
            <v>0</v>
          </cell>
          <cell r="AA274">
            <v>0</v>
          </cell>
          <cell r="AB274">
            <v>0</v>
          </cell>
          <cell r="AD274">
            <v>0</v>
          </cell>
          <cell r="AG274">
            <v>0</v>
          </cell>
          <cell r="AK274">
            <v>40931</v>
          </cell>
          <cell r="AL274" t="str">
            <v>シゲミズ　ケンジ</v>
          </cell>
          <cell r="AM274" t="str">
            <v>重水　賢治</v>
          </cell>
          <cell r="AN274">
            <v>21215</v>
          </cell>
          <cell r="AO274">
            <v>56</v>
          </cell>
          <cell r="AS274" t="str">
            <v>899-2311</v>
          </cell>
          <cell r="AT274" t="str">
            <v>日置市東市来町養母３７４２番地２</v>
          </cell>
          <cell r="AW274" t="str">
            <v>東市来町梅木</v>
          </cell>
        </row>
        <row r="275">
          <cell r="D275">
            <v>23523</v>
          </cell>
          <cell r="E275" t="str">
            <v>シゲミズ　ミチコ</v>
          </cell>
          <cell r="F275">
            <v>46216</v>
          </cell>
          <cell r="G275">
            <v>10075852</v>
          </cell>
          <cell r="H275">
            <v>999</v>
          </cell>
          <cell r="I275">
            <v>10075852</v>
          </cell>
          <cell r="J275">
            <v>23515</v>
          </cell>
          <cell r="K275">
            <v>4</v>
          </cell>
          <cell r="L275">
            <v>1</v>
          </cell>
          <cell r="M275">
            <v>12</v>
          </cell>
          <cell r="N275">
            <v>0</v>
          </cell>
          <cell r="O275">
            <v>8</v>
          </cell>
          <cell r="P275">
            <v>36165</v>
          </cell>
          <cell r="Q275">
            <v>36172</v>
          </cell>
          <cell r="R275">
            <v>8</v>
          </cell>
          <cell r="S275">
            <v>36165</v>
          </cell>
          <cell r="T275">
            <v>36172</v>
          </cell>
          <cell r="U275">
            <v>0</v>
          </cell>
          <cell r="X275">
            <v>0</v>
          </cell>
          <cell r="AA275">
            <v>0</v>
          </cell>
          <cell r="AB275">
            <v>0</v>
          </cell>
          <cell r="AD275">
            <v>0</v>
          </cell>
          <cell r="AG275">
            <v>0</v>
          </cell>
          <cell r="AK275">
            <v>40931</v>
          </cell>
          <cell r="AL275" t="str">
            <v>シゲミズ　ミチコ</v>
          </cell>
          <cell r="AM275" t="str">
            <v>重水　美智子</v>
          </cell>
          <cell r="AN275">
            <v>21510</v>
          </cell>
          <cell r="AO275">
            <v>55</v>
          </cell>
          <cell r="AS275" t="str">
            <v>899-2311</v>
          </cell>
          <cell r="AT275" t="str">
            <v>日置市東市来町養母３７４２番地２</v>
          </cell>
          <cell r="AW275" t="str">
            <v>東市来町梅木</v>
          </cell>
        </row>
        <row r="276">
          <cell r="D276">
            <v>23701</v>
          </cell>
          <cell r="E276" t="str">
            <v>イマヨシ　カエ</v>
          </cell>
          <cell r="F276">
            <v>46216</v>
          </cell>
          <cell r="G276">
            <v>80033087</v>
          </cell>
          <cell r="H276">
            <v>999</v>
          </cell>
          <cell r="I276">
            <v>80033087</v>
          </cell>
          <cell r="J276">
            <v>20020814</v>
          </cell>
          <cell r="K276">
            <v>4</v>
          </cell>
          <cell r="L276">
            <v>1</v>
          </cell>
          <cell r="M276">
            <v>12</v>
          </cell>
          <cell r="N276">
            <v>0</v>
          </cell>
          <cell r="O276">
            <v>2</v>
          </cell>
          <cell r="P276">
            <v>41365</v>
          </cell>
          <cell r="Q276">
            <v>41365</v>
          </cell>
          <cell r="R276">
            <v>2</v>
          </cell>
          <cell r="S276">
            <v>41365</v>
          </cell>
          <cell r="T276">
            <v>41365</v>
          </cell>
          <cell r="U276">
            <v>0</v>
          </cell>
          <cell r="X276">
            <v>0</v>
          </cell>
          <cell r="AA276">
            <v>0</v>
          </cell>
          <cell r="AB276">
            <v>0</v>
          </cell>
          <cell r="AD276">
            <v>0</v>
          </cell>
          <cell r="AG276">
            <v>0</v>
          </cell>
          <cell r="AJ276">
            <v>10085</v>
          </cell>
          <cell r="AK276">
            <v>41365</v>
          </cell>
          <cell r="AL276" t="str">
            <v>イマヨシ　カエ</v>
          </cell>
          <cell r="AM276" t="str">
            <v>吉　香恵</v>
          </cell>
          <cell r="AN276">
            <v>28330</v>
          </cell>
          <cell r="AO276">
            <v>36</v>
          </cell>
          <cell r="AS276" t="str">
            <v>899-2311</v>
          </cell>
          <cell r="AT276" t="str">
            <v>日置市東市来町養母１１３７１番地１</v>
          </cell>
          <cell r="AU276" t="str">
            <v>市営上市来住宅</v>
          </cell>
          <cell r="AW276" t="str">
            <v>東市来町荻</v>
          </cell>
        </row>
        <row r="277">
          <cell r="D277">
            <v>23779</v>
          </cell>
          <cell r="E277" t="str">
            <v>トクシゲ　ユキエ</v>
          </cell>
          <cell r="F277">
            <v>46216</v>
          </cell>
          <cell r="G277">
            <v>10007890</v>
          </cell>
          <cell r="H277">
            <v>999</v>
          </cell>
          <cell r="I277">
            <v>10007890</v>
          </cell>
          <cell r="J277">
            <v>23779</v>
          </cell>
          <cell r="K277">
            <v>1</v>
          </cell>
          <cell r="L277">
            <v>1</v>
          </cell>
          <cell r="M277">
            <v>2</v>
          </cell>
          <cell r="N277">
            <v>0</v>
          </cell>
          <cell r="O277">
            <v>41</v>
          </cell>
          <cell r="P277">
            <v>40333</v>
          </cell>
          <cell r="Q277">
            <v>40332</v>
          </cell>
          <cell r="R277">
            <v>3</v>
          </cell>
          <cell r="S277">
            <v>36617</v>
          </cell>
          <cell r="T277">
            <v>36654</v>
          </cell>
          <cell r="U277">
            <v>0</v>
          </cell>
          <cell r="X277">
            <v>41</v>
          </cell>
          <cell r="Y277">
            <v>40333</v>
          </cell>
          <cell r="Z277">
            <v>40332</v>
          </cell>
          <cell r="AA277">
            <v>1</v>
          </cell>
          <cell r="AB277">
            <v>23779</v>
          </cell>
          <cell r="AC277">
            <v>0</v>
          </cell>
          <cell r="AD277">
            <v>1</v>
          </cell>
          <cell r="AE277">
            <v>36617</v>
          </cell>
          <cell r="AF277">
            <v>36945</v>
          </cell>
          <cell r="AG277">
            <v>9</v>
          </cell>
          <cell r="AH277">
            <v>39539</v>
          </cell>
          <cell r="AI277">
            <v>39539</v>
          </cell>
          <cell r="AK277">
            <v>40931</v>
          </cell>
          <cell r="AL277" t="str">
            <v>トクシゲ　ユキエ</v>
          </cell>
          <cell r="AM277" t="str">
            <v>重　幸枝</v>
          </cell>
          <cell r="AN277">
            <v>14357</v>
          </cell>
          <cell r="AO277">
            <v>74</v>
          </cell>
          <cell r="AS277" t="str">
            <v>899-2311</v>
          </cell>
          <cell r="AT277" t="str">
            <v>日置市東市来町養母３６０８番地</v>
          </cell>
          <cell r="AW277" t="str">
            <v>東市来町梅木</v>
          </cell>
        </row>
        <row r="278">
          <cell r="D278">
            <v>23825</v>
          </cell>
          <cell r="E278" t="str">
            <v>トクシゲ　サツオ</v>
          </cell>
          <cell r="F278">
            <v>46216</v>
          </cell>
          <cell r="G278">
            <v>10007903</v>
          </cell>
          <cell r="H278">
            <v>999</v>
          </cell>
          <cell r="I278">
            <v>10007903</v>
          </cell>
          <cell r="J278">
            <v>23825</v>
          </cell>
          <cell r="K278">
            <v>1</v>
          </cell>
          <cell r="L278">
            <v>2</v>
          </cell>
          <cell r="M278">
            <v>2</v>
          </cell>
          <cell r="N278">
            <v>0</v>
          </cell>
          <cell r="O278">
            <v>51</v>
          </cell>
          <cell r="P278">
            <v>41010</v>
          </cell>
          <cell r="Q278">
            <v>41023</v>
          </cell>
          <cell r="R278">
            <v>3</v>
          </cell>
          <cell r="S278">
            <v>41010</v>
          </cell>
          <cell r="T278">
            <v>41023</v>
          </cell>
          <cell r="U278">
            <v>0</v>
          </cell>
          <cell r="X278">
            <v>51</v>
          </cell>
          <cell r="Y278">
            <v>41010</v>
          </cell>
          <cell r="Z278">
            <v>41023</v>
          </cell>
          <cell r="AA278">
            <v>1</v>
          </cell>
          <cell r="AB278">
            <v>23825</v>
          </cell>
          <cell r="AC278">
            <v>0</v>
          </cell>
          <cell r="AD278">
            <v>1</v>
          </cell>
          <cell r="AE278">
            <v>41010</v>
          </cell>
          <cell r="AF278">
            <v>41023</v>
          </cell>
          <cell r="AG278">
            <v>0</v>
          </cell>
          <cell r="AJ278">
            <v>10200</v>
          </cell>
          <cell r="AK278">
            <v>41023</v>
          </cell>
          <cell r="AL278" t="str">
            <v>トクシゲ　サツオ</v>
          </cell>
          <cell r="AM278" t="str">
            <v>重　五月男</v>
          </cell>
          <cell r="AN278">
            <v>18794</v>
          </cell>
          <cell r="AO278">
            <v>62</v>
          </cell>
          <cell r="AS278" t="str">
            <v>899-2311</v>
          </cell>
          <cell r="AT278" t="str">
            <v>日置市東市来町養母３５８２番地２</v>
          </cell>
          <cell r="AW278" t="str">
            <v>東市来町梅木</v>
          </cell>
        </row>
        <row r="279">
          <cell r="D279">
            <v>23833</v>
          </cell>
          <cell r="E279" t="str">
            <v>トクシゲ　ケイコ</v>
          </cell>
          <cell r="F279">
            <v>46216</v>
          </cell>
          <cell r="G279">
            <v>10007903</v>
          </cell>
          <cell r="H279">
            <v>999</v>
          </cell>
          <cell r="I279">
            <v>10007903</v>
          </cell>
          <cell r="J279">
            <v>23825</v>
          </cell>
          <cell r="K279">
            <v>4</v>
          </cell>
          <cell r="L279">
            <v>1</v>
          </cell>
          <cell r="M279">
            <v>12</v>
          </cell>
          <cell r="N279">
            <v>0</v>
          </cell>
          <cell r="O279">
            <v>52</v>
          </cell>
          <cell r="P279">
            <v>41122</v>
          </cell>
          <cell r="Q279">
            <v>41122</v>
          </cell>
          <cell r="R279">
            <v>3</v>
          </cell>
          <cell r="S279">
            <v>41010</v>
          </cell>
          <cell r="T279">
            <v>41023</v>
          </cell>
          <cell r="U279">
            <v>0</v>
          </cell>
          <cell r="X279">
            <v>52</v>
          </cell>
          <cell r="Y279">
            <v>41122</v>
          </cell>
          <cell r="Z279">
            <v>41122</v>
          </cell>
          <cell r="AA279">
            <v>2</v>
          </cell>
          <cell r="AB279">
            <v>23825</v>
          </cell>
          <cell r="AC279">
            <v>12</v>
          </cell>
          <cell r="AD279">
            <v>1</v>
          </cell>
          <cell r="AE279">
            <v>41010</v>
          </cell>
          <cell r="AF279">
            <v>41023</v>
          </cell>
          <cell r="AG279">
            <v>2</v>
          </cell>
          <cell r="AH279">
            <v>41122</v>
          </cell>
          <cell r="AI279">
            <v>41122</v>
          </cell>
          <cell r="AJ279">
            <v>10085</v>
          </cell>
          <cell r="AK279">
            <v>41103</v>
          </cell>
          <cell r="AL279" t="str">
            <v>トクシゲ　ケイコ</v>
          </cell>
          <cell r="AM279" t="str">
            <v>重　啓子</v>
          </cell>
          <cell r="AN279">
            <v>19594</v>
          </cell>
          <cell r="AO279">
            <v>60</v>
          </cell>
          <cell r="AS279" t="str">
            <v>899-2311</v>
          </cell>
          <cell r="AT279" t="str">
            <v>日置市東市来町養母３５８２番地２</v>
          </cell>
          <cell r="AW279" t="str">
            <v>東市来町梅木</v>
          </cell>
        </row>
        <row r="280">
          <cell r="D280">
            <v>23906</v>
          </cell>
          <cell r="E280" t="str">
            <v>トクシゲ　ノボル</v>
          </cell>
          <cell r="F280">
            <v>46216</v>
          </cell>
          <cell r="G280">
            <v>10007920</v>
          </cell>
          <cell r="H280">
            <v>999</v>
          </cell>
          <cell r="I280">
            <v>10007920</v>
          </cell>
          <cell r="J280">
            <v>23906</v>
          </cell>
          <cell r="K280">
            <v>1</v>
          </cell>
          <cell r="L280">
            <v>1</v>
          </cell>
          <cell r="M280">
            <v>2</v>
          </cell>
          <cell r="N280">
            <v>0</v>
          </cell>
          <cell r="O280">
            <v>19</v>
          </cell>
          <cell r="P280">
            <v>22007</v>
          </cell>
          <cell r="Q280">
            <v>22007</v>
          </cell>
          <cell r="R280">
            <v>19</v>
          </cell>
          <cell r="S280">
            <v>22007</v>
          </cell>
          <cell r="T280">
            <v>22007</v>
          </cell>
          <cell r="U280">
            <v>0</v>
          </cell>
          <cell r="X280">
            <v>0</v>
          </cell>
          <cell r="AA280">
            <v>0</v>
          </cell>
          <cell r="AB280">
            <v>0</v>
          </cell>
          <cell r="AD280">
            <v>0</v>
          </cell>
          <cell r="AG280">
            <v>0</v>
          </cell>
          <cell r="AK280">
            <v>40931</v>
          </cell>
          <cell r="AL280" t="str">
            <v>トクシゲ　ノボル</v>
          </cell>
          <cell r="AM280" t="str">
            <v>重　登</v>
          </cell>
          <cell r="AN280">
            <v>14568</v>
          </cell>
          <cell r="AO280">
            <v>74</v>
          </cell>
          <cell r="AS280" t="str">
            <v>899-2311</v>
          </cell>
          <cell r="AT280" t="str">
            <v>日置市東市来町養母３５７６番地</v>
          </cell>
          <cell r="AW280" t="str">
            <v>東市来町梅木</v>
          </cell>
        </row>
        <row r="281">
          <cell r="D281">
            <v>24091</v>
          </cell>
          <cell r="E281" t="str">
            <v>トクシゲ　カズヒロ</v>
          </cell>
          <cell r="F281">
            <v>46216</v>
          </cell>
          <cell r="G281">
            <v>10007989</v>
          </cell>
          <cell r="H281">
            <v>999</v>
          </cell>
          <cell r="I281">
            <v>10007989</v>
          </cell>
          <cell r="J281">
            <v>24091</v>
          </cell>
          <cell r="K281">
            <v>1</v>
          </cell>
          <cell r="L281">
            <v>2</v>
          </cell>
          <cell r="M281">
            <v>2</v>
          </cell>
          <cell r="N281">
            <v>0</v>
          </cell>
          <cell r="O281">
            <v>51</v>
          </cell>
          <cell r="P281">
            <v>39771</v>
          </cell>
          <cell r="Q281">
            <v>39828</v>
          </cell>
          <cell r="R281">
            <v>3</v>
          </cell>
          <cell r="S281">
            <v>39692</v>
          </cell>
          <cell r="T281">
            <v>39692</v>
          </cell>
          <cell r="U281">
            <v>0</v>
          </cell>
          <cell r="X281">
            <v>51</v>
          </cell>
          <cell r="Y281">
            <v>39771</v>
          </cell>
          <cell r="Z281">
            <v>39828</v>
          </cell>
          <cell r="AA281">
            <v>1</v>
          </cell>
          <cell r="AB281">
            <v>24091</v>
          </cell>
          <cell r="AC281">
            <v>0</v>
          </cell>
          <cell r="AD281">
            <v>1</v>
          </cell>
          <cell r="AE281">
            <v>39771</v>
          </cell>
          <cell r="AF281">
            <v>39828</v>
          </cell>
          <cell r="AG281">
            <v>0</v>
          </cell>
          <cell r="AK281">
            <v>40931</v>
          </cell>
          <cell r="AL281" t="str">
            <v>トクシゲ　カズヒロ</v>
          </cell>
          <cell r="AM281" t="str">
            <v>重　和博</v>
          </cell>
          <cell r="AN281">
            <v>17857</v>
          </cell>
          <cell r="AO281">
            <v>65</v>
          </cell>
          <cell r="AS281" t="str">
            <v>899-2311</v>
          </cell>
          <cell r="AT281" t="str">
            <v>日置市東市来町養母５３９１番地１</v>
          </cell>
          <cell r="AW281" t="str">
            <v>東市来町梅木</v>
          </cell>
        </row>
        <row r="282">
          <cell r="D282">
            <v>24104</v>
          </cell>
          <cell r="E282" t="str">
            <v>トクシゲ　アイコ</v>
          </cell>
          <cell r="F282">
            <v>46216</v>
          </cell>
          <cell r="G282">
            <v>10007989</v>
          </cell>
          <cell r="H282">
            <v>999</v>
          </cell>
          <cell r="I282">
            <v>10007989</v>
          </cell>
          <cell r="J282">
            <v>24091</v>
          </cell>
          <cell r="K282">
            <v>4</v>
          </cell>
          <cell r="L282">
            <v>2</v>
          </cell>
          <cell r="M282">
            <v>12</v>
          </cell>
          <cell r="N282">
            <v>0</v>
          </cell>
          <cell r="O282">
            <v>51</v>
          </cell>
          <cell r="P282">
            <v>40391</v>
          </cell>
          <cell r="Q282">
            <v>40435</v>
          </cell>
          <cell r="R282">
            <v>3</v>
          </cell>
          <cell r="S282">
            <v>39692</v>
          </cell>
          <cell r="T282">
            <v>39692</v>
          </cell>
          <cell r="U282">
            <v>0</v>
          </cell>
          <cell r="X282">
            <v>51</v>
          </cell>
          <cell r="Y282">
            <v>40391</v>
          </cell>
          <cell r="Z282">
            <v>40435</v>
          </cell>
          <cell r="AA282">
            <v>2</v>
          </cell>
          <cell r="AB282">
            <v>24091</v>
          </cell>
          <cell r="AC282">
            <v>12</v>
          </cell>
          <cell r="AD282">
            <v>2</v>
          </cell>
          <cell r="AE282">
            <v>40391</v>
          </cell>
          <cell r="AF282">
            <v>40435</v>
          </cell>
          <cell r="AG282">
            <v>0</v>
          </cell>
          <cell r="AK282">
            <v>40931</v>
          </cell>
          <cell r="AL282" t="str">
            <v>トクシゲ　アイコ</v>
          </cell>
          <cell r="AM282" t="str">
            <v>重　アイ子</v>
          </cell>
          <cell r="AN282">
            <v>19160</v>
          </cell>
          <cell r="AO282">
            <v>61</v>
          </cell>
          <cell r="AS282" t="str">
            <v>899-2311</v>
          </cell>
          <cell r="AT282" t="str">
            <v>日置市東市来町養母５３９１番地１</v>
          </cell>
          <cell r="AW282" t="str">
            <v>東市来町梅木</v>
          </cell>
        </row>
        <row r="283">
          <cell r="D283">
            <v>24228</v>
          </cell>
          <cell r="E283" t="str">
            <v>ホコノハラ　アケミ</v>
          </cell>
          <cell r="F283">
            <v>46216</v>
          </cell>
          <cell r="G283">
            <v>10008021</v>
          </cell>
          <cell r="H283">
            <v>999</v>
          </cell>
          <cell r="I283">
            <v>10008021</v>
          </cell>
          <cell r="J283">
            <v>24228</v>
          </cell>
          <cell r="K283">
            <v>1</v>
          </cell>
          <cell r="L283">
            <v>1</v>
          </cell>
          <cell r="M283">
            <v>2</v>
          </cell>
          <cell r="N283">
            <v>0</v>
          </cell>
          <cell r="O283">
            <v>41</v>
          </cell>
          <cell r="P283">
            <v>39957</v>
          </cell>
          <cell r="Q283">
            <v>39957</v>
          </cell>
          <cell r="R283">
            <v>3</v>
          </cell>
          <cell r="S283">
            <v>34000</v>
          </cell>
          <cell r="T283">
            <v>36654</v>
          </cell>
          <cell r="U283">
            <v>0</v>
          </cell>
          <cell r="X283">
            <v>41</v>
          </cell>
          <cell r="Y283">
            <v>39957</v>
          </cell>
          <cell r="Z283">
            <v>39957</v>
          </cell>
          <cell r="AA283">
            <v>0</v>
          </cell>
          <cell r="AB283">
            <v>0</v>
          </cell>
          <cell r="AD283">
            <v>0</v>
          </cell>
          <cell r="AG283">
            <v>0</v>
          </cell>
          <cell r="AK283">
            <v>40931</v>
          </cell>
          <cell r="AL283" t="str">
            <v>ホコノハラ　アケミ</v>
          </cell>
          <cell r="AM283" t="str">
            <v>鉾之原　明美</v>
          </cell>
          <cell r="AN283">
            <v>23993</v>
          </cell>
          <cell r="AO283">
            <v>48</v>
          </cell>
          <cell r="AS283" t="str">
            <v>899-2202</v>
          </cell>
          <cell r="AT283" t="str">
            <v>日置市東市来町長里１６４４番地</v>
          </cell>
          <cell r="AW283" t="str">
            <v>東市来町麓下</v>
          </cell>
        </row>
        <row r="284">
          <cell r="D284">
            <v>24236</v>
          </cell>
          <cell r="E284" t="str">
            <v>ホコノハラ　オサム</v>
          </cell>
          <cell r="F284">
            <v>46216</v>
          </cell>
          <cell r="G284">
            <v>10780157</v>
          </cell>
          <cell r="H284">
            <v>999</v>
          </cell>
          <cell r="I284">
            <v>10780157</v>
          </cell>
          <cell r="J284">
            <v>24236</v>
          </cell>
          <cell r="K284">
            <v>1</v>
          </cell>
          <cell r="L284">
            <v>1</v>
          </cell>
          <cell r="M284">
            <v>2</v>
          </cell>
          <cell r="N284">
            <v>0</v>
          </cell>
          <cell r="O284">
            <v>2</v>
          </cell>
          <cell r="P284">
            <v>40461</v>
          </cell>
          <cell r="Q284">
            <v>40504</v>
          </cell>
          <cell r="R284">
            <v>2</v>
          </cell>
          <cell r="S284">
            <v>40461</v>
          </cell>
          <cell r="T284">
            <v>40504</v>
          </cell>
          <cell r="U284">
            <v>0</v>
          </cell>
          <cell r="X284">
            <v>0</v>
          </cell>
          <cell r="AA284">
            <v>0</v>
          </cell>
          <cell r="AB284">
            <v>0</v>
          </cell>
          <cell r="AD284">
            <v>0</v>
          </cell>
          <cell r="AG284">
            <v>0</v>
          </cell>
          <cell r="AK284">
            <v>40931</v>
          </cell>
          <cell r="AL284" t="str">
            <v>ホコノハラ　オサム</v>
          </cell>
          <cell r="AM284" t="str">
            <v>鉾之原　修</v>
          </cell>
          <cell r="AN284">
            <v>25636</v>
          </cell>
          <cell r="AO284">
            <v>44</v>
          </cell>
          <cell r="AS284" t="str">
            <v>899-2203</v>
          </cell>
          <cell r="AT284" t="str">
            <v>日置市東市来町伊作田２０１８番地４</v>
          </cell>
          <cell r="AW284" t="str">
            <v>東市来町江口</v>
          </cell>
        </row>
        <row r="285">
          <cell r="D285">
            <v>24252</v>
          </cell>
          <cell r="E285" t="str">
            <v>イケダ　トクコ</v>
          </cell>
          <cell r="F285">
            <v>46216</v>
          </cell>
          <cell r="G285">
            <v>10008039</v>
          </cell>
          <cell r="H285">
            <v>999</v>
          </cell>
          <cell r="I285">
            <v>10008039</v>
          </cell>
          <cell r="J285">
            <v>24252</v>
          </cell>
          <cell r="K285">
            <v>1</v>
          </cell>
          <cell r="L285">
            <v>1</v>
          </cell>
          <cell r="M285">
            <v>2</v>
          </cell>
          <cell r="N285">
            <v>0</v>
          </cell>
          <cell r="O285">
            <v>41</v>
          </cell>
          <cell r="P285">
            <v>37583</v>
          </cell>
          <cell r="Q285">
            <v>37583</v>
          </cell>
          <cell r="R285">
            <v>19</v>
          </cell>
          <cell r="S285">
            <v>24746</v>
          </cell>
          <cell r="T285">
            <v>24746</v>
          </cell>
          <cell r="U285">
            <v>0</v>
          </cell>
          <cell r="X285">
            <v>41</v>
          </cell>
          <cell r="Y285">
            <v>37583</v>
          </cell>
          <cell r="Z285">
            <v>37583</v>
          </cell>
          <cell r="AA285">
            <v>0</v>
          </cell>
          <cell r="AB285">
            <v>0</v>
          </cell>
          <cell r="AD285">
            <v>0</v>
          </cell>
          <cell r="AG285">
            <v>0</v>
          </cell>
          <cell r="AK285">
            <v>40931</v>
          </cell>
          <cell r="AL285" t="str">
            <v>イケダ　トクコ</v>
          </cell>
          <cell r="AM285" t="str">
            <v>池田　子</v>
          </cell>
          <cell r="AN285">
            <v>16099</v>
          </cell>
          <cell r="AO285">
            <v>70</v>
          </cell>
          <cell r="AS285" t="str">
            <v>899-2311</v>
          </cell>
          <cell r="AT285" t="str">
            <v>日置市東市来町養母５５０４番地３</v>
          </cell>
          <cell r="AW285" t="str">
            <v>東市来町梅木</v>
          </cell>
        </row>
        <row r="286">
          <cell r="D286">
            <v>24431</v>
          </cell>
          <cell r="E286" t="str">
            <v>ナガイ　リツコ</v>
          </cell>
          <cell r="F286">
            <v>46216</v>
          </cell>
          <cell r="G286">
            <v>10008098</v>
          </cell>
          <cell r="H286">
            <v>999</v>
          </cell>
          <cell r="I286">
            <v>10008098</v>
          </cell>
          <cell r="J286">
            <v>24431</v>
          </cell>
          <cell r="K286">
            <v>1</v>
          </cell>
          <cell r="L286">
            <v>1</v>
          </cell>
          <cell r="M286">
            <v>2</v>
          </cell>
          <cell r="N286">
            <v>0</v>
          </cell>
          <cell r="O286">
            <v>3</v>
          </cell>
          <cell r="P286">
            <v>38862</v>
          </cell>
          <cell r="Q286">
            <v>38868</v>
          </cell>
          <cell r="R286">
            <v>3</v>
          </cell>
          <cell r="S286">
            <v>38862</v>
          </cell>
          <cell r="T286">
            <v>38868</v>
          </cell>
          <cell r="U286">
            <v>0</v>
          </cell>
          <cell r="X286">
            <v>0</v>
          </cell>
          <cell r="AA286">
            <v>0</v>
          </cell>
          <cell r="AB286">
            <v>0</v>
          </cell>
          <cell r="AD286">
            <v>0</v>
          </cell>
          <cell r="AG286">
            <v>0</v>
          </cell>
          <cell r="AK286">
            <v>40931</v>
          </cell>
          <cell r="AL286" t="str">
            <v>ナガイ　リツコ</v>
          </cell>
          <cell r="AM286" t="str">
            <v>永井　律子</v>
          </cell>
          <cell r="AN286">
            <v>26710</v>
          </cell>
          <cell r="AO286">
            <v>41</v>
          </cell>
          <cell r="AS286" t="str">
            <v>899-2311</v>
          </cell>
          <cell r="AT286" t="str">
            <v>日置市東市来町養母３６１２番地</v>
          </cell>
          <cell r="AW286" t="str">
            <v>東市来町元養母（中野）</v>
          </cell>
        </row>
        <row r="287">
          <cell r="D287">
            <v>24601</v>
          </cell>
          <cell r="E287" t="str">
            <v>ナガイ　サネミツ</v>
          </cell>
          <cell r="F287">
            <v>46216</v>
          </cell>
          <cell r="G287">
            <v>10071881</v>
          </cell>
          <cell r="H287">
            <v>999</v>
          </cell>
          <cell r="I287">
            <v>10071881</v>
          </cell>
          <cell r="J287">
            <v>24601</v>
          </cell>
          <cell r="K287">
            <v>1</v>
          </cell>
          <cell r="L287">
            <v>1</v>
          </cell>
          <cell r="M287">
            <v>2</v>
          </cell>
          <cell r="N287">
            <v>0</v>
          </cell>
          <cell r="O287">
            <v>52</v>
          </cell>
          <cell r="P287">
            <v>39539</v>
          </cell>
          <cell r="Q287">
            <v>39539</v>
          </cell>
          <cell r="R287">
            <v>3</v>
          </cell>
          <cell r="S287">
            <v>37315</v>
          </cell>
          <cell r="T287">
            <v>37316</v>
          </cell>
          <cell r="U287">
            <v>0</v>
          </cell>
          <cell r="X287">
            <v>52</v>
          </cell>
          <cell r="Y287">
            <v>39539</v>
          </cell>
          <cell r="Z287">
            <v>39539</v>
          </cell>
          <cell r="AA287">
            <v>1</v>
          </cell>
          <cell r="AB287">
            <v>24601</v>
          </cell>
          <cell r="AC287">
            <v>0</v>
          </cell>
          <cell r="AD287">
            <v>1</v>
          </cell>
          <cell r="AE287">
            <v>37315</v>
          </cell>
          <cell r="AF287">
            <v>37316</v>
          </cell>
          <cell r="AG287">
            <v>9</v>
          </cell>
          <cell r="AH287">
            <v>39539</v>
          </cell>
          <cell r="AI287">
            <v>39539</v>
          </cell>
          <cell r="AK287">
            <v>40931</v>
          </cell>
          <cell r="AL287" t="str">
            <v>ナガイ　サネミツ</v>
          </cell>
          <cell r="AM287" t="str">
            <v>永井　實満</v>
          </cell>
          <cell r="AN287">
            <v>15269</v>
          </cell>
          <cell r="AO287">
            <v>72</v>
          </cell>
          <cell r="AS287" t="str">
            <v>899-2311</v>
          </cell>
          <cell r="AT287" t="str">
            <v>日置市東市来町養母２０００番地</v>
          </cell>
          <cell r="AW287" t="str">
            <v>東市来町元養母（中野）</v>
          </cell>
        </row>
        <row r="288">
          <cell r="D288">
            <v>24619</v>
          </cell>
          <cell r="E288" t="str">
            <v>ナガイ　ミホコ</v>
          </cell>
          <cell r="F288">
            <v>46216</v>
          </cell>
          <cell r="G288">
            <v>10071881</v>
          </cell>
          <cell r="H288">
            <v>999</v>
          </cell>
          <cell r="I288">
            <v>10071881</v>
          </cell>
          <cell r="J288">
            <v>24601</v>
          </cell>
          <cell r="K288">
            <v>4</v>
          </cell>
          <cell r="L288">
            <v>1</v>
          </cell>
          <cell r="M288">
            <v>12</v>
          </cell>
          <cell r="N288">
            <v>0</v>
          </cell>
          <cell r="O288">
            <v>52</v>
          </cell>
          <cell r="P288">
            <v>39539</v>
          </cell>
          <cell r="Q288">
            <v>39539</v>
          </cell>
          <cell r="R288">
            <v>3</v>
          </cell>
          <cell r="S288">
            <v>37315</v>
          </cell>
          <cell r="T288">
            <v>37316</v>
          </cell>
          <cell r="U288">
            <v>0</v>
          </cell>
          <cell r="X288">
            <v>52</v>
          </cell>
          <cell r="Y288">
            <v>39539</v>
          </cell>
          <cell r="Z288">
            <v>39539</v>
          </cell>
          <cell r="AA288">
            <v>2</v>
          </cell>
          <cell r="AB288">
            <v>24601</v>
          </cell>
          <cell r="AC288">
            <v>12</v>
          </cell>
          <cell r="AD288">
            <v>2</v>
          </cell>
          <cell r="AE288">
            <v>37315</v>
          </cell>
          <cell r="AF288">
            <v>37316</v>
          </cell>
          <cell r="AG288">
            <v>9</v>
          </cell>
          <cell r="AH288">
            <v>39539</v>
          </cell>
          <cell r="AI288">
            <v>39539</v>
          </cell>
          <cell r="AK288">
            <v>40931</v>
          </cell>
          <cell r="AL288" t="str">
            <v>ナガイ　ミホコ</v>
          </cell>
          <cell r="AM288" t="str">
            <v>永井　美保子</v>
          </cell>
          <cell r="AN288">
            <v>16625</v>
          </cell>
          <cell r="AO288">
            <v>68</v>
          </cell>
          <cell r="AS288" t="str">
            <v>899-2311</v>
          </cell>
          <cell r="AT288" t="str">
            <v>日置市東市来町養母２０００番地</v>
          </cell>
          <cell r="AW288" t="str">
            <v>東市来町元養母（中野）</v>
          </cell>
        </row>
        <row r="289">
          <cell r="D289">
            <v>24678</v>
          </cell>
          <cell r="E289" t="str">
            <v>ナガイ　トシエ</v>
          </cell>
          <cell r="F289">
            <v>46216</v>
          </cell>
          <cell r="G289">
            <v>10008187</v>
          </cell>
          <cell r="H289">
            <v>999</v>
          </cell>
          <cell r="I289">
            <v>10008187</v>
          </cell>
          <cell r="J289">
            <v>24678</v>
          </cell>
          <cell r="K289">
            <v>1</v>
          </cell>
          <cell r="L289">
            <v>1</v>
          </cell>
          <cell r="M289">
            <v>2</v>
          </cell>
          <cell r="N289">
            <v>0</v>
          </cell>
          <cell r="O289">
            <v>3</v>
          </cell>
          <cell r="P289">
            <v>35267</v>
          </cell>
          <cell r="Q289">
            <v>35278</v>
          </cell>
          <cell r="R289">
            <v>3</v>
          </cell>
          <cell r="S289">
            <v>35267</v>
          </cell>
          <cell r="T289">
            <v>35278</v>
          </cell>
          <cell r="U289">
            <v>0</v>
          </cell>
          <cell r="X289">
            <v>0</v>
          </cell>
          <cell r="AA289">
            <v>0</v>
          </cell>
          <cell r="AB289">
            <v>0</v>
          </cell>
          <cell r="AD289">
            <v>0</v>
          </cell>
          <cell r="AG289">
            <v>0</v>
          </cell>
          <cell r="AK289">
            <v>40931</v>
          </cell>
          <cell r="AL289" t="str">
            <v>ナガイ　トシエ</v>
          </cell>
          <cell r="AM289" t="str">
            <v>永井　トシヱ</v>
          </cell>
          <cell r="AN289">
            <v>15086</v>
          </cell>
          <cell r="AO289">
            <v>72</v>
          </cell>
          <cell r="AS289" t="str">
            <v>899-2311</v>
          </cell>
          <cell r="AT289" t="str">
            <v>日置市東市来町養母２０８３番地</v>
          </cell>
          <cell r="AW289" t="str">
            <v>東市来町元養母（中野）</v>
          </cell>
        </row>
        <row r="290">
          <cell r="D290">
            <v>24716</v>
          </cell>
          <cell r="E290" t="str">
            <v>オオニワ　アキヨシ</v>
          </cell>
          <cell r="F290">
            <v>46216</v>
          </cell>
          <cell r="G290">
            <v>10008209</v>
          </cell>
          <cell r="H290">
            <v>999</v>
          </cell>
          <cell r="I290">
            <v>10008209</v>
          </cell>
          <cell r="J290">
            <v>24716</v>
          </cell>
          <cell r="K290">
            <v>2</v>
          </cell>
          <cell r="L290">
            <v>0</v>
          </cell>
          <cell r="M290">
            <v>2</v>
          </cell>
          <cell r="N290">
            <v>0</v>
          </cell>
          <cell r="O290">
            <v>19</v>
          </cell>
          <cell r="P290">
            <v>38347</v>
          </cell>
          <cell r="Q290">
            <v>38819</v>
          </cell>
          <cell r="R290">
            <v>19</v>
          </cell>
          <cell r="S290">
            <v>38347</v>
          </cell>
          <cell r="T290">
            <v>38819</v>
          </cell>
          <cell r="U290">
            <v>0</v>
          </cell>
          <cell r="X290">
            <v>0</v>
          </cell>
          <cell r="AA290">
            <v>0</v>
          </cell>
          <cell r="AB290">
            <v>0</v>
          </cell>
          <cell r="AD290">
            <v>0</v>
          </cell>
          <cell r="AG290">
            <v>0</v>
          </cell>
          <cell r="AK290">
            <v>40931</v>
          </cell>
          <cell r="AL290" t="str">
            <v>オオニワ　アキヨシ</v>
          </cell>
          <cell r="AM290" t="e">
            <v>#N/A</v>
          </cell>
          <cell r="AN290">
            <v>17548</v>
          </cell>
          <cell r="AO290">
            <v>66</v>
          </cell>
          <cell r="AS290" t="str">
            <v>899-2201</v>
          </cell>
          <cell r="AT290" t="str">
            <v>日置市東市来町湯田５６９５番地３</v>
          </cell>
          <cell r="AW290" t="str">
            <v>東市来町皆田東</v>
          </cell>
        </row>
        <row r="291">
          <cell r="D291">
            <v>24741</v>
          </cell>
          <cell r="E291" t="str">
            <v>オオニワ　ケンジ</v>
          </cell>
          <cell r="F291">
            <v>46216</v>
          </cell>
          <cell r="G291">
            <v>10008209</v>
          </cell>
          <cell r="H291">
            <v>999</v>
          </cell>
          <cell r="I291">
            <v>10008209</v>
          </cell>
          <cell r="J291">
            <v>24716</v>
          </cell>
          <cell r="K291">
            <v>4</v>
          </cell>
          <cell r="L291">
            <v>1</v>
          </cell>
          <cell r="M291">
            <v>20</v>
          </cell>
          <cell r="N291">
            <v>0</v>
          </cell>
          <cell r="O291">
            <v>3</v>
          </cell>
          <cell r="P291">
            <v>38347</v>
          </cell>
          <cell r="Q291">
            <v>38819</v>
          </cell>
          <cell r="R291">
            <v>3</v>
          </cell>
          <cell r="S291">
            <v>38347</v>
          </cell>
          <cell r="T291">
            <v>38819</v>
          </cell>
          <cell r="U291">
            <v>0</v>
          </cell>
          <cell r="X291">
            <v>0</v>
          </cell>
          <cell r="AA291">
            <v>0</v>
          </cell>
          <cell r="AB291">
            <v>0</v>
          </cell>
          <cell r="AD291">
            <v>0</v>
          </cell>
          <cell r="AG291">
            <v>0</v>
          </cell>
          <cell r="AK291">
            <v>40931</v>
          </cell>
          <cell r="AL291" t="str">
            <v>オオニワ　ケンジ</v>
          </cell>
          <cell r="AM291" t="str">
            <v>大庭　憲二</v>
          </cell>
          <cell r="AN291">
            <v>29296</v>
          </cell>
          <cell r="AO291">
            <v>34</v>
          </cell>
          <cell r="AS291" t="str">
            <v>899-2201</v>
          </cell>
          <cell r="AT291" t="str">
            <v>日置市東市来町湯田５６９５番地３</v>
          </cell>
          <cell r="AW291" t="str">
            <v>東市来町皆田東</v>
          </cell>
        </row>
        <row r="292">
          <cell r="D292">
            <v>24881</v>
          </cell>
          <cell r="E292" t="str">
            <v>イシツカ　アヤ</v>
          </cell>
          <cell r="F292">
            <v>46216</v>
          </cell>
          <cell r="G292">
            <v>10008250</v>
          </cell>
          <cell r="H292">
            <v>999</v>
          </cell>
          <cell r="I292">
            <v>10008250</v>
          </cell>
          <cell r="J292">
            <v>24881</v>
          </cell>
          <cell r="K292">
            <v>1</v>
          </cell>
          <cell r="L292">
            <v>1</v>
          </cell>
          <cell r="M292">
            <v>2</v>
          </cell>
          <cell r="N292">
            <v>0</v>
          </cell>
          <cell r="O292">
            <v>37</v>
          </cell>
          <cell r="P292">
            <v>41381</v>
          </cell>
          <cell r="Q292">
            <v>41381</v>
          </cell>
          <cell r="R292">
            <v>3</v>
          </cell>
          <cell r="S292">
            <v>35612</v>
          </cell>
          <cell r="T292">
            <v>35625</v>
          </cell>
          <cell r="U292">
            <v>37</v>
          </cell>
          <cell r="V292">
            <v>41381</v>
          </cell>
          <cell r="W292">
            <v>41381</v>
          </cell>
          <cell r="X292">
            <v>41</v>
          </cell>
          <cell r="Y292">
            <v>41051</v>
          </cell>
          <cell r="Z292">
            <v>41051</v>
          </cell>
          <cell r="AA292">
            <v>1</v>
          </cell>
          <cell r="AB292">
            <v>24881</v>
          </cell>
          <cell r="AC292">
            <v>0</v>
          </cell>
          <cell r="AD292">
            <v>1</v>
          </cell>
          <cell r="AE292">
            <v>35612</v>
          </cell>
          <cell r="AF292">
            <v>36544</v>
          </cell>
          <cell r="AG292">
            <v>9</v>
          </cell>
          <cell r="AH292">
            <v>39539</v>
          </cell>
          <cell r="AI292">
            <v>39539</v>
          </cell>
          <cell r="AJ292">
            <v>10085</v>
          </cell>
          <cell r="AK292">
            <v>41051</v>
          </cell>
          <cell r="AL292" t="str">
            <v>イシツカ　アヤ</v>
          </cell>
          <cell r="AM292" t="e">
            <v>#N/A</v>
          </cell>
          <cell r="AN292">
            <v>13987</v>
          </cell>
          <cell r="AO292">
            <v>75</v>
          </cell>
          <cell r="AS292" t="str">
            <v>899-2311</v>
          </cell>
          <cell r="AT292" t="str">
            <v>日置市東市来町養母２０３８番地２</v>
          </cell>
          <cell r="AW292" t="str">
            <v>東市来町元養母（中野）</v>
          </cell>
        </row>
        <row r="293">
          <cell r="D293">
            <v>24953</v>
          </cell>
          <cell r="E293" t="str">
            <v>ババグチ　コウセイ</v>
          </cell>
          <cell r="F293">
            <v>46216</v>
          </cell>
          <cell r="G293">
            <v>10008276</v>
          </cell>
          <cell r="H293">
            <v>999</v>
          </cell>
          <cell r="I293">
            <v>10008276</v>
          </cell>
          <cell r="J293">
            <v>24953</v>
          </cell>
          <cell r="K293">
            <v>1</v>
          </cell>
          <cell r="L293">
            <v>1</v>
          </cell>
          <cell r="M293">
            <v>2</v>
          </cell>
          <cell r="N293">
            <v>0</v>
          </cell>
          <cell r="O293">
            <v>3</v>
          </cell>
          <cell r="P293">
            <v>37104</v>
          </cell>
          <cell r="Q293">
            <v>37132</v>
          </cell>
          <cell r="R293">
            <v>3</v>
          </cell>
          <cell r="S293">
            <v>37104</v>
          </cell>
          <cell r="T293">
            <v>37132</v>
          </cell>
          <cell r="U293">
            <v>0</v>
          </cell>
          <cell r="X293">
            <v>0</v>
          </cell>
          <cell r="AA293">
            <v>0</v>
          </cell>
          <cell r="AB293">
            <v>0</v>
          </cell>
          <cell r="AD293">
            <v>0</v>
          </cell>
          <cell r="AG293">
            <v>0</v>
          </cell>
          <cell r="AK293">
            <v>40931</v>
          </cell>
          <cell r="AL293" t="str">
            <v>ババグチ　コウセイ</v>
          </cell>
          <cell r="AM293" t="str">
            <v>馬場口　幸誠</v>
          </cell>
          <cell r="AN293">
            <v>16099</v>
          </cell>
          <cell r="AO293">
            <v>70</v>
          </cell>
          <cell r="AS293" t="str">
            <v>899-2311</v>
          </cell>
          <cell r="AT293" t="str">
            <v>日置市東市来町養母２４４４番地</v>
          </cell>
          <cell r="AW293" t="str">
            <v>東市来町元養母</v>
          </cell>
        </row>
        <row r="294">
          <cell r="D294">
            <v>25046</v>
          </cell>
          <cell r="E294" t="str">
            <v>カミヨウボ　ヨシフミ</v>
          </cell>
          <cell r="F294">
            <v>46216</v>
          </cell>
          <cell r="G294">
            <v>10008292</v>
          </cell>
          <cell r="H294">
            <v>999</v>
          </cell>
          <cell r="I294">
            <v>10008292</v>
          </cell>
          <cell r="J294">
            <v>25046</v>
          </cell>
          <cell r="K294">
            <v>1</v>
          </cell>
          <cell r="L294">
            <v>2</v>
          </cell>
          <cell r="M294">
            <v>2</v>
          </cell>
          <cell r="N294">
            <v>0</v>
          </cell>
          <cell r="O294">
            <v>51</v>
          </cell>
          <cell r="P294">
            <v>39851</v>
          </cell>
          <cell r="Q294">
            <v>39979</v>
          </cell>
          <cell r="R294">
            <v>3</v>
          </cell>
          <cell r="S294">
            <v>39173</v>
          </cell>
          <cell r="T294">
            <v>39176</v>
          </cell>
          <cell r="U294">
            <v>0</v>
          </cell>
          <cell r="X294">
            <v>51</v>
          </cell>
          <cell r="Y294">
            <v>39851</v>
          </cell>
          <cell r="Z294">
            <v>39979</v>
          </cell>
          <cell r="AA294">
            <v>1</v>
          </cell>
          <cell r="AB294">
            <v>25046</v>
          </cell>
          <cell r="AC294">
            <v>0</v>
          </cell>
          <cell r="AD294">
            <v>1</v>
          </cell>
          <cell r="AE294">
            <v>39851</v>
          </cell>
          <cell r="AF294">
            <v>39979</v>
          </cell>
          <cell r="AG294">
            <v>0</v>
          </cell>
          <cell r="AK294">
            <v>40931</v>
          </cell>
          <cell r="AL294" t="str">
            <v>カミヨウボ　ヨシフミ</v>
          </cell>
          <cell r="AM294" t="str">
            <v>上養母　義文</v>
          </cell>
          <cell r="AN294">
            <v>17937</v>
          </cell>
          <cell r="AO294">
            <v>65</v>
          </cell>
          <cell r="AS294" t="str">
            <v>899-2311</v>
          </cell>
          <cell r="AT294" t="str">
            <v>日置市東市来町養母２４３４番地２</v>
          </cell>
          <cell r="AW294" t="str">
            <v>東市来町元養母</v>
          </cell>
        </row>
        <row r="295">
          <cell r="D295">
            <v>25054</v>
          </cell>
          <cell r="E295" t="str">
            <v>カミヨウボ　ヒサコ</v>
          </cell>
          <cell r="F295">
            <v>46216</v>
          </cell>
          <cell r="G295">
            <v>10008292</v>
          </cell>
          <cell r="H295">
            <v>999</v>
          </cell>
          <cell r="I295">
            <v>10008292</v>
          </cell>
          <cell r="J295">
            <v>25046</v>
          </cell>
          <cell r="K295">
            <v>4</v>
          </cell>
          <cell r="L295">
            <v>2</v>
          </cell>
          <cell r="M295">
            <v>12</v>
          </cell>
          <cell r="N295">
            <v>0</v>
          </cell>
          <cell r="O295">
            <v>51</v>
          </cell>
          <cell r="P295">
            <v>39851</v>
          </cell>
          <cell r="Q295">
            <v>39979</v>
          </cell>
          <cell r="R295">
            <v>3</v>
          </cell>
          <cell r="S295">
            <v>39173</v>
          </cell>
          <cell r="T295">
            <v>39176</v>
          </cell>
          <cell r="U295">
            <v>0</v>
          </cell>
          <cell r="X295">
            <v>51</v>
          </cell>
          <cell r="Y295">
            <v>39851</v>
          </cell>
          <cell r="Z295">
            <v>39979</v>
          </cell>
          <cell r="AA295">
            <v>2</v>
          </cell>
          <cell r="AB295">
            <v>25046</v>
          </cell>
          <cell r="AC295">
            <v>12</v>
          </cell>
          <cell r="AD295">
            <v>2</v>
          </cell>
          <cell r="AE295">
            <v>39851</v>
          </cell>
          <cell r="AF295">
            <v>39979</v>
          </cell>
          <cell r="AG295">
            <v>0</v>
          </cell>
          <cell r="AK295">
            <v>40931</v>
          </cell>
          <cell r="AL295" t="str">
            <v>カミヨウボ　ヒサコ</v>
          </cell>
          <cell r="AM295" t="str">
            <v>上養母　ひさ子</v>
          </cell>
          <cell r="AN295">
            <v>18090</v>
          </cell>
          <cell r="AO295">
            <v>64</v>
          </cell>
          <cell r="AS295" t="str">
            <v>899-2311</v>
          </cell>
          <cell r="AT295" t="str">
            <v>日置市東市来町養母２４３４番地２</v>
          </cell>
          <cell r="AW295" t="str">
            <v>東市来町元養母</v>
          </cell>
        </row>
        <row r="296">
          <cell r="D296">
            <v>25071</v>
          </cell>
          <cell r="E296" t="str">
            <v>カミヨウボ　ケンサク</v>
          </cell>
          <cell r="F296">
            <v>46216</v>
          </cell>
          <cell r="G296">
            <v>10764283</v>
          </cell>
          <cell r="H296">
            <v>999</v>
          </cell>
          <cell r="I296">
            <v>10764283</v>
          </cell>
          <cell r="J296">
            <v>25071</v>
          </cell>
          <cell r="K296">
            <v>1</v>
          </cell>
          <cell r="L296">
            <v>1</v>
          </cell>
          <cell r="M296">
            <v>2</v>
          </cell>
          <cell r="N296">
            <v>0</v>
          </cell>
          <cell r="O296">
            <v>3</v>
          </cell>
          <cell r="P296">
            <v>41322</v>
          </cell>
          <cell r="Q296">
            <v>41334</v>
          </cell>
          <cell r="R296">
            <v>3</v>
          </cell>
          <cell r="S296">
            <v>41322</v>
          </cell>
          <cell r="T296">
            <v>41334</v>
          </cell>
          <cell r="U296">
            <v>0</v>
          </cell>
          <cell r="X296">
            <v>0</v>
          </cell>
          <cell r="AA296">
            <v>0</v>
          </cell>
          <cell r="AB296">
            <v>0</v>
          </cell>
          <cell r="AD296">
            <v>0</v>
          </cell>
          <cell r="AG296">
            <v>0</v>
          </cell>
          <cell r="AJ296">
            <v>10112</v>
          </cell>
          <cell r="AK296">
            <v>41334</v>
          </cell>
          <cell r="AL296" t="str">
            <v>カミヨウボ　ケンサク</v>
          </cell>
          <cell r="AM296" t="str">
            <v>上養母　賢策</v>
          </cell>
          <cell r="AN296">
            <v>28586</v>
          </cell>
          <cell r="AO296">
            <v>35</v>
          </cell>
          <cell r="AS296" t="str">
            <v>899-2311</v>
          </cell>
          <cell r="AT296" t="str">
            <v>日置市東市来町養母２４３４番地２</v>
          </cell>
          <cell r="AW296" t="str">
            <v>東市来町元養母</v>
          </cell>
        </row>
        <row r="297">
          <cell r="D297">
            <v>25097</v>
          </cell>
          <cell r="E297" t="str">
            <v>カミヨウボ　ワリ</v>
          </cell>
          <cell r="F297">
            <v>46216</v>
          </cell>
          <cell r="G297">
            <v>10008292</v>
          </cell>
          <cell r="H297">
            <v>999</v>
          </cell>
          <cell r="I297">
            <v>10008292</v>
          </cell>
          <cell r="J297">
            <v>25046</v>
          </cell>
          <cell r="K297">
            <v>8</v>
          </cell>
          <cell r="L297">
            <v>0</v>
          </cell>
          <cell r="M297">
            <v>52</v>
          </cell>
          <cell r="N297">
            <v>0</v>
          </cell>
          <cell r="O297">
            <v>19</v>
          </cell>
          <cell r="P297">
            <v>39539</v>
          </cell>
          <cell r="Q297">
            <v>39539</v>
          </cell>
          <cell r="R297">
            <v>19</v>
          </cell>
          <cell r="S297">
            <v>39539</v>
          </cell>
          <cell r="T297">
            <v>39539</v>
          </cell>
          <cell r="U297">
            <v>0</v>
          </cell>
          <cell r="X297">
            <v>0</v>
          </cell>
          <cell r="AA297">
            <v>0</v>
          </cell>
          <cell r="AB297">
            <v>0</v>
          </cell>
          <cell r="AD297">
            <v>0</v>
          </cell>
          <cell r="AG297">
            <v>0</v>
          </cell>
          <cell r="AK297">
            <v>40931</v>
          </cell>
          <cell r="AL297" t="str">
            <v>カミヨウボ　ワリ</v>
          </cell>
          <cell r="AM297" t="e">
            <v>#N/A</v>
          </cell>
          <cell r="AN297">
            <v>5383</v>
          </cell>
          <cell r="AO297">
            <v>99</v>
          </cell>
          <cell r="AS297" t="str">
            <v>899-2311</v>
          </cell>
          <cell r="AT297" t="str">
            <v>日置市東市来町養母２４３４番地２</v>
          </cell>
          <cell r="AW297" t="str">
            <v>東市来町元養母</v>
          </cell>
        </row>
        <row r="298">
          <cell r="D298">
            <v>25101</v>
          </cell>
          <cell r="E298" t="str">
            <v>カミワダ　ヤスオ</v>
          </cell>
          <cell r="F298">
            <v>46216</v>
          </cell>
          <cell r="G298">
            <v>10008306</v>
          </cell>
          <cell r="H298">
            <v>999</v>
          </cell>
          <cell r="I298">
            <v>10008306</v>
          </cell>
          <cell r="J298">
            <v>25101</v>
          </cell>
          <cell r="K298">
            <v>1</v>
          </cell>
          <cell r="L298">
            <v>1</v>
          </cell>
          <cell r="M298">
            <v>2</v>
          </cell>
          <cell r="N298">
            <v>0</v>
          </cell>
          <cell r="O298">
            <v>52</v>
          </cell>
          <cell r="P298">
            <v>39539</v>
          </cell>
          <cell r="Q298">
            <v>39539</v>
          </cell>
          <cell r="R298">
            <v>3</v>
          </cell>
          <cell r="S298">
            <v>37347</v>
          </cell>
          <cell r="T298">
            <v>37354</v>
          </cell>
          <cell r="U298">
            <v>0</v>
          </cell>
          <cell r="X298">
            <v>52</v>
          </cell>
          <cell r="Y298">
            <v>39539</v>
          </cell>
          <cell r="Z298">
            <v>39539</v>
          </cell>
          <cell r="AA298">
            <v>1</v>
          </cell>
          <cell r="AB298">
            <v>25101</v>
          </cell>
          <cell r="AC298">
            <v>0</v>
          </cell>
          <cell r="AD298">
            <v>1</v>
          </cell>
          <cell r="AE298">
            <v>37347</v>
          </cell>
          <cell r="AF298">
            <v>37567</v>
          </cell>
          <cell r="AG298">
            <v>9</v>
          </cell>
          <cell r="AH298">
            <v>39539</v>
          </cell>
          <cell r="AI298">
            <v>39539</v>
          </cell>
          <cell r="AK298">
            <v>40931</v>
          </cell>
          <cell r="AL298" t="str">
            <v>カミワダ　ヤスオ</v>
          </cell>
          <cell r="AM298" t="str">
            <v>上和田　安男</v>
          </cell>
          <cell r="AN298">
            <v>14720</v>
          </cell>
          <cell r="AO298">
            <v>73</v>
          </cell>
          <cell r="AS298" t="str">
            <v>899-2311</v>
          </cell>
          <cell r="AT298" t="str">
            <v>日置市東市来町養母２４２６番地</v>
          </cell>
          <cell r="AW298" t="str">
            <v>東市来町元養母</v>
          </cell>
        </row>
        <row r="299">
          <cell r="D299">
            <v>25119</v>
          </cell>
          <cell r="E299" t="str">
            <v>カミワダ　エイコ</v>
          </cell>
          <cell r="F299">
            <v>46216</v>
          </cell>
          <cell r="G299">
            <v>10008306</v>
          </cell>
          <cell r="H299">
            <v>999</v>
          </cell>
          <cell r="I299">
            <v>10008306</v>
          </cell>
          <cell r="J299">
            <v>25101</v>
          </cell>
          <cell r="K299">
            <v>4</v>
          </cell>
          <cell r="L299">
            <v>1</v>
          </cell>
          <cell r="M299">
            <v>12</v>
          </cell>
          <cell r="N299">
            <v>0</v>
          </cell>
          <cell r="O299">
            <v>52</v>
          </cell>
          <cell r="P299">
            <v>39539</v>
          </cell>
          <cell r="Q299">
            <v>39539</v>
          </cell>
          <cell r="R299">
            <v>3</v>
          </cell>
          <cell r="S299">
            <v>37347</v>
          </cell>
          <cell r="T299">
            <v>37354</v>
          </cell>
          <cell r="U299">
            <v>0</v>
          </cell>
          <cell r="X299">
            <v>52</v>
          </cell>
          <cell r="Y299">
            <v>39539</v>
          </cell>
          <cell r="Z299">
            <v>39539</v>
          </cell>
          <cell r="AA299">
            <v>2</v>
          </cell>
          <cell r="AB299">
            <v>25101</v>
          </cell>
          <cell r="AC299">
            <v>12</v>
          </cell>
          <cell r="AD299">
            <v>2</v>
          </cell>
          <cell r="AE299">
            <v>37347</v>
          </cell>
          <cell r="AF299">
            <v>37567</v>
          </cell>
          <cell r="AG299">
            <v>9</v>
          </cell>
          <cell r="AH299">
            <v>39539</v>
          </cell>
          <cell r="AI299">
            <v>39539</v>
          </cell>
          <cell r="AK299">
            <v>40931</v>
          </cell>
          <cell r="AL299" t="str">
            <v>カミワダ　エイコ</v>
          </cell>
          <cell r="AM299" t="str">
            <v>上和田　栄子</v>
          </cell>
          <cell r="AN299">
            <v>17896</v>
          </cell>
          <cell r="AO299">
            <v>65</v>
          </cell>
          <cell r="AS299" t="str">
            <v>899-2311</v>
          </cell>
          <cell r="AT299" t="str">
            <v>日置市東市来町養母２４２６番地</v>
          </cell>
          <cell r="AW299" t="str">
            <v>東市来町元養母</v>
          </cell>
        </row>
        <row r="300">
          <cell r="D300">
            <v>25305</v>
          </cell>
          <cell r="E300" t="str">
            <v>マツサキ　シンイチ</v>
          </cell>
          <cell r="F300">
            <v>46216</v>
          </cell>
          <cell r="G300">
            <v>10008373</v>
          </cell>
          <cell r="H300">
            <v>999</v>
          </cell>
          <cell r="I300">
            <v>10008373</v>
          </cell>
          <cell r="J300">
            <v>25305</v>
          </cell>
          <cell r="K300">
            <v>1</v>
          </cell>
          <cell r="L300">
            <v>1</v>
          </cell>
          <cell r="M300">
            <v>2</v>
          </cell>
          <cell r="N300">
            <v>0</v>
          </cell>
          <cell r="O300">
            <v>52</v>
          </cell>
          <cell r="P300">
            <v>41395</v>
          </cell>
          <cell r="Q300">
            <v>41395</v>
          </cell>
          <cell r="R300">
            <v>3</v>
          </cell>
          <cell r="S300">
            <v>34881</v>
          </cell>
          <cell r="T300">
            <v>34883</v>
          </cell>
          <cell r="U300">
            <v>0</v>
          </cell>
          <cell r="X300">
            <v>52</v>
          </cell>
          <cell r="Y300">
            <v>41395</v>
          </cell>
          <cell r="Z300">
            <v>41395</v>
          </cell>
          <cell r="AA300">
            <v>1</v>
          </cell>
          <cell r="AB300">
            <v>25305</v>
          </cell>
          <cell r="AC300">
            <v>0</v>
          </cell>
          <cell r="AD300">
            <v>1</v>
          </cell>
          <cell r="AE300">
            <v>39567</v>
          </cell>
          <cell r="AF300">
            <v>39827</v>
          </cell>
          <cell r="AG300">
            <v>9</v>
          </cell>
          <cell r="AH300">
            <v>41395</v>
          </cell>
          <cell r="AI300">
            <v>41395</v>
          </cell>
          <cell r="AK300">
            <v>40931</v>
          </cell>
          <cell r="AL300" t="str">
            <v>マツサキ　シンイチ</v>
          </cell>
          <cell r="AM300" t="str">
            <v>松崎　信一</v>
          </cell>
          <cell r="AN300">
            <v>17653</v>
          </cell>
          <cell r="AO300">
            <v>65</v>
          </cell>
          <cell r="AS300" t="str">
            <v>899-2311</v>
          </cell>
          <cell r="AT300" t="str">
            <v>日置市東市来町養母２３９１番地</v>
          </cell>
          <cell r="AW300" t="str">
            <v>東市来町元養母</v>
          </cell>
        </row>
        <row r="301">
          <cell r="D301">
            <v>25313</v>
          </cell>
          <cell r="E301" t="str">
            <v>マツサキ　トミコ</v>
          </cell>
          <cell r="F301">
            <v>46216</v>
          </cell>
          <cell r="G301">
            <v>10008373</v>
          </cell>
          <cell r="H301">
            <v>999</v>
          </cell>
          <cell r="I301">
            <v>10008373</v>
          </cell>
          <cell r="J301">
            <v>25305</v>
          </cell>
          <cell r="K301">
            <v>4</v>
          </cell>
          <cell r="L301">
            <v>1</v>
          </cell>
          <cell r="M301">
            <v>12</v>
          </cell>
          <cell r="N301">
            <v>0</v>
          </cell>
          <cell r="O301">
            <v>52</v>
          </cell>
          <cell r="P301">
            <v>41395</v>
          </cell>
          <cell r="Q301">
            <v>41395</v>
          </cell>
          <cell r="R301">
            <v>3</v>
          </cell>
          <cell r="S301">
            <v>34881</v>
          </cell>
          <cell r="T301">
            <v>34883</v>
          </cell>
          <cell r="U301">
            <v>0</v>
          </cell>
          <cell r="X301">
            <v>52</v>
          </cell>
          <cell r="Y301">
            <v>41395</v>
          </cell>
          <cell r="Z301">
            <v>41395</v>
          </cell>
          <cell r="AA301">
            <v>2</v>
          </cell>
          <cell r="AB301">
            <v>25305</v>
          </cell>
          <cell r="AC301">
            <v>12</v>
          </cell>
          <cell r="AD301">
            <v>2</v>
          </cell>
          <cell r="AE301">
            <v>41122</v>
          </cell>
          <cell r="AF301">
            <v>41122</v>
          </cell>
          <cell r="AG301">
            <v>9</v>
          </cell>
          <cell r="AH301">
            <v>41395</v>
          </cell>
          <cell r="AI301">
            <v>41395</v>
          </cell>
          <cell r="AJ301">
            <v>10085</v>
          </cell>
          <cell r="AK301">
            <v>41103</v>
          </cell>
          <cell r="AL301" t="str">
            <v>マツサキ　トミコ</v>
          </cell>
          <cell r="AM301" t="str">
            <v>松崎　トミ子</v>
          </cell>
          <cell r="AN301">
            <v>18536</v>
          </cell>
          <cell r="AO301">
            <v>63</v>
          </cell>
          <cell r="AS301" t="str">
            <v>899-2311</v>
          </cell>
          <cell r="AT301" t="str">
            <v>日置市東市来町養母２３９１番地</v>
          </cell>
          <cell r="AW301" t="str">
            <v>東市来町元養母</v>
          </cell>
        </row>
        <row r="302">
          <cell r="D302">
            <v>25356</v>
          </cell>
          <cell r="E302" t="str">
            <v>マツサキ　チエ</v>
          </cell>
          <cell r="F302">
            <v>46216</v>
          </cell>
          <cell r="G302">
            <v>10008373</v>
          </cell>
          <cell r="H302">
            <v>999</v>
          </cell>
          <cell r="I302">
            <v>10008373</v>
          </cell>
          <cell r="J302">
            <v>25305</v>
          </cell>
          <cell r="K302">
            <v>8</v>
          </cell>
          <cell r="L302">
            <v>0</v>
          </cell>
          <cell r="M302">
            <v>52</v>
          </cell>
          <cell r="N302">
            <v>0</v>
          </cell>
          <cell r="O302">
            <v>19</v>
          </cell>
          <cell r="P302">
            <v>39539</v>
          </cell>
          <cell r="Q302">
            <v>39539</v>
          </cell>
          <cell r="R302">
            <v>19</v>
          </cell>
          <cell r="S302">
            <v>39539</v>
          </cell>
          <cell r="T302">
            <v>39539</v>
          </cell>
          <cell r="U302">
            <v>0</v>
          </cell>
          <cell r="X302">
            <v>0</v>
          </cell>
          <cell r="AA302">
            <v>0</v>
          </cell>
          <cell r="AB302">
            <v>0</v>
          </cell>
          <cell r="AD302">
            <v>0</v>
          </cell>
          <cell r="AG302">
            <v>0</v>
          </cell>
          <cell r="AK302">
            <v>40931</v>
          </cell>
          <cell r="AL302" t="str">
            <v>マツサキ　チエ</v>
          </cell>
          <cell r="AM302" t="e">
            <v>#N/A</v>
          </cell>
          <cell r="AN302">
            <v>4103</v>
          </cell>
          <cell r="AO302">
            <v>103</v>
          </cell>
          <cell r="AS302" t="str">
            <v>899-2311</v>
          </cell>
          <cell r="AT302" t="str">
            <v>日置市東市来町養母２３９１番地</v>
          </cell>
          <cell r="AW302" t="str">
            <v>東市来町元養母</v>
          </cell>
        </row>
        <row r="303">
          <cell r="D303">
            <v>25372</v>
          </cell>
          <cell r="E303" t="str">
            <v>クス　マサル</v>
          </cell>
          <cell r="F303">
            <v>46216</v>
          </cell>
          <cell r="G303">
            <v>10008381</v>
          </cell>
          <cell r="H303">
            <v>999</v>
          </cell>
          <cell r="I303">
            <v>10008381</v>
          </cell>
          <cell r="J303">
            <v>25372</v>
          </cell>
          <cell r="K303">
            <v>1</v>
          </cell>
          <cell r="L303">
            <v>1</v>
          </cell>
          <cell r="M303">
            <v>2</v>
          </cell>
          <cell r="N303">
            <v>0</v>
          </cell>
          <cell r="O303">
            <v>41</v>
          </cell>
          <cell r="P303">
            <v>34040</v>
          </cell>
          <cell r="Q303">
            <v>34040</v>
          </cell>
          <cell r="R303">
            <v>19</v>
          </cell>
          <cell r="S303">
            <v>25744</v>
          </cell>
          <cell r="T303">
            <v>25744</v>
          </cell>
          <cell r="U303">
            <v>0</v>
          </cell>
          <cell r="X303">
            <v>41</v>
          </cell>
          <cell r="Y303">
            <v>34040</v>
          </cell>
          <cell r="Z303">
            <v>34040</v>
          </cell>
          <cell r="AA303">
            <v>0</v>
          </cell>
          <cell r="AB303">
            <v>0</v>
          </cell>
          <cell r="AD303">
            <v>0</v>
          </cell>
          <cell r="AG303">
            <v>0</v>
          </cell>
          <cell r="AK303">
            <v>40931</v>
          </cell>
          <cell r="AL303" t="str">
            <v>クス　マサル</v>
          </cell>
          <cell r="AM303" t="str">
            <v>楠　優</v>
          </cell>
          <cell r="AN303">
            <v>14314</v>
          </cell>
          <cell r="AO303">
            <v>75</v>
          </cell>
          <cell r="AS303" t="str">
            <v>899-2311</v>
          </cell>
          <cell r="AT303" t="str">
            <v>日置市東市来町養母３２９番地２</v>
          </cell>
          <cell r="AW303" t="str">
            <v>東市来町元養母</v>
          </cell>
        </row>
        <row r="304">
          <cell r="D304">
            <v>25381</v>
          </cell>
          <cell r="E304" t="str">
            <v>クス　ミヨコ</v>
          </cell>
          <cell r="F304">
            <v>46216</v>
          </cell>
          <cell r="G304">
            <v>10008381</v>
          </cell>
          <cell r="H304">
            <v>999</v>
          </cell>
          <cell r="I304">
            <v>10008381</v>
          </cell>
          <cell r="J304">
            <v>25372</v>
          </cell>
          <cell r="K304">
            <v>4</v>
          </cell>
          <cell r="L304">
            <v>1</v>
          </cell>
          <cell r="M304">
            <v>12</v>
          </cell>
          <cell r="N304">
            <v>0</v>
          </cell>
          <cell r="O304">
            <v>41</v>
          </cell>
          <cell r="P304">
            <v>34040</v>
          </cell>
          <cell r="Q304">
            <v>34040</v>
          </cell>
          <cell r="R304">
            <v>19</v>
          </cell>
          <cell r="S304">
            <v>22007</v>
          </cell>
          <cell r="T304">
            <v>22007</v>
          </cell>
          <cell r="U304">
            <v>0</v>
          </cell>
          <cell r="X304">
            <v>41</v>
          </cell>
          <cell r="Y304">
            <v>34040</v>
          </cell>
          <cell r="Z304">
            <v>34040</v>
          </cell>
          <cell r="AA304">
            <v>0</v>
          </cell>
          <cell r="AB304">
            <v>0</v>
          </cell>
          <cell r="AD304">
            <v>0</v>
          </cell>
          <cell r="AG304">
            <v>0</v>
          </cell>
          <cell r="AK304">
            <v>40931</v>
          </cell>
          <cell r="AL304" t="str">
            <v>クス　ミヨコ</v>
          </cell>
          <cell r="AM304" t="str">
            <v>楠　ミヨ子</v>
          </cell>
          <cell r="AN304">
            <v>14867</v>
          </cell>
          <cell r="AO304">
            <v>73</v>
          </cell>
          <cell r="AS304" t="str">
            <v>899-2311</v>
          </cell>
          <cell r="AT304" t="str">
            <v>日置市東市来町養母３２９番地２</v>
          </cell>
          <cell r="AW304" t="str">
            <v>東市来町元養母</v>
          </cell>
        </row>
        <row r="305">
          <cell r="D305">
            <v>25399</v>
          </cell>
          <cell r="E305" t="str">
            <v>タニヤマ　ヤスヒロ</v>
          </cell>
          <cell r="F305">
            <v>46216</v>
          </cell>
          <cell r="G305">
            <v>10008390</v>
          </cell>
          <cell r="H305">
            <v>999</v>
          </cell>
          <cell r="I305">
            <v>10008390</v>
          </cell>
          <cell r="J305">
            <v>25399</v>
          </cell>
          <cell r="K305">
            <v>1</v>
          </cell>
          <cell r="L305">
            <v>1</v>
          </cell>
          <cell r="M305">
            <v>2</v>
          </cell>
          <cell r="N305">
            <v>0</v>
          </cell>
          <cell r="O305">
            <v>3</v>
          </cell>
          <cell r="P305">
            <v>39904</v>
          </cell>
          <cell r="Q305">
            <v>39906</v>
          </cell>
          <cell r="R305">
            <v>3</v>
          </cell>
          <cell r="S305">
            <v>39904</v>
          </cell>
          <cell r="T305">
            <v>39906</v>
          </cell>
          <cell r="U305">
            <v>0</v>
          </cell>
          <cell r="X305">
            <v>0</v>
          </cell>
          <cell r="AA305">
            <v>0</v>
          </cell>
          <cell r="AB305">
            <v>0</v>
          </cell>
          <cell r="AD305">
            <v>0</v>
          </cell>
          <cell r="AG305">
            <v>0</v>
          </cell>
          <cell r="AK305">
            <v>40931</v>
          </cell>
          <cell r="AL305" t="str">
            <v>タニヤマ　ヤスヒロ</v>
          </cell>
          <cell r="AM305" t="str">
            <v>谷山　泰洋</v>
          </cell>
          <cell r="AN305">
            <v>15390</v>
          </cell>
          <cell r="AO305">
            <v>72</v>
          </cell>
          <cell r="AS305" t="str">
            <v>899-2311</v>
          </cell>
          <cell r="AT305" t="str">
            <v>日置市東市来町養母２３６番地１</v>
          </cell>
          <cell r="AW305" t="str">
            <v>東市来町元養母</v>
          </cell>
        </row>
        <row r="306">
          <cell r="D306">
            <v>25402</v>
          </cell>
          <cell r="E306" t="str">
            <v>タニヤマ　テルコ</v>
          </cell>
          <cell r="F306">
            <v>46216</v>
          </cell>
          <cell r="G306">
            <v>10008390</v>
          </cell>
          <cell r="H306">
            <v>999</v>
          </cell>
          <cell r="I306">
            <v>10008390</v>
          </cell>
          <cell r="J306">
            <v>25399</v>
          </cell>
          <cell r="K306">
            <v>4</v>
          </cell>
          <cell r="L306">
            <v>1</v>
          </cell>
          <cell r="M306">
            <v>12</v>
          </cell>
          <cell r="N306">
            <v>0</v>
          </cell>
          <cell r="O306">
            <v>3</v>
          </cell>
          <cell r="P306">
            <v>39904</v>
          </cell>
          <cell r="Q306">
            <v>39906</v>
          </cell>
          <cell r="R306">
            <v>3</v>
          </cell>
          <cell r="S306">
            <v>39904</v>
          </cell>
          <cell r="T306">
            <v>39906</v>
          </cell>
          <cell r="U306">
            <v>0</v>
          </cell>
          <cell r="X306">
            <v>0</v>
          </cell>
          <cell r="AA306">
            <v>0</v>
          </cell>
          <cell r="AB306">
            <v>0</v>
          </cell>
          <cell r="AD306">
            <v>0</v>
          </cell>
          <cell r="AG306">
            <v>0</v>
          </cell>
          <cell r="AK306">
            <v>40931</v>
          </cell>
          <cell r="AL306" t="str">
            <v>タニヤマ　テルコ</v>
          </cell>
          <cell r="AM306" t="str">
            <v>谷山　照子</v>
          </cell>
          <cell r="AN306">
            <v>16933</v>
          </cell>
          <cell r="AO306">
            <v>67</v>
          </cell>
          <cell r="AS306" t="str">
            <v>899-2311</v>
          </cell>
          <cell r="AT306" t="str">
            <v>日置市東市来町養母２３６番地１</v>
          </cell>
          <cell r="AW306" t="str">
            <v>東市来町元養母</v>
          </cell>
        </row>
        <row r="307">
          <cell r="D307">
            <v>25551</v>
          </cell>
          <cell r="E307" t="str">
            <v>ババグチ　タエコ</v>
          </cell>
          <cell r="F307">
            <v>46216</v>
          </cell>
          <cell r="G307">
            <v>10008446</v>
          </cell>
          <cell r="H307">
            <v>999</v>
          </cell>
          <cell r="I307">
            <v>10008446</v>
          </cell>
          <cell r="J307">
            <v>25551</v>
          </cell>
          <cell r="K307">
            <v>1</v>
          </cell>
          <cell r="L307">
            <v>1</v>
          </cell>
          <cell r="M307">
            <v>2</v>
          </cell>
          <cell r="N307">
            <v>0</v>
          </cell>
          <cell r="O307">
            <v>3</v>
          </cell>
          <cell r="P307">
            <v>35339</v>
          </cell>
          <cell r="Q307">
            <v>35356</v>
          </cell>
          <cell r="R307">
            <v>3</v>
          </cell>
          <cell r="S307">
            <v>35339</v>
          </cell>
          <cell r="T307">
            <v>35356</v>
          </cell>
          <cell r="U307">
            <v>0</v>
          </cell>
          <cell r="X307">
            <v>0</v>
          </cell>
          <cell r="AA307">
            <v>0</v>
          </cell>
          <cell r="AB307">
            <v>0</v>
          </cell>
          <cell r="AD307">
            <v>0</v>
          </cell>
          <cell r="AG307">
            <v>0</v>
          </cell>
          <cell r="AK307">
            <v>40931</v>
          </cell>
          <cell r="AL307" t="str">
            <v>ババグチ　タエコ</v>
          </cell>
          <cell r="AM307" t="str">
            <v>馬場口　妙子</v>
          </cell>
          <cell r="AN307">
            <v>14406</v>
          </cell>
          <cell r="AO307">
            <v>74</v>
          </cell>
          <cell r="AS307" t="str">
            <v>899-2311</v>
          </cell>
          <cell r="AT307" t="str">
            <v>日置市東市来町養母２４７９番地</v>
          </cell>
          <cell r="AW307" t="str">
            <v>東市来町元養母</v>
          </cell>
        </row>
        <row r="308">
          <cell r="D308">
            <v>25828</v>
          </cell>
          <cell r="E308" t="str">
            <v>コゾノ　ユキヒロ</v>
          </cell>
          <cell r="F308">
            <v>46216</v>
          </cell>
          <cell r="G308">
            <v>10078614</v>
          </cell>
          <cell r="H308">
            <v>999</v>
          </cell>
          <cell r="I308">
            <v>10078614</v>
          </cell>
          <cell r="J308">
            <v>25828</v>
          </cell>
          <cell r="K308">
            <v>1</v>
          </cell>
          <cell r="L308">
            <v>1</v>
          </cell>
          <cell r="M308">
            <v>2</v>
          </cell>
          <cell r="N308">
            <v>0</v>
          </cell>
          <cell r="O308">
            <v>2</v>
          </cell>
          <cell r="P308">
            <v>36612</v>
          </cell>
          <cell r="Q308">
            <v>36612</v>
          </cell>
          <cell r="R308">
            <v>2</v>
          </cell>
          <cell r="S308">
            <v>36612</v>
          </cell>
          <cell r="T308">
            <v>36612</v>
          </cell>
          <cell r="U308">
            <v>0</v>
          </cell>
          <cell r="X308">
            <v>0</v>
          </cell>
          <cell r="AA308">
            <v>0</v>
          </cell>
          <cell r="AB308">
            <v>0</v>
          </cell>
          <cell r="AD308">
            <v>0</v>
          </cell>
          <cell r="AG308">
            <v>0</v>
          </cell>
          <cell r="AK308">
            <v>40931</v>
          </cell>
          <cell r="AL308" t="str">
            <v>コゾノ　ユキヒロ</v>
          </cell>
          <cell r="AM308" t="str">
            <v>小園　幸博</v>
          </cell>
          <cell r="AN308">
            <v>17802</v>
          </cell>
          <cell r="AO308">
            <v>65</v>
          </cell>
          <cell r="AS308" t="str">
            <v>899-2311</v>
          </cell>
          <cell r="AT308" t="str">
            <v>日置市東市来町養母３０４番地１</v>
          </cell>
          <cell r="AW308" t="str">
            <v>東市来町元養母</v>
          </cell>
        </row>
        <row r="309">
          <cell r="D309">
            <v>25836</v>
          </cell>
          <cell r="E309" t="str">
            <v>コゾノ　トメキチ</v>
          </cell>
          <cell r="F309">
            <v>46216</v>
          </cell>
          <cell r="G309">
            <v>10008527</v>
          </cell>
          <cell r="H309">
            <v>999</v>
          </cell>
          <cell r="I309">
            <v>10008527</v>
          </cell>
          <cell r="J309">
            <v>25836</v>
          </cell>
          <cell r="K309">
            <v>7</v>
          </cell>
          <cell r="L309">
            <v>0</v>
          </cell>
          <cell r="M309">
            <v>2</v>
          </cell>
          <cell r="N309">
            <v>0</v>
          </cell>
          <cell r="O309">
            <v>19</v>
          </cell>
          <cell r="P309">
            <v>39539</v>
          </cell>
          <cell r="Q309">
            <v>39540</v>
          </cell>
          <cell r="R309">
            <v>19</v>
          </cell>
          <cell r="S309">
            <v>39539</v>
          </cell>
          <cell r="T309">
            <v>39540</v>
          </cell>
          <cell r="U309">
            <v>0</v>
          </cell>
          <cell r="X309">
            <v>0</v>
          </cell>
          <cell r="AA309">
            <v>0</v>
          </cell>
          <cell r="AB309">
            <v>0</v>
          </cell>
          <cell r="AD309">
            <v>0</v>
          </cell>
          <cell r="AG309">
            <v>0</v>
          </cell>
          <cell r="AK309">
            <v>40931</v>
          </cell>
          <cell r="AL309" t="str">
            <v>コゾノ　トメキチ</v>
          </cell>
          <cell r="AM309" t="e">
            <v>#N/A</v>
          </cell>
          <cell r="AN309">
            <v>10639</v>
          </cell>
          <cell r="AO309">
            <v>85</v>
          </cell>
          <cell r="AS309" t="str">
            <v>899-2311</v>
          </cell>
          <cell r="AT309" t="str">
            <v>日置市東市来町養母２３３３番地</v>
          </cell>
          <cell r="AW309" t="str">
            <v>東市来町元養母</v>
          </cell>
        </row>
        <row r="310">
          <cell r="D310">
            <v>25844</v>
          </cell>
          <cell r="E310" t="str">
            <v>コゾノ　ミツコ</v>
          </cell>
          <cell r="F310">
            <v>46216</v>
          </cell>
          <cell r="G310">
            <v>10008527</v>
          </cell>
          <cell r="H310">
            <v>999</v>
          </cell>
          <cell r="I310">
            <v>10008527</v>
          </cell>
          <cell r="J310">
            <v>25836</v>
          </cell>
          <cell r="K310">
            <v>8</v>
          </cell>
          <cell r="L310">
            <v>0</v>
          </cell>
          <cell r="M310">
            <v>12</v>
          </cell>
          <cell r="N310">
            <v>0</v>
          </cell>
          <cell r="O310">
            <v>19</v>
          </cell>
          <cell r="P310">
            <v>40574</v>
          </cell>
          <cell r="Q310">
            <v>40574</v>
          </cell>
          <cell r="R310">
            <v>19</v>
          </cell>
          <cell r="S310">
            <v>40574</v>
          </cell>
          <cell r="T310">
            <v>40574</v>
          </cell>
          <cell r="U310">
            <v>0</v>
          </cell>
          <cell r="X310">
            <v>0</v>
          </cell>
          <cell r="AA310">
            <v>0</v>
          </cell>
          <cell r="AB310">
            <v>0</v>
          </cell>
          <cell r="AD310">
            <v>0</v>
          </cell>
          <cell r="AG310">
            <v>0</v>
          </cell>
          <cell r="AK310">
            <v>40931</v>
          </cell>
          <cell r="AL310" t="str">
            <v>コゾノ　ミツコ</v>
          </cell>
          <cell r="AM310" t="e">
            <v>#N/A</v>
          </cell>
          <cell r="AN310">
            <v>13180</v>
          </cell>
          <cell r="AO310">
            <v>78</v>
          </cell>
          <cell r="AS310" t="str">
            <v>899-2311</v>
          </cell>
          <cell r="AT310" t="str">
            <v>日置市東市来町養母２３３３番地</v>
          </cell>
          <cell r="AW310" t="str">
            <v>東市来町元養母</v>
          </cell>
        </row>
        <row r="311">
          <cell r="D311">
            <v>25879</v>
          </cell>
          <cell r="E311" t="str">
            <v>コゾノ　ハルオ</v>
          </cell>
          <cell r="F311">
            <v>46216</v>
          </cell>
          <cell r="G311">
            <v>10008527</v>
          </cell>
          <cell r="H311">
            <v>999</v>
          </cell>
          <cell r="I311">
            <v>10008527</v>
          </cell>
          <cell r="J311">
            <v>25836</v>
          </cell>
          <cell r="K311">
            <v>4</v>
          </cell>
          <cell r="L311">
            <v>1</v>
          </cell>
          <cell r="M311">
            <v>20</v>
          </cell>
          <cell r="N311">
            <v>0</v>
          </cell>
          <cell r="O311">
            <v>2</v>
          </cell>
          <cell r="P311">
            <v>36258</v>
          </cell>
          <cell r="Q311">
            <v>36280</v>
          </cell>
          <cell r="R311">
            <v>2</v>
          </cell>
          <cell r="S311">
            <v>36258</v>
          </cell>
          <cell r="T311">
            <v>36280</v>
          </cell>
          <cell r="U311">
            <v>0</v>
          </cell>
          <cell r="X311">
            <v>0</v>
          </cell>
          <cell r="AA311">
            <v>0</v>
          </cell>
          <cell r="AB311">
            <v>0</v>
          </cell>
          <cell r="AD311">
            <v>0</v>
          </cell>
          <cell r="AG311">
            <v>0</v>
          </cell>
          <cell r="AK311">
            <v>40931</v>
          </cell>
          <cell r="AL311" t="str">
            <v>コゾノ　ハルオ</v>
          </cell>
          <cell r="AM311" t="str">
            <v>小園　春男</v>
          </cell>
          <cell r="AN311">
            <v>23786</v>
          </cell>
          <cell r="AO311">
            <v>49</v>
          </cell>
          <cell r="AS311" t="str">
            <v>899-2311</v>
          </cell>
          <cell r="AT311" t="str">
            <v>日置市東市来町養母２３３３番地</v>
          </cell>
          <cell r="AW311" t="str">
            <v>東市来町元養母</v>
          </cell>
        </row>
        <row r="312">
          <cell r="D312">
            <v>25933</v>
          </cell>
          <cell r="E312" t="str">
            <v>コゾノ　ムツオ</v>
          </cell>
          <cell r="F312">
            <v>46216</v>
          </cell>
          <cell r="G312">
            <v>10008543</v>
          </cell>
          <cell r="H312">
            <v>999</v>
          </cell>
          <cell r="I312">
            <v>10008543</v>
          </cell>
          <cell r="J312">
            <v>25933</v>
          </cell>
          <cell r="K312">
            <v>1</v>
          </cell>
          <cell r="L312">
            <v>1</v>
          </cell>
          <cell r="M312">
            <v>2</v>
          </cell>
          <cell r="N312">
            <v>0</v>
          </cell>
          <cell r="O312">
            <v>41</v>
          </cell>
          <cell r="P312">
            <v>38984</v>
          </cell>
          <cell r="Q312">
            <v>38984</v>
          </cell>
          <cell r="R312">
            <v>19</v>
          </cell>
          <cell r="S312">
            <v>28692</v>
          </cell>
          <cell r="T312">
            <v>28692</v>
          </cell>
          <cell r="U312">
            <v>0</v>
          </cell>
          <cell r="X312">
            <v>41</v>
          </cell>
          <cell r="Y312">
            <v>38984</v>
          </cell>
          <cell r="Z312">
            <v>38984</v>
          </cell>
          <cell r="AA312">
            <v>2</v>
          </cell>
          <cell r="AB312">
            <v>25917</v>
          </cell>
          <cell r="AC312">
            <v>20</v>
          </cell>
          <cell r="AD312">
            <v>2</v>
          </cell>
          <cell r="AE312">
            <v>30956</v>
          </cell>
          <cell r="AF312">
            <v>30956</v>
          </cell>
          <cell r="AG312">
            <v>9</v>
          </cell>
          <cell r="AH312">
            <v>33909</v>
          </cell>
          <cell r="AI312">
            <v>33909</v>
          </cell>
          <cell r="AK312">
            <v>40931</v>
          </cell>
          <cell r="AL312" t="str">
            <v>コゾノ　ムツオ</v>
          </cell>
          <cell r="AM312" t="str">
            <v>小園　睦男</v>
          </cell>
          <cell r="AN312">
            <v>21359</v>
          </cell>
          <cell r="AO312">
            <v>55</v>
          </cell>
          <cell r="AS312" t="str">
            <v>899-2311</v>
          </cell>
          <cell r="AT312" t="str">
            <v>日置市東市来町養母２３３５番地</v>
          </cell>
          <cell r="AW312" t="str">
            <v>東市来町元養母</v>
          </cell>
        </row>
        <row r="313">
          <cell r="D313">
            <v>26077</v>
          </cell>
          <cell r="E313" t="str">
            <v>ヨネマル　ミツオ</v>
          </cell>
          <cell r="F313">
            <v>46216</v>
          </cell>
          <cell r="G313">
            <v>10008586</v>
          </cell>
          <cell r="H313">
            <v>999</v>
          </cell>
          <cell r="I313">
            <v>10008586</v>
          </cell>
          <cell r="J313">
            <v>26077</v>
          </cell>
          <cell r="K313">
            <v>1</v>
          </cell>
          <cell r="L313">
            <v>1</v>
          </cell>
          <cell r="M313">
            <v>2</v>
          </cell>
          <cell r="N313">
            <v>0</v>
          </cell>
          <cell r="O313">
            <v>3</v>
          </cell>
          <cell r="P313">
            <v>40645</v>
          </cell>
          <cell r="Q313">
            <v>40638</v>
          </cell>
          <cell r="R313">
            <v>3</v>
          </cell>
          <cell r="S313">
            <v>40645</v>
          </cell>
          <cell r="T313">
            <v>40638</v>
          </cell>
          <cell r="U313">
            <v>0</v>
          </cell>
          <cell r="X313">
            <v>0</v>
          </cell>
          <cell r="AA313">
            <v>0</v>
          </cell>
          <cell r="AB313">
            <v>0</v>
          </cell>
          <cell r="AD313">
            <v>0</v>
          </cell>
          <cell r="AG313">
            <v>0</v>
          </cell>
          <cell r="AK313">
            <v>40931</v>
          </cell>
          <cell r="AL313" t="str">
            <v>ヨネマル　ミツオ</v>
          </cell>
          <cell r="AM313" t="str">
            <v>米丸　光生</v>
          </cell>
          <cell r="AN313">
            <v>15244</v>
          </cell>
          <cell r="AO313">
            <v>72</v>
          </cell>
          <cell r="AS313" t="str">
            <v>899-2311</v>
          </cell>
          <cell r="AT313" t="str">
            <v>日置市東市来町養母４０９番地２</v>
          </cell>
          <cell r="AW313" t="str">
            <v>東市来町元養母</v>
          </cell>
        </row>
        <row r="314">
          <cell r="D314">
            <v>26085</v>
          </cell>
          <cell r="E314" t="str">
            <v>ヨネマル　タミコ</v>
          </cell>
          <cell r="F314">
            <v>46216</v>
          </cell>
          <cell r="G314">
            <v>10008586</v>
          </cell>
          <cell r="H314">
            <v>999</v>
          </cell>
          <cell r="I314">
            <v>10008586</v>
          </cell>
          <cell r="J314">
            <v>26077</v>
          </cell>
          <cell r="K314">
            <v>4</v>
          </cell>
          <cell r="L314">
            <v>1</v>
          </cell>
          <cell r="M314">
            <v>12</v>
          </cell>
          <cell r="N314">
            <v>0</v>
          </cell>
          <cell r="O314">
            <v>3</v>
          </cell>
          <cell r="P314">
            <v>40645</v>
          </cell>
          <cell r="Q314">
            <v>40638</v>
          </cell>
          <cell r="R314">
            <v>3</v>
          </cell>
          <cell r="S314">
            <v>40645</v>
          </cell>
          <cell r="T314">
            <v>40638</v>
          </cell>
          <cell r="U314">
            <v>0</v>
          </cell>
          <cell r="X314">
            <v>0</v>
          </cell>
          <cell r="AA314">
            <v>0</v>
          </cell>
          <cell r="AB314">
            <v>0</v>
          </cell>
          <cell r="AD314">
            <v>0</v>
          </cell>
          <cell r="AG314">
            <v>0</v>
          </cell>
          <cell r="AK314">
            <v>40931</v>
          </cell>
          <cell r="AL314" t="str">
            <v>ヨネマル　タミコ</v>
          </cell>
          <cell r="AM314" t="str">
            <v>米丸　民子</v>
          </cell>
          <cell r="AN314">
            <v>16163</v>
          </cell>
          <cell r="AO314">
            <v>69</v>
          </cell>
          <cell r="AS314" t="str">
            <v>899-2311</v>
          </cell>
          <cell r="AT314" t="str">
            <v>日置市東市来町養母４０９番地２</v>
          </cell>
          <cell r="AW314" t="str">
            <v>東市来町元養母</v>
          </cell>
        </row>
        <row r="315">
          <cell r="D315">
            <v>26204</v>
          </cell>
          <cell r="E315" t="str">
            <v>ノモト　カズオ</v>
          </cell>
          <cell r="F315">
            <v>46216</v>
          </cell>
          <cell r="G315">
            <v>10008616</v>
          </cell>
          <cell r="H315">
            <v>999</v>
          </cell>
          <cell r="I315">
            <v>10008616</v>
          </cell>
          <cell r="J315">
            <v>26204</v>
          </cell>
          <cell r="K315">
            <v>1</v>
          </cell>
          <cell r="L315">
            <v>1</v>
          </cell>
          <cell r="M315">
            <v>2</v>
          </cell>
          <cell r="N315">
            <v>0</v>
          </cell>
          <cell r="O315">
            <v>52</v>
          </cell>
          <cell r="P315">
            <v>39539</v>
          </cell>
          <cell r="Q315">
            <v>39539</v>
          </cell>
          <cell r="R315">
            <v>3</v>
          </cell>
          <cell r="S315">
            <v>37377</v>
          </cell>
          <cell r="T315">
            <v>37398</v>
          </cell>
          <cell r="U315">
            <v>0</v>
          </cell>
          <cell r="X315">
            <v>52</v>
          </cell>
          <cell r="Y315">
            <v>39539</v>
          </cell>
          <cell r="Z315">
            <v>39539</v>
          </cell>
          <cell r="AA315">
            <v>1</v>
          </cell>
          <cell r="AB315">
            <v>26204</v>
          </cell>
          <cell r="AC315">
            <v>0</v>
          </cell>
          <cell r="AD315">
            <v>1</v>
          </cell>
          <cell r="AE315">
            <v>37377</v>
          </cell>
          <cell r="AF315">
            <v>37398</v>
          </cell>
          <cell r="AG315">
            <v>9</v>
          </cell>
          <cell r="AH315">
            <v>39539</v>
          </cell>
          <cell r="AI315">
            <v>39539</v>
          </cell>
          <cell r="AK315">
            <v>40931</v>
          </cell>
          <cell r="AL315" t="str">
            <v>ノモト　カズオ</v>
          </cell>
          <cell r="AM315" t="str">
            <v>野元　一男</v>
          </cell>
          <cell r="AN315">
            <v>15189</v>
          </cell>
          <cell r="AO315">
            <v>72</v>
          </cell>
          <cell r="AS315" t="str">
            <v>899-2311</v>
          </cell>
          <cell r="AT315" t="str">
            <v>日置市東市来町養母２３００番地</v>
          </cell>
          <cell r="AW315" t="str">
            <v>東市来町元養母</v>
          </cell>
        </row>
        <row r="316">
          <cell r="D316">
            <v>26212</v>
          </cell>
          <cell r="E316" t="str">
            <v>ノモト　ミドリ</v>
          </cell>
          <cell r="F316">
            <v>46216</v>
          </cell>
          <cell r="G316">
            <v>10008616</v>
          </cell>
          <cell r="H316">
            <v>999</v>
          </cell>
          <cell r="I316">
            <v>10008616</v>
          </cell>
          <cell r="J316">
            <v>26204</v>
          </cell>
          <cell r="K316">
            <v>4</v>
          </cell>
          <cell r="L316">
            <v>1</v>
          </cell>
          <cell r="M316">
            <v>12</v>
          </cell>
          <cell r="N316">
            <v>0</v>
          </cell>
          <cell r="O316">
            <v>52</v>
          </cell>
          <cell r="P316">
            <v>39539</v>
          </cell>
          <cell r="Q316">
            <v>39539</v>
          </cell>
          <cell r="R316">
            <v>3</v>
          </cell>
          <cell r="S316">
            <v>37377</v>
          </cell>
          <cell r="T316">
            <v>37398</v>
          </cell>
          <cell r="U316">
            <v>0</v>
          </cell>
          <cell r="X316">
            <v>52</v>
          </cell>
          <cell r="Y316">
            <v>39539</v>
          </cell>
          <cell r="Z316">
            <v>39539</v>
          </cell>
          <cell r="AA316">
            <v>2</v>
          </cell>
          <cell r="AB316">
            <v>26204</v>
          </cell>
          <cell r="AC316">
            <v>12</v>
          </cell>
          <cell r="AD316">
            <v>2</v>
          </cell>
          <cell r="AE316">
            <v>37377</v>
          </cell>
          <cell r="AF316">
            <v>37398</v>
          </cell>
          <cell r="AG316">
            <v>9</v>
          </cell>
          <cell r="AH316">
            <v>39539</v>
          </cell>
          <cell r="AI316">
            <v>39539</v>
          </cell>
          <cell r="AK316">
            <v>40931</v>
          </cell>
          <cell r="AL316" t="str">
            <v>ノモト　ミドリ</v>
          </cell>
          <cell r="AM316" t="str">
            <v>野元　</v>
          </cell>
          <cell r="AN316">
            <v>16732</v>
          </cell>
          <cell r="AO316">
            <v>68</v>
          </cell>
          <cell r="AS316" t="str">
            <v>899-2311</v>
          </cell>
          <cell r="AT316" t="str">
            <v>日置市東市来町養母２３００番地</v>
          </cell>
          <cell r="AW316" t="str">
            <v>東市来町元養母</v>
          </cell>
        </row>
        <row r="317">
          <cell r="D317">
            <v>26221</v>
          </cell>
          <cell r="E317" t="str">
            <v>カキモト　ミチコ</v>
          </cell>
          <cell r="F317">
            <v>46216</v>
          </cell>
          <cell r="G317">
            <v>10053816</v>
          </cell>
          <cell r="H317">
            <v>999</v>
          </cell>
          <cell r="I317">
            <v>10053816</v>
          </cell>
          <cell r="J317">
            <v>136590</v>
          </cell>
          <cell r="K317">
            <v>4</v>
          </cell>
          <cell r="L317">
            <v>1</v>
          </cell>
          <cell r="M317">
            <v>12</v>
          </cell>
          <cell r="N317">
            <v>0</v>
          </cell>
          <cell r="O317">
            <v>3</v>
          </cell>
          <cell r="P317">
            <v>33313</v>
          </cell>
          <cell r="Q317">
            <v>33338</v>
          </cell>
          <cell r="R317">
            <v>3</v>
          </cell>
          <cell r="S317">
            <v>33313</v>
          </cell>
          <cell r="T317">
            <v>33338</v>
          </cell>
          <cell r="U317">
            <v>0</v>
          </cell>
          <cell r="X317">
            <v>0</v>
          </cell>
          <cell r="AA317">
            <v>0</v>
          </cell>
          <cell r="AB317">
            <v>0</v>
          </cell>
          <cell r="AD317">
            <v>0</v>
          </cell>
          <cell r="AG317">
            <v>0</v>
          </cell>
          <cell r="AK317">
            <v>40931</v>
          </cell>
          <cell r="AL317" t="str">
            <v>カキモト　ミチコ</v>
          </cell>
          <cell r="AM317" t="str">
            <v>柿本　美智子</v>
          </cell>
          <cell r="AN317">
            <v>25312</v>
          </cell>
          <cell r="AO317">
            <v>44</v>
          </cell>
          <cell r="AS317" t="str">
            <v>899-2203</v>
          </cell>
          <cell r="AT317" t="str">
            <v>日置市東市来町伊作田１５３５番地</v>
          </cell>
          <cell r="AW317" t="str">
            <v>東市来町川北</v>
          </cell>
        </row>
        <row r="318">
          <cell r="D318">
            <v>26271</v>
          </cell>
          <cell r="E318" t="str">
            <v>ヨネマル　サブロウ</v>
          </cell>
          <cell r="F318">
            <v>46216</v>
          </cell>
          <cell r="G318">
            <v>10059610</v>
          </cell>
          <cell r="H318">
            <v>999</v>
          </cell>
          <cell r="I318">
            <v>10059610</v>
          </cell>
          <cell r="J318">
            <v>26271</v>
          </cell>
          <cell r="K318">
            <v>1</v>
          </cell>
          <cell r="L318">
            <v>1</v>
          </cell>
          <cell r="M318">
            <v>2</v>
          </cell>
          <cell r="N318">
            <v>0</v>
          </cell>
          <cell r="O318">
            <v>52</v>
          </cell>
          <cell r="P318">
            <v>41306</v>
          </cell>
          <cell r="Q318">
            <v>41306</v>
          </cell>
          <cell r="R318">
            <v>3</v>
          </cell>
          <cell r="S318">
            <v>40493</v>
          </cell>
          <cell r="T318">
            <v>40500</v>
          </cell>
          <cell r="U318">
            <v>0</v>
          </cell>
          <cell r="X318">
            <v>52</v>
          </cell>
          <cell r="Y318">
            <v>41306</v>
          </cell>
          <cell r="Z318">
            <v>41306</v>
          </cell>
          <cell r="AA318">
            <v>1</v>
          </cell>
          <cell r="AB318">
            <v>26271</v>
          </cell>
          <cell r="AC318">
            <v>0</v>
          </cell>
          <cell r="AD318">
            <v>1</v>
          </cell>
          <cell r="AE318">
            <v>40493</v>
          </cell>
          <cell r="AF318">
            <v>40500</v>
          </cell>
          <cell r="AG318">
            <v>9</v>
          </cell>
          <cell r="AH318">
            <v>41306</v>
          </cell>
          <cell r="AI318">
            <v>41306</v>
          </cell>
          <cell r="AK318">
            <v>40931</v>
          </cell>
          <cell r="AL318" t="str">
            <v>ヨネマル　サブロウ</v>
          </cell>
          <cell r="AM318" t="str">
            <v>米丸　三郎</v>
          </cell>
          <cell r="AN318">
            <v>17535</v>
          </cell>
          <cell r="AO318">
            <v>66</v>
          </cell>
          <cell r="AS318" t="str">
            <v>899-2311</v>
          </cell>
          <cell r="AT318" t="str">
            <v>日置市東市来町養母２２６２番地</v>
          </cell>
          <cell r="AW318" t="str">
            <v>東市来町元養母</v>
          </cell>
        </row>
        <row r="319">
          <cell r="D319">
            <v>26379</v>
          </cell>
          <cell r="E319" t="str">
            <v>ヨコテ　トミエ</v>
          </cell>
          <cell r="F319">
            <v>46216</v>
          </cell>
          <cell r="G319">
            <v>10008675</v>
          </cell>
          <cell r="H319">
            <v>999</v>
          </cell>
          <cell r="I319">
            <v>10008675</v>
          </cell>
          <cell r="J319">
            <v>26379</v>
          </cell>
          <cell r="K319">
            <v>2</v>
          </cell>
          <cell r="L319">
            <v>0</v>
          </cell>
          <cell r="M319">
            <v>2</v>
          </cell>
          <cell r="N319">
            <v>0</v>
          </cell>
          <cell r="O319">
            <v>19</v>
          </cell>
          <cell r="P319">
            <v>40059</v>
          </cell>
          <cell r="Q319">
            <v>40116</v>
          </cell>
          <cell r="R319">
            <v>19</v>
          </cell>
          <cell r="S319">
            <v>40059</v>
          </cell>
          <cell r="T319">
            <v>40116</v>
          </cell>
          <cell r="U319">
            <v>0</v>
          </cell>
          <cell r="X319">
            <v>0</v>
          </cell>
          <cell r="AA319">
            <v>0</v>
          </cell>
          <cell r="AB319">
            <v>0</v>
          </cell>
          <cell r="AD319">
            <v>0</v>
          </cell>
          <cell r="AG319">
            <v>0</v>
          </cell>
          <cell r="AK319">
            <v>40931</v>
          </cell>
          <cell r="AL319" t="str">
            <v>ヨコテ　トミエ</v>
          </cell>
          <cell r="AM319" t="e">
            <v>#N/A</v>
          </cell>
          <cell r="AN319">
            <v>10288</v>
          </cell>
          <cell r="AO319">
            <v>86</v>
          </cell>
          <cell r="AS319" t="str">
            <v>899-2311</v>
          </cell>
          <cell r="AT319" t="str">
            <v>日置市東市来町養母２１５９番地</v>
          </cell>
          <cell r="AW319" t="str">
            <v>東市来町元養母</v>
          </cell>
        </row>
        <row r="320">
          <cell r="D320">
            <v>26395</v>
          </cell>
          <cell r="E320" t="str">
            <v>ヨコテ　テルミ</v>
          </cell>
          <cell r="F320">
            <v>46216</v>
          </cell>
          <cell r="G320">
            <v>10008675</v>
          </cell>
          <cell r="H320">
            <v>999</v>
          </cell>
          <cell r="I320">
            <v>10008675</v>
          </cell>
          <cell r="J320">
            <v>26379</v>
          </cell>
          <cell r="K320">
            <v>4</v>
          </cell>
          <cell r="L320">
            <v>1</v>
          </cell>
          <cell r="M320">
            <v>20</v>
          </cell>
          <cell r="N320">
            <v>0</v>
          </cell>
          <cell r="O320">
            <v>3</v>
          </cell>
          <cell r="P320">
            <v>40059</v>
          </cell>
          <cell r="Q320">
            <v>40116</v>
          </cell>
          <cell r="R320">
            <v>3</v>
          </cell>
          <cell r="S320">
            <v>40059</v>
          </cell>
          <cell r="T320">
            <v>40116</v>
          </cell>
          <cell r="U320">
            <v>0</v>
          </cell>
          <cell r="X320">
            <v>0</v>
          </cell>
          <cell r="AA320">
            <v>0</v>
          </cell>
          <cell r="AB320">
            <v>0</v>
          </cell>
          <cell r="AD320">
            <v>0</v>
          </cell>
          <cell r="AG320">
            <v>0</v>
          </cell>
          <cell r="AK320">
            <v>40931</v>
          </cell>
          <cell r="AL320" t="str">
            <v>ヨコテ　テルミ</v>
          </cell>
          <cell r="AM320" t="str">
            <v>横手　照已</v>
          </cell>
          <cell r="AN320">
            <v>23790</v>
          </cell>
          <cell r="AO320">
            <v>49</v>
          </cell>
          <cell r="AS320" t="str">
            <v>899-2311</v>
          </cell>
          <cell r="AT320" t="str">
            <v>日置市東市来町養母２１５９番地</v>
          </cell>
          <cell r="AW320" t="str">
            <v>東市来町元養母</v>
          </cell>
        </row>
        <row r="321">
          <cell r="D321">
            <v>26492</v>
          </cell>
          <cell r="E321" t="str">
            <v>ノモト　ミエ</v>
          </cell>
          <cell r="F321">
            <v>46216</v>
          </cell>
          <cell r="G321">
            <v>10008616</v>
          </cell>
          <cell r="H321">
            <v>999</v>
          </cell>
          <cell r="I321">
            <v>10008616</v>
          </cell>
          <cell r="J321">
            <v>26204</v>
          </cell>
          <cell r="K321">
            <v>8</v>
          </cell>
          <cell r="L321">
            <v>0</v>
          </cell>
          <cell r="M321">
            <v>52</v>
          </cell>
          <cell r="N321">
            <v>0</v>
          </cell>
          <cell r="O321">
            <v>19</v>
          </cell>
          <cell r="P321">
            <v>39539</v>
          </cell>
          <cell r="Q321">
            <v>39539</v>
          </cell>
          <cell r="R321">
            <v>19</v>
          </cell>
          <cell r="S321">
            <v>39539</v>
          </cell>
          <cell r="T321">
            <v>39539</v>
          </cell>
          <cell r="U321">
            <v>0</v>
          </cell>
          <cell r="X321">
            <v>0</v>
          </cell>
          <cell r="AA321">
            <v>0</v>
          </cell>
          <cell r="AB321">
            <v>0</v>
          </cell>
          <cell r="AD321">
            <v>0</v>
          </cell>
          <cell r="AG321">
            <v>0</v>
          </cell>
          <cell r="AK321">
            <v>40931</v>
          </cell>
          <cell r="AL321" t="str">
            <v>ノモト　ミエ</v>
          </cell>
          <cell r="AM321" t="e">
            <v>#N/A</v>
          </cell>
          <cell r="AN321">
            <v>5525</v>
          </cell>
          <cell r="AO321">
            <v>99</v>
          </cell>
          <cell r="AS321" t="str">
            <v>899-2311</v>
          </cell>
          <cell r="AT321" t="str">
            <v>日置市東市来町養母２３００番地</v>
          </cell>
          <cell r="AW321" t="str">
            <v>東市来町元養母</v>
          </cell>
        </row>
        <row r="322">
          <cell r="D322">
            <v>26506</v>
          </cell>
          <cell r="E322" t="str">
            <v>ノモト　ヒロシ</v>
          </cell>
          <cell r="F322">
            <v>46216</v>
          </cell>
          <cell r="G322">
            <v>10008713</v>
          </cell>
          <cell r="H322">
            <v>999</v>
          </cell>
          <cell r="I322">
            <v>10008713</v>
          </cell>
          <cell r="J322">
            <v>26506</v>
          </cell>
          <cell r="K322">
            <v>1</v>
          </cell>
          <cell r="L322">
            <v>1</v>
          </cell>
          <cell r="M322">
            <v>2</v>
          </cell>
          <cell r="N322">
            <v>0</v>
          </cell>
          <cell r="O322">
            <v>52</v>
          </cell>
          <cell r="P322">
            <v>40330</v>
          </cell>
          <cell r="Q322">
            <v>40319</v>
          </cell>
          <cell r="R322">
            <v>3</v>
          </cell>
          <cell r="S322">
            <v>37377</v>
          </cell>
          <cell r="T322">
            <v>37383</v>
          </cell>
          <cell r="U322">
            <v>0</v>
          </cell>
          <cell r="X322">
            <v>52</v>
          </cell>
          <cell r="Y322">
            <v>40330</v>
          </cell>
          <cell r="Z322">
            <v>40319</v>
          </cell>
          <cell r="AA322">
            <v>1</v>
          </cell>
          <cell r="AB322">
            <v>26506</v>
          </cell>
          <cell r="AC322">
            <v>0</v>
          </cell>
          <cell r="AD322">
            <v>1</v>
          </cell>
          <cell r="AE322">
            <v>38487</v>
          </cell>
          <cell r="AF322">
            <v>40126</v>
          </cell>
          <cell r="AG322">
            <v>9</v>
          </cell>
          <cell r="AH322">
            <v>40330</v>
          </cell>
          <cell r="AI322">
            <v>40319</v>
          </cell>
          <cell r="AK322">
            <v>40931</v>
          </cell>
          <cell r="AL322" t="str">
            <v>ノモト　ヒロシ</v>
          </cell>
          <cell r="AM322" t="str">
            <v>野元　博二</v>
          </cell>
          <cell r="AN322">
            <v>16573</v>
          </cell>
          <cell r="AO322">
            <v>68</v>
          </cell>
          <cell r="AS322" t="str">
            <v>899-2311</v>
          </cell>
          <cell r="AT322" t="str">
            <v>日置市東市来町養母２２３１番地</v>
          </cell>
          <cell r="AW322" t="str">
            <v>東市来町元養母</v>
          </cell>
        </row>
        <row r="323">
          <cell r="D323">
            <v>26531</v>
          </cell>
          <cell r="E323" t="str">
            <v>ヨコテ　シヨウイチ</v>
          </cell>
          <cell r="F323">
            <v>46216</v>
          </cell>
          <cell r="G323">
            <v>10008730</v>
          </cell>
          <cell r="H323">
            <v>999</v>
          </cell>
          <cell r="I323">
            <v>10008730</v>
          </cell>
          <cell r="J323">
            <v>26531</v>
          </cell>
          <cell r="K323">
            <v>7</v>
          </cell>
          <cell r="L323">
            <v>0</v>
          </cell>
          <cell r="M323">
            <v>2</v>
          </cell>
          <cell r="N323">
            <v>0</v>
          </cell>
          <cell r="O323">
            <v>19</v>
          </cell>
          <cell r="P323">
            <v>40422</v>
          </cell>
          <cell r="Q323">
            <v>40422</v>
          </cell>
          <cell r="R323">
            <v>19</v>
          </cell>
          <cell r="S323">
            <v>40422</v>
          </cell>
          <cell r="T323">
            <v>40422</v>
          </cell>
          <cell r="U323">
            <v>0</v>
          </cell>
          <cell r="X323">
            <v>0</v>
          </cell>
          <cell r="AA323">
            <v>0</v>
          </cell>
          <cell r="AB323">
            <v>0</v>
          </cell>
          <cell r="AD323">
            <v>0</v>
          </cell>
          <cell r="AG323">
            <v>0</v>
          </cell>
          <cell r="AK323">
            <v>40931</v>
          </cell>
          <cell r="AL323" t="str">
            <v>ヨコテ　シヨウイチ</v>
          </cell>
          <cell r="AM323" t="e">
            <v>#N/A</v>
          </cell>
          <cell r="AN323">
            <v>13028</v>
          </cell>
          <cell r="AO323">
            <v>78</v>
          </cell>
          <cell r="AS323" t="str">
            <v>899-2311</v>
          </cell>
          <cell r="AT323" t="str">
            <v>日置市東市来町養母２１５９番地</v>
          </cell>
          <cell r="AW323" t="str">
            <v>東市来町元養母</v>
          </cell>
        </row>
        <row r="324">
          <cell r="D324">
            <v>26549</v>
          </cell>
          <cell r="E324" t="str">
            <v>ヨコテ　マキ</v>
          </cell>
          <cell r="F324">
            <v>46216</v>
          </cell>
          <cell r="G324">
            <v>10008730</v>
          </cell>
          <cell r="H324">
            <v>999</v>
          </cell>
          <cell r="I324">
            <v>10008730</v>
          </cell>
          <cell r="J324">
            <v>26531</v>
          </cell>
          <cell r="K324">
            <v>4</v>
          </cell>
          <cell r="L324">
            <v>1</v>
          </cell>
          <cell r="M324">
            <v>12</v>
          </cell>
          <cell r="N324">
            <v>0</v>
          </cell>
          <cell r="O324">
            <v>19</v>
          </cell>
          <cell r="P324">
            <v>22007</v>
          </cell>
          <cell r="Q324">
            <v>22007</v>
          </cell>
          <cell r="R324">
            <v>19</v>
          </cell>
          <cell r="S324">
            <v>22007</v>
          </cell>
          <cell r="T324">
            <v>22007</v>
          </cell>
          <cell r="U324">
            <v>0</v>
          </cell>
          <cell r="X324">
            <v>0</v>
          </cell>
          <cell r="AA324">
            <v>0</v>
          </cell>
          <cell r="AB324">
            <v>0</v>
          </cell>
          <cell r="AD324">
            <v>0</v>
          </cell>
          <cell r="AG324">
            <v>0</v>
          </cell>
          <cell r="AK324">
            <v>40931</v>
          </cell>
          <cell r="AL324" t="str">
            <v>ヨコテ　マキ</v>
          </cell>
          <cell r="AM324" t="str">
            <v>横手　眞記</v>
          </cell>
          <cell r="AN324">
            <v>14733</v>
          </cell>
          <cell r="AO324">
            <v>73</v>
          </cell>
          <cell r="AS324" t="str">
            <v>899-2311</v>
          </cell>
          <cell r="AT324" t="str">
            <v>日置市東市来町養母２１５９番地</v>
          </cell>
          <cell r="AW324" t="str">
            <v>東市来町元養母</v>
          </cell>
        </row>
        <row r="325">
          <cell r="D325">
            <v>26603</v>
          </cell>
          <cell r="E325" t="str">
            <v>アリムラ　ヤエコ</v>
          </cell>
          <cell r="F325">
            <v>46216</v>
          </cell>
          <cell r="G325">
            <v>10008756</v>
          </cell>
          <cell r="H325">
            <v>999</v>
          </cell>
          <cell r="I325">
            <v>10008756</v>
          </cell>
          <cell r="J325">
            <v>26603</v>
          </cell>
          <cell r="K325">
            <v>7</v>
          </cell>
          <cell r="L325">
            <v>0</v>
          </cell>
          <cell r="M325">
            <v>2</v>
          </cell>
          <cell r="N325">
            <v>0</v>
          </cell>
          <cell r="O325">
            <v>19</v>
          </cell>
          <cell r="P325">
            <v>39539</v>
          </cell>
          <cell r="Q325">
            <v>39540</v>
          </cell>
          <cell r="R325">
            <v>19</v>
          </cell>
          <cell r="S325">
            <v>39539</v>
          </cell>
          <cell r="T325">
            <v>39540</v>
          </cell>
          <cell r="U325">
            <v>0</v>
          </cell>
          <cell r="X325">
            <v>0</v>
          </cell>
          <cell r="AA325">
            <v>0</v>
          </cell>
          <cell r="AB325">
            <v>0</v>
          </cell>
          <cell r="AD325">
            <v>0</v>
          </cell>
          <cell r="AG325">
            <v>0</v>
          </cell>
          <cell r="AK325">
            <v>40931</v>
          </cell>
          <cell r="AL325" t="str">
            <v>アリムラ　ヤエコ</v>
          </cell>
          <cell r="AM325" t="e">
            <v>#N/A</v>
          </cell>
          <cell r="AN325">
            <v>11914</v>
          </cell>
          <cell r="AO325">
            <v>81</v>
          </cell>
          <cell r="AS325" t="str">
            <v>899-2311</v>
          </cell>
          <cell r="AT325" t="str">
            <v>日置市東市来町養母２１４８番地</v>
          </cell>
          <cell r="AW325" t="str">
            <v>東市来町元養母</v>
          </cell>
        </row>
        <row r="326">
          <cell r="D326">
            <v>26611</v>
          </cell>
          <cell r="E326" t="str">
            <v>アリムラ　セイジ</v>
          </cell>
          <cell r="F326">
            <v>46216</v>
          </cell>
          <cell r="G326">
            <v>10008756</v>
          </cell>
          <cell r="H326">
            <v>999</v>
          </cell>
          <cell r="I326">
            <v>10008756</v>
          </cell>
          <cell r="J326">
            <v>26603</v>
          </cell>
          <cell r="K326">
            <v>4</v>
          </cell>
          <cell r="L326">
            <v>1</v>
          </cell>
          <cell r="M326">
            <v>20</v>
          </cell>
          <cell r="N326">
            <v>0</v>
          </cell>
          <cell r="O326">
            <v>41</v>
          </cell>
          <cell r="P326">
            <v>39251</v>
          </cell>
          <cell r="Q326">
            <v>39251</v>
          </cell>
          <cell r="R326">
            <v>3</v>
          </cell>
          <cell r="S326">
            <v>38405</v>
          </cell>
          <cell r="T326">
            <v>38406</v>
          </cell>
          <cell r="U326">
            <v>0</v>
          </cell>
          <cell r="X326">
            <v>41</v>
          </cell>
          <cell r="Y326">
            <v>39251</v>
          </cell>
          <cell r="Z326">
            <v>39251</v>
          </cell>
          <cell r="AA326">
            <v>0</v>
          </cell>
          <cell r="AB326">
            <v>0</v>
          </cell>
          <cell r="AD326">
            <v>0</v>
          </cell>
          <cell r="AG326">
            <v>0</v>
          </cell>
          <cell r="AK326">
            <v>40931</v>
          </cell>
          <cell r="AL326" t="str">
            <v>アリムラ　セイジ</v>
          </cell>
          <cell r="AM326" t="str">
            <v>有村　治</v>
          </cell>
          <cell r="AN326">
            <v>19581</v>
          </cell>
          <cell r="AO326">
            <v>60</v>
          </cell>
          <cell r="AS326" t="str">
            <v>899-2311</v>
          </cell>
          <cell r="AT326" t="str">
            <v>日置市東市来町養母２１４８番地</v>
          </cell>
          <cell r="AW326" t="str">
            <v>東市来町元養母</v>
          </cell>
        </row>
        <row r="327">
          <cell r="D327">
            <v>26646</v>
          </cell>
          <cell r="E327" t="str">
            <v>カミヨウボ　サチ</v>
          </cell>
          <cell r="F327">
            <v>46216</v>
          </cell>
          <cell r="G327">
            <v>10009001</v>
          </cell>
          <cell r="H327">
            <v>999</v>
          </cell>
          <cell r="I327">
            <v>10009001</v>
          </cell>
          <cell r="J327">
            <v>27367</v>
          </cell>
          <cell r="K327">
            <v>8</v>
          </cell>
          <cell r="L327">
            <v>0</v>
          </cell>
          <cell r="M327">
            <v>52</v>
          </cell>
          <cell r="N327">
            <v>0</v>
          </cell>
          <cell r="O327">
            <v>19</v>
          </cell>
          <cell r="P327">
            <v>39539</v>
          </cell>
          <cell r="Q327">
            <v>39539</v>
          </cell>
          <cell r="R327">
            <v>19</v>
          </cell>
          <cell r="S327">
            <v>39539</v>
          </cell>
          <cell r="T327">
            <v>39539</v>
          </cell>
          <cell r="U327">
            <v>0</v>
          </cell>
          <cell r="X327">
            <v>0</v>
          </cell>
          <cell r="AA327">
            <v>0</v>
          </cell>
          <cell r="AB327">
            <v>0</v>
          </cell>
          <cell r="AD327">
            <v>0</v>
          </cell>
          <cell r="AG327">
            <v>0</v>
          </cell>
          <cell r="AK327">
            <v>40931</v>
          </cell>
          <cell r="AL327" t="str">
            <v>カミヨウボ　サチ</v>
          </cell>
          <cell r="AM327" t="e">
            <v>#N/A</v>
          </cell>
          <cell r="AN327">
            <v>9243</v>
          </cell>
          <cell r="AO327">
            <v>88</v>
          </cell>
          <cell r="AS327" t="str">
            <v>899-2311</v>
          </cell>
          <cell r="AT327" t="str">
            <v>日置市東市来町養母２１４７番地</v>
          </cell>
          <cell r="AW327" t="str">
            <v>東市来町元養母</v>
          </cell>
        </row>
        <row r="328">
          <cell r="D328">
            <v>26662</v>
          </cell>
          <cell r="E328" t="str">
            <v>コゾノ　マサオ</v>
          </cell>
          <cell r="F328">
            <v>46216</v>
          </cell>
          <cell r="G328">
            <v>10008781</v>
          </cell>
          <cell r="H328">
            <v>999</v>
          </cell>
          <cell r="I328">
            <v>10008781</v>
          </cell>
          <cell r="J328">
            <v>26662</v>
          </cell>
          <cell r="K328">
            <v>1</v>
          </cell>
          <cell r="L328">
            <v>1</v>
          </cell>
          <cell r="M328">
            <v>2</v>
          </cell>
          <cell r="N328">
            <v>0</v>
          </cell>
          <cell r="O328">
            <v>52</v>
          </cell>
          <cell r="P328">
            <v>39539</v>
          </cell>
          <cell r="Q328">
            <v>39539</v>
          </cell>
          <cell r="R328">
            <v>3</v>
          </cell>
          <cell r="S328">
            <v>37357</v>
          </cell>
          <cell r="T328">
            <v>37372</v>
          </cell>
          <cell r="U328">
            <v>0</v>
          </cell>
          <cell r="X328">
            <v>52</v>
          </cell>
          <cell r="Y328">
            <v>39539</v>
          </cell>
          <cell r="Z328">
            <v>39539</v>
          </cell>
          <cell r="AA328">
            <v>1</v>
          </cell>
          <cell r="AB328">
            <v>26662</v>
          </cell>
          <cell r="AC328">
            <v>0</v>
          </cell>
          <cell r="AD328">
            <v>1</v>
          </cell>
          <cell r="AE328">
            <v>37357</v>
          </cell>
          <cell r="AF328">
            <v>37372</v>
          </cell>
          <cell r="AG328">
            <v>9</v>
          </cell>
          <cell r="AH328">
            <v>39539</v>
          </cell>
          <cell r="AI328">
            <v>39539</v>
          </cell>
          <cell r="AK328">
            <v>40931</v>
          </cell>
          <cell r="AL328" t="str">
            <v>コゾノ　マサオ</v>
          </cell>
          <cell r="AM328" t="str">
            <v>小園　正男</v>
          </cell>
          <cell r="AN328">
            <v>14572</v>
          </cell>
          <cell r="AO328">
            <v>74</v>
          </cell>
          <cell r="AS328" t="str">
            <v>899-2311</v>
          </cell>
          <cell r="AT328" t="str">
            <v>日置市東市来町養母３２１番地２</v>
          </cell>
          <cell r="AW328" t="str">
            <v>東市来町元養母</v>
          </cell>
        </row>
        <row r="329">
          <cell r="D329">
            <v>26824</v>
          </cell>
          <cell r="E329" t="str">
            <v>ババグチ　ケンジ</v>
          </cell>
          <cell r="F329">
            <v>46216</v>
          </cell>
          <cell r="G329">
            <v>10008837</v>
          </cell>
          <cell r="H329">
            <v>999</v>
          </cell>
          <cell r="I329">
            <v>10008837</v>
          </cell>
          <cell r="J329">
            <v>26832</v>
          </cell>
          <cell r="K329">
            <v>4</v>
          </cell>
          <cell r="L329">
            <v>1</v>
          </cell>
          <cell r="M329">
            <v>71</v>
          </cell>
          <cell r="N329">
            <v>0</v>
          </cell>
          <cell r="O329">
            <v>52</v>
          </cell>
          <cell r="P329">
            <v>40756</v>
          </cell>
          <cell r="Q329">
            <v>40794</v>
          </cell>
          <cell r="R329">
            <v>19</v>
          </cell>
          <cell r="S329">
            <v>30941</v>
          </cell>
          <cell r="T329">
            <v>30941</v>
          </cell>
          <cell r="U329">
            <v>0</v>
          </cell>
          <cell r="X329">
            <v>52</v>
          </cell>
          <cell r="Y329">
            <v>40756</v>
          </cell>
          <cell r="Z329">
            <v>40794</v>
          </cell>
          <cell r="AA329">
            <v>2</v>
          </cell>
          <cell r="AB329">
            <v>26832</v>
          </cell>
          <cell r="AC329">
            <v>71</v>
          </cell>
          <cell r="AD329">
            <v>2</v>
          </cell>
          <cell r="AE329">
            <v>40391</v>
          </cell>
          <cell r="AF329">
            <v>40435</v>
          </cell>
          <cell r="AG329">
            <v>9</v>
          </cell>
          <cell r="AH329">
            <v>40756</v>
          </cell>
          <cell r="AI329">
            <v>40794</v>
          </cell>
          <cell r="AK329">
            <v>40931</v>
          </cell>
          <cell r="AL329" t="str">
            <v>ババグチ　ケンジ</v>
          </cell>
          <cell r="AM329" t="str">
            <v>馬場口　健二</v>
          </cell>
          <cell r="AN329">
            <v>17116</v>
          </cell>
          <cell r="AO329">
            <v>67</v>
          </cell>
          <cell r="AS329" t="str">
            <v>899-2311</v>
          </cell>
          <cell r="AT329" t="str">
            <v>日置市東市来町養母６０２番地</v>
          </cell>
          <cell r="AW329" t="str">
            <v>東市来町元養母</v>
          </cell>
        </row>
        <row r="330">
          <cell r="D330">
            <v>26832</v>
          </cell>
          <cell r="E330" t="str">
            <v>ババグチ　マサアキ</v>
          </cell>
          <cell r="F330">
            <v>46216</v>
          </cell>
          <cell r="G330">
            <v>10008837</v>
          </cell>
          <cell r="H330">
            <v>999</v>
          </cell>
          <cell r="I330">
            <v>10008837</v>
          </cell>
          <cell r="J330">
            <v>26832</v>
          </cell>
          <cell r="K330">
            <v>1</v>
          </cell>
          <cell r="L330">
            <v>2</v>
          </cell>
          <cell r="M330">
            <v>2</v>
          </cell>
          <cell r="N330">
            <v>0</v>
          </cell>
          <cell r="O330">
            <v>41</v>
          </cell>
          <cell r="P330">
            <v>40443</v>
          </cell>
          <cell r="Q330">
            <v>40443</v>
          </cell>
          <cell r="R330">
            <v>3</v>
          </cell>
          <cell r="S330">
            <v>35886</v>
          </cell>
          <cell r="T330">
            <v>35886</v>
          </cell>
          <cell r="U330">
            <v>0</v>
          </cell>
          <cell r="X330">
            <v>41</v>
          </cell>
          <cell r="Y330">
            <v>40443</v>
          </cell>
          <cell r="Z330">
            <v>40443</v>
          </cell>
          <cell r="AA330">
            <v>1</v>
          </cell>
          <cell r="AB330">
            <v>26832</v>
          </cell>
          <cell r="AC330">
            <v>0</v>
          </cell>
          <cell r="AD330">
            <v>1</v>
          </cell>
          <cell r="AE330">
            <v>39742</v>
          </cell>
          <cell r="AF330">
            <v>39896</v>
          </cell>
          <cell r="AG330">
            <v>0</v>
          </cell>
          <cell r="AK330">
            <v>40931</v>
          </cell>
          <cell r="AL330" t="str">
            <v>ババグチ　マサアキ</v>
          </cell>
          <cell r="AM330" t="str">
            <v>馬場口　正秋</v>
          </cell>
          <cell r="AN330">
            <v>17828</v>
          </cell>
          <cell r="AO330">
            <v>65</v>
          </cell>
          <cell r="AS330" t="str">
            <v>899-2311</v>
          </cell>
          <cell r="AT330" t="str">
            <v>日置市東市来町養母６０２番地</v>
          </cell>
          <cell r="AW330" t="str">
            <v>東市来町元養母</v>
          </cell>
        </row>
        <row r="331">
          <cell r="D331">
            <v>27219</v>
          </cell>
          <cell r="E331" t="str">
            <v>オバラ　ミヤ</v>
          </cell>
          <cell r="F331">
            <v>46216</v>
          </cell>
          <cell r="G331">
            <v>10008951</v>
          </cell>
          <cell r="H331">
            <v>999</v>
          </cell>
          <cell r="I331">
            <v>10008951</v>
          </cell>
          <cell r="J331">
            <v>27235</v>
          </cell>
          <cell r="K331">
            <v>8</v>
          </cell>
          <cell r="L331">
            <v>0</v>
          </cell>
          <cell r="M331">
            <v>52</v>
          </cell>
          <cell r="N331">
            <v>0</v>
          </cell>
          <cell r="O331">
            <v>19</v>
          </cell>
          <cell r="P331">
            <v>39539</v>
          </cell>
          <cell r="Q331">
            <v>39539</v>
          </cell>
          <cell r="R331">
            <v>19</v>
          </cell>
          <cell r="S331">
            <v>39539</v>
          </cell>
          <cell r="T331">
            <v>39539</v>
          </cell>
          <cell r="U331">
            <v>0</v>
          </cell>
          <cell r="X331">
            <v>0</v>
          </cell>
          <cell r="AA331">
            <v>0</v>
          </cell>
          <cell r="AB331">
            <v>0</v>
          </cell>
          <cell r="AD331">
            <v>0</v>
          </cell>
          <cell r="AG331">
            <v>0</v>
          </cell>
          <cell r="AK331">
            <v>40931</v>
          </cell>
          <cell r="AL331" t="str">
            <v>オバラ　ミヤ</v>
          </cell>
          <cell r="AM331" t="e">
            <v>#N/A</v>
          </cell>
          <cell r="AN331">
            <v>10680</v>
          </cell>
          <cell r="AO331">
            <v>85</v>
          </cell>
          <cell r="AS331" t="str">
            <v>899-2311</v>
          </cell>
          <cell r="AT331" t="str">
            <v>日置市東市来町養母４８１番地</v>
          </cell>
          <cell r="AW331" t="str">
            <v>東市来町元養母</v>
          </cell>
        </row>
        <row r="332">
          <cell r="D332">
            <v>27227</v>
          </cell>
          <cell r="E332" t="str">
            <v>オバラ　コウジ</v>
          </cell>
          <cell r="F332">
            <v>46216</v>
          </cell>
          <cell r="G332">
            <v>10008951</v>
          </cell>
          <cell r="H332">
            <v>999</v>
          </cell>
          <cell r="I332">
            <v>10008951</v>
          </cell>
          <cell r="J332">
            <v>27235</v>
          </cell>
          <cell r="K332">
            <v>4</v>
          </cell>
          <cell r="L332">
            <v>1</v>
          </cell>
          <cell r="M332">
            <v>71</v>
          </cell>
          <cell r="N332">
            <v>0</v>
          </cell>
          <cell r="O332">
            <v>41</v>
          </cell>
          <cell r="P332">
            <v>38824</v>
          </cell>
          <cell r="Q332">
            <v>38824</v>
          </cell>
          <cell r="R332">
            <v>19</v>
          </cell>
          <cell r="S332">
            <v>27851</v>
          </cell>
          <cell r="T332">
            <v>27851</v>
          </cell>
          <cell r="U332">
            <v>0</v>
          </cell>
          <cell r="X332">
            <v>41</v>
          </cell>
          <cell r="Y332">
            <v>38824</v>
          </cell>
          <cell r="Z332">
            <v>38824</v>
          </cell>
          <cell r="AA332">
            <v>0</v>
          </cell>
          <cell r="AB332">
            <v>0</v>
          </cell>
          <cell r="AD332">
            <v>0</v>
          </cell>
          <cell r="AG332">
            <v>0</v>
          </cell>
          <cell r="AK332">
            <v>40931</v>
          </cell>
          <cell r="AL332" t="str">
            <v>オバラ　コウジ</v>
          </cell>
          <cell r="AM332" t="str">
            <v>小原　幸治</v>
          </cell>
          <cell r="AN332">
            <v>19105</v>
          </cell>
          <cell r="AO332">
            <v>61</v>
          </cell>
          <cell r="AS332" t="str">
            <v>899-2311</v>
          </cell>
          <cell r="AT332" t="str">
            <v>日置市東市来町養母４８１番地</v>
          </cell>
          <cell r="AW332" t="str">
            <v>東市来町元養母</v>
          </cell>
        </row>
        <row r="333">
          <cell r="D333">
            <v>27235</v>
          </cell>
          <cell r="E333" t="str">
            <v>オバラ　カンイチ</v>
          </cell>
          <cell r="F333">
            <v>46216</v>
          </cell>
          <cell r="G333">
            <v>10008951</v>
          </cell>
          <cell r="H333">
            <v>999</v>
          </cell>
          <cell r="I333">
            <v>10008951</v>
          </cell>
          <cell r="J333">
            <v>27235</v>
          </cell>
          <cell r="K333">
            <v>1</v>
          </cell>
          <cell r="L333">
            <v>1</v>
          </cell>
          <cell r="M333">
            <v>2</v>
          </cell>
          <cell r="N333">
            <v>0</v>
          </cell>
          <cell r="O333">
            <v>41</v>
          </cell>
          <cell r="P333">
            <v>38824</v>
          </cell>
          <cell r="Q333">
            <v>38824</v>
          </cell>
          <cell r="R333">
            <v>19</v>
          </cell>
          <cell r="S333">
            <v>28034</v>
          </cell>
          <cell r="T333">
            <v>28034</v>
          </cell>
          <cell r="U333">
            <v>0</v>
          </cell>
          <cell r="X333">
            <v>41</v>
          </cell>
          <cell r="Y333">
            <v>38824</v>
          </cell>
          <cell r="Z333">
            <v>38824</v>
          </cell>
          <cell r="AA333">
            <v>0</v>
          </cell>
          <cell r="AB333">
            <v>0</v>
          </cell>
          <cell r="AD333">
            <v>0</v>
          </cell>
          <cell r="AG333">
            <v>0</v>
          </cell>
          <cell r="AK333">
            <v>40931</v>
          </cell>
          <cell r="AL333" t="str">
            <v>オバラ　カンイチ</v>
          </cell>
          <cell r="AM333" t="str">
            <v>小原　完一</v>
          </cell>
          <cell r="AN333">
            <v>19900</v>
          </cell>
          <cell r="AO333">
            <v>59</v>
          </cell>
          <cell r="AS333" t="str">
            <v>899-2311</v>
          </cell>
          <cell r="AT333" t="str">
            <v>日置市東市来町養母４８１番地</v>
          </cell>
          <cell r="AW333" t="str">
            <v>東市来町元養母</v>
          </cell>
        </row>
        <row r="334">
          <cell r="D334">
            <v>27294</v>
          </cell>
          <cell r="E334" t="str">
            <v>ババグチ　サツコ</v>
          </cell>
          <cell r="F334">
            <v>46216</v>
          </cell>
          <cell r="G334">
            <v>10008985</v>
          </cell>
          <cell r="H334">
            <v>999</v>
          </cell>
          <cell r="I334">
            <v>10008985</v>
          </cell>
          <cell r="J334">
            <v>27294</v>
          </cell>
          <cell r="K334">
            <v>1</v>
          </cell>
          <cell r="L334">
            <v>1</v>
          </cell>
          <cell r="M334">
            <v>2</v>
          </cell>
          <cell r="N334">
            <v>0</v>
          </cell>
          <cell r="O334">
            <v>41</v>
          </cell>
          <cell r="P334">
            <v>39573</v>
          </cell>
          <cell r="Q334">
            <v>39572</v>
          </cell>
          <cell r="R334">
            <v>3</v>
          </cell>
          <cell r="S334">
            <v>36039</v>
          </cell>
          <cell r="T334">
            <v>36089</v>
          </cell>
          <cell r="U334">
            <v>0</v>
          </cell>
          <cell r="X334">
            <v>41</v>
          </cell>
          <cell r="Y334">
            <v>39573</v>
          </cell>
          <cell r="Z334">
            <v>39572</v>
          </cell>
          <cell r="AA334">
            <v>2</v>
          </cell>
          <cell r="AB334">
            <v>27286</v>
          </cell>
          <cell r="AC334">
            <v>12</v>
          </cell>
          <cell r="AD334">
            <v>2</v>
          </cell>
          <cell r="AE334">
            <v>36138</v>
          </cell>
          <cell r="AF334">
            <v>38791</v>
          </cell>
          <cell r="AG334">
            <v>9</v>
          </cell>
          <cell r="AH334">
            <v>39539</v>
          </cell>
          <cell r="AI334">
            <v>39539</v>
          </cell>
          <cell r="AK334">
            <v>40931</v>
          </cell>
          <cell r="AL334" t="str">
            <v>ババグチ　サツコ</v>
          </cell>
          <cell r="AM334" t="str">
            <v>馬場口　サツ子</v>
          </cell>
          <cell r="AN334">
            <v>17701</v>
          </cell>
          <cell r="AO334">
            <v>65</v>
          </cell>
          <cell r="AS334" t="str">
            <v>899-2311</v>
          </cell>
          <cell r="AT334" t="str">
            <v>日置市東市来町養母５０９番地</v>
          </cell>
          <cell r="AW334" t="str">
            <v>東市来町元養母</v>
          </cell>
        </row>
        <row r="335">
          <cell r="D335">
            <v>27308</v>
          </cell>
          <cell r="E335" t="str">
            <v>ババグチ　サトル</v>
          </cell>
          <cell r="F335">
            <v>46216</v>
          </cell>
          <cell r="G335">
            <v>10781862</v>
          </cell>
          <cell r="H335">
            <v>999</v>
          </cell>
          <cell r="I335">
            <v>10781862</v>
          </cell>
          <cell r="J335">
            <v>27308</v>
          </cell>
          <cell r="K335">
            <v>1</v>
          </cell>
          <cell r="L335">
            <v>1</v>
          </cell>
          <cell r="M335">
            <v>2</v>
          </cell>
          <cell r="N335">
            <v>0</v>
          </cell>
          <cell r="O335">
            <v>2</v>
          </cell>
          <cell r="P335">
            <v>40575</v>
          </cell>
          <cell r="Q335">
            <v>40575</v>
          </cell>
          <cell r="R335">
            <v>2</v>
          </cell>
          <cell r="S335">
            <v>40575</v>
          </cell>
          <cell r="T335">
            <v>40575</v>
          </cell>
          <cell r="U335">
            <v>0</v>
          </cell>
          <cell r="X335">
            <v>0</v>
          </cell>
          <cell r="AA335">
            <v>0</v>
          </cell>
          <cell r="AB335">
            <v>0</v>
          </cell>
          <cell r="AD335">
            <v>0</v>
          </cell>
          <cell r="AG335">
            <v>0</v>
          </cell>
          <cell r="AK335">
            <v>40931</v>
          </cell>
          <cell r="AL335" t="str">
            <v>ババグチ　サトル</v>
          </cell>
          <cell r="AM335" t="str">
            <v>馬場口　悟</v>
          </cell>
          <cell r="AN335">
            <v>28787</v>
          </cell>
          <cell r="AO335">
            <v>35</v>
          </cell>
          <cell r="AS335" t="str">
            <v>899-2311</v>
          </cell>
          <cell r="AT335" t="str">
            <v>日置市東市来町養母５０９番地</v>
          </cell>
          <cell r="AW335" t="str">
            <v>東市来町元養母</v>
          </cell>
        </row>
        <row r="336">
          <cell r="D336">
            <v>27316</v>
          </cell>
          <cell r="E336" t="str">
            <v>イシダ　サトミ</v>
          </cell>
          <cell r="F336">
            <v>46216</v>
          </cell>
          <cell r="G336">
            <v>80019190</v>
          </cell>
          <cell r="H336">
            <v>999</v>
          </cell>
          <cell r="I336">
            <v>80019190</v>
          </cell>
          <cell r="J336">
            <v>20015195</v>
          </cell>
          <cell r="K336">
            <v>4</v>
          </cell>
          <cell r="L336">
            <v>1</v>
          </cell>
          <cell r="M336">
            <v>12</v>
          </cell>
          <cell r="N336">
            <v>0</v>
          </cell>
          <cell r="O336">
            <v>2</v>
          </cell>
          <cell r="P336">
            <v>41262</v>
          </cell>
          <cell r="Q336">
            <v>41268</v>
          </cell>
          <cell r="R336">
            <v>2</v>
          </cell>
          <cell r="S336">
            <v>41262</v>
          </cell>
          <cell r="T336">
            <v>41268</v>
          </cell>
          <cell r="U336">
            <v>0</v>
          </cell>
          <cell r="X336">
            <v>0</v>
          </cell>
          <cell r="AA336">
            <v>0</v>
          </cell>
          <cell r="AB336">
            <v>0</v>
          </cell>
          <cell r="AD336">
            <v>0</v>
          </cell>
          <cell r="AG336">
            <v>0</v>
          </cell>
          <cell r="AJ336">
            <v>10340</v>
          </cell>
          <cell r="AK336">
            <v>41268</v>
          </cell>
          <cell r="AL336" t="str">
            <v>イシダ　サトミ</v>
          </cell>
          <cell r="AM336" t="str">
            <v>石田　さとみ</v>
          </cell>
          <cell r="AN336">
            <v>29376</v>
          </cell>
          <cell r="AO336">
            <v>33</v>
          </cell>
          <cell r="AS336" t="str">
            <v>899-3301</v>
          </cell>
          <cell r="AT336" t="str">
            <v>日置市吹上町中原２５０６番地６</v>
          </cell>
          <cell r="AU336" t="str">
            <v>シャトー吹上?２０１</v>
          </cell>
          <cell r="AW336" t="str">
            <v>吹上町南宮内</v>
          </cell>
        </row>
        <row r="337">
          <cell r="D337">
            <v>27367</v>
          </cell>
          <cell r="E337" t="str">
            <v>カミヨウボ　タツミ</v>
          </cell>
          <cell r="F337">
            <v>46216</v>
          </cell>
          <cell r="G337">
            <v>10009001</v>
          </cell>
          <cell r="H337">
            <v>999</v>
          </cell>
          <cell r="I337">
            <v>10009001</v>
          </cell>
          <cell r="J337">
            <v>27367</v>
          </cell>
          <cell r="K337">
            <v>1</v>
          </cell>
          <cell r="L337">
            <v>1</v>
          </cell>
          <cell r="M337">
            <v>2</v>
          </cell>
          <cell r="N337">
            <v>0</v>
          </cell>
          <cell r="O337">
            <v>52</v>
          </cell>
          <cell r="P337">
            <v>41334</v>
          </cell>
          <cell r="Q337">
            <v>41334</v>
          </cell>
          <cell r="R337">
            <v>3</v>
          </cell>
          <cell r="S337">
            <v>37659</v>
          </cell>
          <cell r="T337">
            <v>37659</v>
          </cell>
          <cell r="U337">
            <v>0</v>
          </cell>
          <cell r="X337">
            <v>52</v>
          </cell>
          <cell r="Y337">
            <v>41334</v>
          </cell>
          <cell r="Z337">
            <v>41334</v>
          </cell>
          <cell r="AA337">
            <v>1</v>
          </cell>
          <cell r="AB337">
            <v>27367</v>
          </cell>
          <cell r="AC337">
            <v>0</v>
          </cell>
          <cell r="AD337">
            <v>1</v>
          </cell>
          <cell r="AE337">
            <v>38023</v>
          </cell>
          <cell r="AF337">
            <v>38257</v>
          </cell>
          <cell r="AG337">
            <v>9</v>
          </cell>
          <cell r="AH337">
            <v>41334</v>
          </cell>
          <cell r="AI337">
            <v>41334</v>
          </cell>
          <cell r="AK337">
            <v>40931</v>
          </cell>
          <cell r="AL337" t="str">
            <v>カミヨウボ　タツミ</v>
          </cell>
          <cell r="AM337" t="str">
            <v>上養母　達巳</v>
          </cell>
          <cell r="AN337">
            <v>17570</v>
          </cell>
          <cell r="AO337">
            <v>66</v>
          </cell>
          <cell r="AS337" t="str">
            <v>899-2311</v>
          </cell>
          <cell r="AT337" t="str">
            <v>日置市東市来町養母２１４７番地</v>
          </cell>
          <cell r="AW337" t="str">
            <v>東市来町元養母</v>
          </cell>
        </row>
        <row r="338">
          <cell r="D338">
            <v>27405</v>
          </cell>
          <cell r="E338" t="str">
            <v>ウチダ　ツトム</v>
          </cell>
          <cell r="F338">
            <v>46216</v>
          </cell>
          <cell r="G338">
            <v>10009019</v>
          </cell>
          <cell r="H338">
            <v>999</v>
          </cell>
          <cell r="I338">
            <v>10009019</v>
          </cell>
          <cell r="J338">
            <v>27405</v>
          </cell>
          <cell r="K338">
            <v>2</v>
          </cell>
          <cell r="L338">
            <v>0</v>
          </cell>
          <cell r="M338">
            <v>2</v>
          </cell>
          <cell r="N338">
            <v>0</v>
          </cell>
          <cell r="O338">
            <v>19</v>
          </cell>
          <cell r="P338">
            <v>40724</v>
          </cell>
          <cell r="Q338">
            <v>40725</v>
          </cell>
          <cell r="R338">
            <v>19</v>
          </cell>
          <cell r="S338">
            <v>40724</v>
          </cell>
          <cell r="T338">
            <v>40725</v>
          </cell>
          <cell r="U338">
            <v>0</v>
          </cell>
          <cell r="X338">
            <v>0</v>
          </cell>
          <cell r="AA338">
            <v>0</v>
          </cell>
          <cell r="AB338">
            <v>0</v>
          </cell>
          <cell r="AD338">
            <v>0</v>
          </cell>
          <cell r="AG338">
            <v>0</v>
          </cell>
          <cell r="AK338">
            <v>40931</v>
          </cell>
          <cell r="AL338" t="str">
            <v>ウチダ　ツトム</v>
          </cell>
          <cell r="AM338" t="e">
            <v>#N/A</v>
          </cell>
          <cell r="AN338">
            <v>10885</v>
          </cell>
          <cell r="AO338">
            <v>84</v>
          </cell>
          <cell r="AS338" t="str">
            <v>899-2311</v>
          </cell>
          <cell r="AT338" t="str">
            <v>日置市東市来町養母５３４番地</v>
          </cell>
          <cell r="AW338" t="str">
            <v>東市来町元養母</v>
          </cell>
        </row>
        <row r="339">
          <cell r="D339">
            <v>27600</v>
          </cell>
          <cell r="E339" t="str">
            <v>モリゾノ　カズミ</v>
          </cell>
          <cell r="F339">
            <v>46216</v>
          </cell>
          <cell r="G339">
            <v>10009078</v>
          </cell>
          <cell r="H339">
            <v>999</v>
          </cell>
          <cell r="I339">
            <v>10009078</v>
          </cell>
          <cell r="J339">
            <v>27600</v>
          </cell>
          <cell r="K339">
            <v>1</v>
          </cell>
          <cell r="L339">
            <v>1</v>
          </cell>
          <cell r="M339">
            <v>2</v>
          </cell>
          <cell r="N339">
            <v>0</v>
          </cell>
          <cell r="O339">
            <v>41</v>
          </cell>
          <cell r="P339">
            <v>40678</v>
          </cell>
          <cell r="Q339">
            <v>40678</v>
          </cell>
          <cell r="R339">
            <v>3</v>
          </cell>
          <cell r="S339">
            <v>38808</v>
          </cell>
          <cell r="T339">
            <v>38814</v>
          </cell>
          <cell r="U339">
            <v>0</v>
          </cell>
          <cell r="X339">
            <v>41</v>
          </cell>
          <cell r="Y339">
            <v>40678</v>
          </cell>
          <cell r="Z339">
            <v>40678</v>
          </cell>
          <cell r="AA339">
            <v>0</v>
          </cell>
          <cell r="AB339">
            <v>0</v>
          </cell>
          <cell r="AD339">
            <v>0</v>
          </cell>
          <cell r="AG339">
            <v>0</v>
          </cell>
          <cell r="AK339">
            <v>40931</v>
          </cell>
          <cell r="AL339" t="str">
            <v>モリゾノ　カズミ</v>
          </cell>
          <cell r="AM339" t="str">
            <v>森　一三</v>
          </cell>
          <cell r="AN339">
            <v>20632</v>
          </cell>
          <cell r="AO339">
            <v>57</v>
          </cell>
          <cell r="AS339" t="str">
            <v>899-2311</v>
          </cell>
          <cell r="AT339" t="str">
            <v>日置市東市来町養母８１１番地</v>
          </cell>
          <cell r="AW339" t="str">
            <v>東市来町元養母</v>
          </cell>
        </row>
        <row r="340">
          <cell r="D340">
            <v>27774</v>
          </cell>
          <cell r="E340" t="str">
            <v>マツサキ　ヒデモリ</v>
          </cell>
          <cell r="F340">
            <v>46216</v>
          </cell>
          <cell r="G340">
            <v>10009141</v>
          </cell>
          <cell r="H340">
            <v>999</v>
          </cell>
          <cell r="I340">
            <v>10009141</v>
          </cell>
          <cell r="J340">
            <v>27774</v>
          </cell>
          <cell r="K340">
            <v>1</v>
          </cell>
          <cell r="L340">
            <v>1</v>
          </cell>
          <cell r="M340">
            <v>2</v>
          </cell>
          <cell r="N340">
            <v>0</v>
          </cell>
          <cell r="O340">
            <v>52</v>
          </cell>
          <cell r="P340">
            <v>39539</v>
          </cell>
          <cell r="Q340">
            <v>39539</v>
          </cell>
          <cell r="R340">
            <v>3</v>
          </cell>
          <cell r="S340">
            <v>36596</v>
          </cell>
          <cell r="T340">
            <v>36613</v>
          </cell>
          <cell r="U340">
            <v>0</v>
          </cell>
          <cell r="X340">
            <v>52</v>
          </cell>
          <cell r="Y340">
            <v>39539</v>
          </cell>
          <cell r="Z340">
            <v>39539</v>
          </cell>
          <cell r="AA340">
            <v>1</v>
          </cell>
          <cell r="AB340">
            <v>27774</v>
          </cell>
          <cell r="AC340">
            <v>0</v>
          </cell>
          <cell r="AD340">
            <v>1</v>
          </cell>
          <cell r="AE340">
            <v>37525</v>
          </cell>
          <cell r="AF340">
            <v>37881</v>
          </cell>
          <cell r="AG340">
            <v>9</v>
          </cell>
          <cell r="AH340">
            <v>39539</v>
          </cell>
          <cell r="AI340">
            <v>39539</v>
          </cell>
          <cell r="AK340">
            <v>40931</v>
          </cell>
          <cell r="AL340" t="str">
            <v>マツサキ　ヒデモリ</v>
          </cell>
          <cell r="AM340" t="str">
            <v>松崎　秀盛</v>
          </cell>
          <cell r="AN340">
            <v>15611</v>
          </cell>
          <cell r="AO340">
            <v>71</v>
          </cell>
          <cell r="AS340" t="str">
            <v>899-2311</v>
          </cell>
          <cell r="AT340" t="str">
            <v>日置市東市来町養母２３１４番地１</v>
          </cell>
          <cell r="AW340" t="str">
            <v>東市来町元養母</v>
          </cell>
        </row>
        <row r="341">
          <cell r="D341">
            <v>27782</v>
          </cell>
          <cell r="E341" t="str">
            <v>マツサキ　テルコ</v>
          </cell>
          <cell r="F341">
            <v>46216</v>
          </cell>
          <cell r="G341">
            <v>10009141</v>
          </cell>
          <cell r="H341">
            <v>999</v>
          </cell>
          <cell r="I341">
            <v>10009141</v>
          </cell>
          <cell r="J341">
            <v>27774</v>
          </cell>
          <cell r="K341">
            <v>4</v>
          </cell>
          <cell r="L341">
            <v>1</v>
          </cell>
          <cell r="M341">
            <v>12</v>
          </cell>
          <cell r="N341">
            <v>0</v>
          </cell>
          <cell r="O341">
            <v>52</v>
          </cell>
          <cell r="P341">
            <v>39539</v>
          </cell>
          <cell r="Q341">
            <v>39539</v>
          </cell>
          <cell r="R341">
            <v>3</v>
          </cell>
          <cell r="S341">
            <v>36596</v>
          </cell>
          <cell r="T341">
            <v>36613</v>
          </cell>
          <cell r="U341">
            <v>0</v>
          </cell>
          <cell r="X341">
            <v>52</v>
          </cell>
          <cell r="Y341">
            <v>39539</v>
          </cell>
          <cell r="Z341">
            <v>39539</v>
          </cell>
          <cell r="AA341">
            <v>2</v>
          </cell>
          <cell r="AB341">
            <v>27774</v>
          </cell>
          <cell r="AC341">
            <v>12</v>
          </cell>
          <cell r="AD341">
            <v>2</v>
          </cell>
          <cell r="AE341">
            <v>37525</v>
          </cell>
          <cell r="AF341">
            <v>37881</v>
          </cell>
          <cell r="AG341">
            <v>9</v>
          </cell>
          <cell r="AH341">
            <v>39539</v>
          </cell>
          <cell r="AI341">
            <v>39539</v>
          </cell>
          <cell r="AK341">
            <v>40931</v>
          </cell>
          <cell r="AL341" t="str">
            <v>マツサキ　テルコ</v>
          </cell>
          <cell r="AM341" t="str">
            <v>松崎　照子</v>
          </cell>
          <cell r="AN341">
            <v>17311</v>
          </cell>
          <cell r="AO341">
            <v>66</v>
          </cell>
          <cell r="AS341" t="str">
            <v>899-2311</v>
          </cell>
          <cell r="AT341" t="str">
            <v>日置市東市来町養母２３１４番地１</v>
          </cell>
          <cell r="AW341" t="str">
            <v>東市来町元養母</v>
          </cell>
        </row>
        <row r="342">
          <cell r="D342">
            <v>27804</v>
          </cell>
          <cell r="E342" t="str">
            <v>マツサキ　ヒデキ</v>
          </cell>
          <cell r="F342">
            <v>46216</v>
          </cell>
          <cell r="G342">
            <v>10703110</v>
          </cell>
          <cell r="H342">
            <v>999</v>
          </cell>
          <cell r="I342">
            <v>10703110</v>
          </cell>
          <cell r="J342">
            <v>27804</v>
          </cell>
          <cell r="K342">
            <v>1</v>
          </cell>
          <cell r="L342">
            <v>1</v>
          </cell>
          <cell r="M342">
            <v>2</v>
          </cell>
          <cell r="N342">
            <v>0</v>
          </cell>
          <cell r="O342">
            <v>2</v>
          </cell>
          <cell r="P342">
            <v>38562</v>
          </cell>
          <cell r="Q342">
            <v>38573</v>
          </cell>
          <cell r="R342">
            <v>2</v>
          </cell>
          <cell r="S342">
            <v>38562</v>
          </cell>
          <cell r="T342">
            <v>38573</v>
          </cell>
          <cell r="U342">
            <v>0</v>
          </cell>
          <cell r="X342">
            <v>0</v>
          </cell>
          <cell r="AA342">
            <v>0</v>
          </cell>
          <cell r="AB342">
            <v>0</v>
          </cell>
          <cell r="AD342">
            <v>0</v>
          </cell>
          <cell r="AG342">
            <v>0</v>
          </cell>
          <cell r="AK342">
            <v>40931</v>
          </cell>
          <cell r="AL342" t="str">
            <v>マツサキ　ヒデキ</v>
          </cell>
          <cell r="AM342" t="str">
            <v>松崎　秀樹</v>
          </cell>
          <cell r="AN342">
            <v>26914</v>
          </cell>
          <cell r="AO342">
            <v>40</v>
          </cell>
          <cell r="AS342" t="str">
            <v>899-2202</v>
          </cell>
          <cell r="AT342" t="str">
            <v>日置市東市来町長里１８５４番地４</v>
          </cell>
          <cell r="AU342" t="str">
            <v>長里住宅１３号</v>
          </cell>
          <cell r="AW342" t="str">
            <v>東市来町城之町</v>
          </cell>
        </row>
        <row r="343">
          <cell r="D343">
            <v>27847</v>
          </cell>
          <cell r="E343" t="str">
            <v>ニシミネ　タモツ</v>
          </cell>
          <cell r="F343">
            <v>46216</v>
          </cell>
          <cell r="G343">
            <v>10009167</v>
          </cell>
          <cell r="H343">
            <v>999</v>
          </cell>
          <cell r="I343">
            <v>10009167</v>
          </cell>
          <cell r="J343">
            <v>27847</v>
          </cell>
          <cell r="K343">
            <v>1</v>
          </cell>
          <cell r="L343">
            <v>1</v>
          </cell>
          <cell r="M343">
            <v>2</v>
          </cell>
          <cell r="N343">
            <v>0</v>
          </cell>
          <cell r="O343">
            <v>19</v>
          </cell>
          <cell r="P343">
            <v>24563</v>
          </cell>
          <cell r="Q343">
            <v>24563</v>
          </cell>
          <cell r="R343">
            <v>19</v>
          </cell>
          <cell r="S343">
            <v>24563</v>
          </cell>
          <cell r="T343">
            <v>24563</v>
          </cell>
          <cell r="U343">
            <v>0</v>
          </cell>
          <cell r="X343">
            <v>0</v>
          </cell>
          <cell r="AA343">
            <v>0</v>
          </cell>
          <cell r="AB343">
            <v>0</v>
          </cell>
          <cell r="AD343">
            <v>0</v>
          </cell>
          <cell r="AG343">
            <v>0</v>
          </cell>
          <cell r="AK343">
            <v>40931</v>
          </cell>
          <cell r="AL343" t="str">
            <v>ニシミネ　タモツ</v>
          </cell>
          <cell r="AM343" t="str">
            <v>西峯　保</v>
          </cell>
          <cell r="AN343">
            <v>14833</v>
          </cell>
          <cell r="AO343">
            <v>73</v>
          </cell>
          <cell r="AS343" t="str">
            <v>899-2202</v>
          </cell>
          <cell r="AT343" t="str">
            <v>日置市東市来町長里４８５２番地１</v>
          </cell>
          <cell r="AW343" t="str">
            <v>東市来町下養母（下養母上）</v>
          </cell>
        </row>
        <row r="344">
          <cell r="D344">
            <v>27855</v>
          </cell>
          <cell r="E344" t="str">
            <v>ニシミネ　イツコ</v>
          </cell>
          <cell r="F344">
            <v>46216</v>
          </cell>
          <cell r="G344">
            <v>10009167</v>
          </cell>
          <cell r="H344">
            <v>999</v>
          </cell>
          <cell r="I344">
            <v>10009167</v>
          </cell>
          <cell r="J344">
            <v>27847</v>
          </cell>
          <cell r="K344">
            <v>4</v>
          </cell>
          <cell r="L344">
            <v>1</v>
          </cell>
          <cell r="M344">
            <v>12</v>
          </cell>
          <cell r="N344">
            <v>0</v>
          </cell>
          <cell r="O344">
            <v>52</v>
          </cell>
          <cell r="P344">
            <v>39539</v>
          </cell>
          <cell r="Q344">
            <v>39539</v>
          </cell>
          <cell r="R344">
            <v>3</v>
          </cell>
          <cell r="S344">
            <v>35749</v>
          </cell>
          <cell r="T344">
            <v>35822</v>
          </cell>
          <cell r="U344">
            <v>0</v>
          </cell>
          <cell r="X344">
            <v>52</v>
          </cell>
          <cell r="Y344">
            <v>39539</v>
          </cell>
          <cell r="Z344">
            <v>39539</v>
          </cell>
          <cell r="AA344">
            <v>1</v>
          </cell>
          <cell r="AB344">
            <v>27855</v>
          </cell>
          <cell r="AC344">
            <v>0</v>
          </cell>
          <cell r="AD344">
            <v>1</v>
          </cell>
          <cell r="AE344">
            <v>35749</v>
          </cell>
          <cell r="AF344">
            <v>36545</v>
          </cell>
          <cell r="AG344">
            <v>9</v>
          </cell>
          <cell r="AH344">
            <v>39539</v>
          </cell>
          <cell r="AI344">
            <v>39539</v>
          </cell>
          <cell r="AK344">
            <v>40931</v>
          </cell>
          <cell r="AL344" t="str">
            <v>ニシミネ　イツコ</v>
          </cell>
          <cell r="AM344" t="str">
            <v>西峯　イツ子</v>
          </cell>
          <cell r="AN344">
            <v>14198</v>
          </cell>
          <cell r="AO344">
            <v>75</v>
          </cell>
          <cell r="AS344" t="str">
            <v>899-2202</v>
          </cell>
          <cell r="AT344" t="str">
            <v>日置市東市来町長里４８５２番地１</v>
          </cell>
          <cell r="AW344" t="str">
            <v>東市来町下養母（下養母上）</v>
          </cell>
        </row>
        <row r="345">
          <cell r="D345">
            <v>27910</v>
          </cell>
          <cell r="E345" t="str">
            <v>ニシミネ　カズノリ</v>
          </cell>
          <cell r="F345">
            <v>46216</v>
          </cell>
          <cell r="G345">
            <v>10057013</v>
          </cell>
          <cell r="H345">
            <v>999</v>
          </cell>
          <cell r="I345">
            <v>10057013</v>
          </cell>
          <cell r="J345">
            <v>27910</v>
          </cell>
          <cell r="K345">
            <v>1</v>
          </cell>
          <cell r="L345">
            <v>1</v>
          </cell>
          <cell r="M345">
            <v>2</v>
          </cell>
          <cell r="N345">
            <v>0</v>
          </cell>
          <cell r="O345">
            <v>3</v>
          </cell>
          <cell r="P345">
            <v>41163</v>
          </cell>
          <cell r="Q345">
            <v>41180</v>
          </cell>
          <cell r="R345">
            <v>3</v>
          </cell>
          <cell r="S345">
            <v>41163</v>
          </cell>
          <cell r="T345">
            <v>41180</v>
          </cell>
          <cell r="U345">
            <v>0</v>
          </cell>
          <cell r="X345">
            <v>0</v>
          </cell>
          <cell r="AA345">
            <v>0</v>
          </cell>
          <cell r="AB345">
            <v>0</v>
          </cell>
          <cell r="AD345">
            <v>0</v>
          </cell>
          <cell r="AG345">
            <v>0</v>
          </cell>
          <cell r="AJ345">
            <v>10085</v>
          </cell>
          <cell r="AK345">
            <v>41180</v>
          </cell>
          <cell r="AL345" t="str">
            <v>ニシミネ　カズノリ</v>
          </cell>
          <cell r="AM345" t="str">
            <v>西峯　和則</v>
          </cell>
          <cell r="AN345">
            <v>20614</v>
          </cell>
          <cell r="AO345">
            <v>57</v>
          </cell>
          <cell r="AS345" t="str">
            <v>899-2201</v>
          </cell>
          <cell r="AT345" t="str">
            <v>日置市東市来町湯田４２３４番地１５</v>
          </cell>
          <cell r="AW345" t="str">
            <v>東市来町駅前</v>
          </cell>
        </row>
        <row r="346">
          <cell r="D346">
            <v>27936</v>
          </cell>
          <cell r="E346" t="str">
            <v>ニシミネ　ヨシアキ</v>
          </cell>
          <cell r="F346">
            <v>46216</v>
          </cell>
          <cell r="G346">
            <v>10009191</v>
          </cell>
          <cell r="H346">
            <v>999</v>
          </cell>
          <cell r="I346">
            <v>10009191</v>
          </cell>
          <cell r="J346">
            <v>27936</v>
          </cell>
          <cell r="K346">
            <v>1</v>
          </cell>
          <cell r="L346">
            <v>1</v>
          </cell>
          <cell r="M346">
            <v>2</v>
          </cell>
          <cell r="N346">
            <v>0</v>
          </cell>
          <cell r="O346">
            <v>3</v>
          </cell>
          <cell r="P346">
            <v>39870</v>
          </cell>
          <cell r="Q346">
            <v>39870</v>
          </cell>
          <cell r="R346">
            <v>3</v>
          </cell>
          <cell r="S346">
            <v>39870</v>
          </cell>
          <cell r="T346">
            <v>39870</v>
          </cell>
          <cell r="U346">
            <v>0</v>
          </cell>
          <cell r="X346">
            <v>0</v>
          </cell>
          <cell r="AA346">
            <v>0</v>
          </cell>
          <cell r="AB346">
            <v>0</v>
          </cell>
          <cell r="AD346">
            <v>0</v>
          </cell>
          <cell r="AG346">
            <v>0</v>
          </cell>
          <cell r="AK346">
            <v>40931</v>
          </cell>
          <cell r="AL346" t="str">
            <v>ニシミネ　ヨシアキ</v>
          </cell>
          <cell r="AM346" t="str">
            <v>西峯　良秋</v>
          </cell>
          <cell r="AN346">
            <v>15392</v>
          </cell>
          <cell r="AO346">
            <v>72</v>
          </cell>
          <cell r="AS346" t="str">
            <v>899-2202</v>
          </cell>
          <cell r="AT346" t="str">
            <v>日置市東市来町長里５６０８番地</v>
          </cell>
          <cell r="AW346" t="str">
            <v>東市来町下養母（下養母上）</v>
          </cell>
        </row>
        <row r="347">
          <cell r="D347">
            <v>27944</v>
          </cell>
          <cell r="E347" t="str">
            <v>ニシミネ　マサコ</v>
          </cell>
          <cell r="F347">
            <v>46216</v>
          </cell>
          <cell r="G347">
            <v>10009191</v>
          </cell>
          <cell r="H347">
            <v>999</v>
          </cell>
          <cell r="I347">
            <v>10009191</v>
          </cell>
          <cell r="J347">
            <v>27936</v>
          </cell>
          <cell r="K347">
            <v>4</v>
          </cell>
          <cell r="L347">
            <v>1</v>
          </cell>
          <cell r="M347">
            <v>12</v>
          </cell>
          <cell r="N347">
            <v>0</v>
          </cell>
          <cell r="O347">
            <v>3</v>
          </cell>
          <cell r="P347">
            <v>39870</v>
          </cell>
          <cell r="Q347">
            <v>39870</v>
          </cell>
          <cell r="R347">
            <v>3</v>
          </cell>
          <cell r="S347">
            <v>39870</v>
          </cell>
          <cell r="T347">
            <v>39870</v>
          </cell>
          <cell r="U347">
            <v>0</v>
          </cell>
          <cell r="X347">
            <v>0</v>
          </cell>
          <cell r="AA347">
            <v>0</v>
          </cell>
          <cell r="AB347">
            <v>0</v>
          </cell>
          <cell r="AD347">
            <v>0</v>
          </cell>
          <cell r="AG347">
            <v>0</v>
          </cell>
          <cell r="AK347">
            <v>40931</v>
          </cell>
          <cell r="AL347" t="str">
            <v>ニシミネ　マサコ</v>
          </cell>
          <cell r="AM347" t="str">
            <v>西峯　正子</v>
          </cell>
          <cell r="AN347">
            <v>16587</v>
          </cell>
          <cell r="AO347">
            <v>68</v>
          </cell>
          <cell r="AS347" t="str">
            <v>899-2202</v>
          </cell>
          <cell r="AT347" t="str">
            <v>日置市東市来町長里５６０８番地</v>
          </cell>
          <cell r="AW347" t="str">
            <v>東市来町下養母（下養母上）</v>
          </cell>
        </row>
        <row r="348">
          <cell r="D348">
            <v>27987</v>
          </cell>
          <cell r="E348" t="str">
            <v>ヒガシミネ　カズアキ</v>
          </cell>
          <cell r="F348">
            <v>46216</v>
          </cell>
          <cell r="G348">
            <v>10009205</v>
          </cell>
          <cell r="H348">
            <v>999</v>
          </cell>
          <cell r="I348">
            <v>10009205</v>
          </cell>
          <cell r="J348">
            <v>27987</v>
          </cell>
          <cell r="K348">
            <v>1</v>
          </cell>
          <cell r="L348">
            <v>1</v>
          </cell>
          <cell r="M348">
            <v>2</v>
          </cell>
          <cell r="N348">
            <v>0</v>
          </cell>
          <cell r="O348">
            <v>19</v>
          </cell>
          <cell r="P348">
            <v>30195</v>
          </cell>
          <cell r="Q348">
            <v>30195</v>
          </cell>
          <cell r="R348">
            <v>19</v>
          </cell>
          <cell r="S348">
            <v>30195</v>
          </cell>
          <cell r="T348">
            <v>30195</v>
          </cell>
          <cell r="U348">
            <v>0</v>
          </cell>
          <cell r="X348">
            <v>0</v>
          </cell>
          <cell r="AA348">
            <v>0</v>
          </cell>
          <cell r="AB348">
            <v>0</v>
          </cell>
          <cell r="AD348">
            <v>0</v>
          </cell>
          <cell r="AG348">
            <v>0</v>
          </cell>
          <cell r="AK348">
            <v>40931</v>
          </cell>
          <cell r="AL348" t="str">
            <v>ヒガシミネ　カズアキ</v>
          </cell>
          <cell r="AM348" t="str">
            <v>東峯　和昭</v>
          </cell>
          <cell r="AN348">
            <v>17671</v>
          </cell>
          <cell r="AO348">
            <v>65</v>
          </cell>
          <cell r="AS348" t="str">
            <v>899-2201</v>
          </cell>
          <cell r="AT348" t="str">
            <v>日置市東市来町湯田５７１５番地２</v>
          </cell>
          <cell r="AW348" t="str">
            <v>東市来町下養母（下養母上）</v>
          </cell>
        </row>
        <row r="349">
          <cell r="D349">
            <v>27995</v>
          </cell>
          <cell r="E349" t="str">
            <v>ヒガシミネ　ヒデコ</v>
          </cell>
          <cell r="F349">
            <v>46216</v>
          </cell>
          <cell r="G349">
            <v>10009205</v>
          </cell>
          <cell r="H349">
            <v>999</v>
          </cell>
          <cell r="I349">
            <v>10009205</v>
          </cell>
          <cell r="J349">
            <v>27987</v>
          </cell>
          <cell r="K349">
            <v>4</v>
          </cell>
          <cell r="L349">
            <v>1</v>
          </cell>
          <cell r="M349">
            <v>12</v>
          </cell>
          <cell r="N349">
            <v>0</v>
          </cell>
          <cell r="O349">
            <v>19</v>
          </cell>
          <cell r="P349">
            <v>30195</v>
          </cell>
          <cell r="Q349">
            <v>30195</v>
          </cell>
          <cell r="R349">
            <v>19</v>
          </cell>
          <cell r="S349">
            <v>30195</v>
          </cell>
          <cell r="T349">
            <v>30195</v>
          </cell>
          <cell r="U349">
            <v>0</v>
          </cell>
          <cell r="X349">
            <v>0</v>
          </cell>
          <cell r="AA349">
            <v>0</v>
          </cell>
          <cell r="AB349">
            <v>0</v>
          </cell>
          <cell r="AD349">
            <v>0</v>
          </cell>
          <cell r="AG349">
            <v>0</v>
          </cell>
          <cell r="AK349">
            <v>40931</v>
          </cell>
          <cell r="AL349" t="str">
            <v>ヒガシミネ　ヒデコ</v>
          </cell>
          <cell r="AM349" t="str">
            <v>東峯　秀子</v>
          </cell>
          <cell r="AN349">
            <v>19467</v>
          </cell>
          <cell r="AO349">
            <v>60</v>
          </cell>
          <cell r="AS349" t="str">
            <v>899-2201</v>
          </cell>
          <cell r="AT349" t="str">
            <v>日置市東市来町湯田５７１５番地２</v>
          </cell>
          <cell r="AW349" t="str">
            <v>東市来町下養母（下養母上）</v>
          </cell>
        </row>
        <row r="350">
          <cell r="D350">
            <v>28029</v>
          </cell>
          <cell r="E350" t="str">
            <v>ヒガシミネ　ショウタ</v>
          </cell>
          <cell r="F350">
            <v>46216</v>
          </cell>
          <cell r="G350">
            <v>10009205</v>
          </cell>
          <cell r="H350">
            <v>999</v>
          </cell>
          <cell r="I350">
            <v>10009205</v>
          </cell>
          <cell r="J350">
            <v>27987</v>
          </cell>
          <cell r="K350">
            <v>4</v>
          </cell>
          <cell r="L350">
            <v>1</v>
          </cell>
          <cell r="M350">
            <v>20</v>
          </cell>
          <cell r="N350">
            <v>0</v>
          </cell>
          <cell r="O350">
            <v>2</v>
          </cell>
          <cell r="P350">
            <v>38712</v>
          </cell>
          <cell r="Q350">
            <v>38743</v>
          </cell>
          <cell r="R350">
            <v>2</v>
          </cell>
          <cell r="S350">
            <v>38712</v>
          </cell>
          <cell r="T350">
            <v>38743</v>
          </cell>
          <cell r="U350">
            <v>0</v>
          </cell>
          <cell r="X350">
            <v>0</v>
          </cell>
          <cell r="AA350">
            <v>0</v>
          </cell>
          <cell r="AB350">
            <v>0</v>
          </cell>
          <cell r="AD350">
            <v>0</v>
          </cell>
          <cell r="AG350">
            <v>0</v>
          </cell>
          <cell r="AK350">
            <v>40931</v>
          </cell>
          <cell r="AL350" t="str">
            <v>ヒガシミネ　ショウタ</v>
          </cell>
          <cell r="AM350" t="str">
            <v>東峯　昭太</v>
          </cell>
          <cell r="AN350">
            <v>30473</v>
          </cell>
          <cell r="AO350">
            <v>30</v>
          </cell>
          <cell r="AS350" t="str">
            <v>899-2201</v>
          </cell>
          <cell r="AT350" t="str">
            <v>日置市東市来町湯田５７１５番地２</v>
          </cell>
          <cell r="AW350" t="str">
            <v>東市来町下養母（下養母上）</v>
          </cell>
        </row>
        <row r="351">
          <cell r="D351">
            <v>28185</v>
          </cell>
          <cell r="E351" t="str">
            <v>ヨシナガ　ハルノリ</v>
          </cell>
          <cell r="F351">
            <v>46216</v>
          </cell>
          <cell r="G351">
            <v>10009281</v>
          </cell>
          <cell r="H351">
            <v>999</v>
          </cell>
          <cell r="I351">
            <v>10009281</v>
          </cell>
          <cell r="J351">
            <v>28185</v>
          </cell>
          <cell r="K351">
            <v>7</v>
          </cell>
          <cell r="L351">
            <v>0</v>
          </cell>
          <cell r="M351">
            <v>2</v>
          </cell>
          <cell r="N351">
            <v>0</v>
          </cell>
          <cell r="O351">
            <v>19</v>
          </cell>
          <cell r="P351">
            <v>40639</v>
          </cell>
          <cell r="Q351">
            <v>40639</v>
          </cell>
          <cell r="R351">
            <v>19</v>
          </cell>
          <cell r="S351">
            <v>40639</v>
          </cell>
          <cell r="T351">
            <v>40639</v>
          </cell>
          <cell r="U351">
            <v>0</v>
          </cell>
          <cell r="X351">
            <v>0</v>
          </cell>
          <cell r="AA351">
            <v>0</v>
          </cell>
          <cell r="AB351">
            <v>0</v>
          </cell>
          <cell r="AD351">
            <v>0</v>
          </cell>
          <cell r="AG351">
            <v>0</v>
          </cell>
          <cell r="AK351">
            <v>40931</v>
          </cell>
          <cell r="AL351" t="str">
            <v>ヨシナガ　ハルノリ</v>
          </cell>
          <cell r="AM351" t="e">
            <v>#N/A</v>
          </cell>
          <cell r="AN351">
            <v>13246</v>
          </cell>
          <cell r="AO351">
            <v>77</v>
          </cell>
          <cell r="AS351" t="str">
            <v>899-2202</v>
          </cell>
          <cell r="AT351" t="str">
            <v>日置市東市来町長里４６７７番地</v>
          </cell>
          <cell r="AW351" t="str">
            <v>東市来町下養母（下養母上）</v>
          </cell>
        </row>
        <row r="352">
          <cell r="D352">
            <v>28193</v>
          </cell>
          <cell r="E352" t="str">
            <v>ヨシナガ　イクコ</v>
          </cell>
          <cell r="F352">
            <v>46216</v>
          </cell>
          <cell r="G352">
            <v>10009281</v>
          </cell>
          <cell r="H352">
            <v>999</v>
          </cell>
          <cell r="I352">
            <v>10009281</v>
          </cell>
          <cell r="J352">
            <v>28185</v>
          </cell>
          <cell r="K352">
            <v>4</v>
          </cell>
          <cell r="L352">
            <v>1</v>
          </cell>
          <cell r="M352">
            <v>12</v>
          </cell>
          <cell r="N352">
            <v>0</v>
          </cell>
          <cell r="O352">
            <v>52</v>
          </cell>
          <cell r="P352">
            <v>39539</v>
          </cell>
          <cell r="Q352">
            <v>39539</v>
          </cell>
          <cell r="R352">
            <v>3</v>
          </cell>
          <cell r="S352">
            <v>38194</v>
          </cell>
          <cell r="T352">
            <v>38210</v>
          </cell>
          <cell r="U352">
            <v>0</v>
          </cell>
          <cell r="X352">
            <v>52</v>
          </cell>
          <cell r="Y352">
            <v>39539</v>
          </cell>
          <cell r="Z352">
            <v>39539</v>
          </cell>
          <cell r="AA352">
            <v>2</v>
          </cell>
          <cell r="AB352">
            <v>28185</v>
          </cell>
          <cell r="AC352">
            <v>12</v>
          </cell>
          <cell r="AD352">
            <v>2</v>
          </cell>
          <cell r="AE352">
            <v>38194</v>
          </cell>
          <cell r="AF352">
            <v>38210</v>
          </cell>
          <cell r="AG352">
            <v>9</v>
          </cell>
          <cell r="AH352">
            <v>39539</v>
          </cell>
          <cell r="AI352">
            <v>39539</v>
          </cell>
          <cell r="AK352">
            <v>40931</v>
          </cell>
          <cell r="AL352" t="str">
            <v>ヨシナガ　イクコ</v>
          </cell>
          <cell r="AM352" t="str">
            <v>吉永　郁子</v>
          </cell>
          <cell r="AN352">
            <v>15191</v>
          </cell>
          <cell r="AO352">
            <v>72</v>
          </cell>
          <cell r="AS352" t="str">
            <v>899-2202</v>
          </cell>
          <cell r="AT352" t="str">
            <v>日置市東市来町長里４６７７番地</v>
          </cell>
          <cell r="AW352" t="str">
            <v>東市来町下養母（下養母上）</v>
          </cell>
        </row>
        <row r="353">
          <cell r="D353">
            <v>28240</v>
          </cell>
          <cell r="E353" t="str">
            <v>ナカマ　トモヒロ</v>
          </cell>
          <cell r="F353">
            <v>46216</v>
          </cell>
          <cell r="G353">
            <v>10766456</v>
          </cell>
          <cell r="H353">
            <v>999</v>
          </cell>
          <cell r="I353">
            <v>10766456</v>
          </cell>
          <cell r="J353">
            <v>28240</v>
          </cell>
          <cell r="K353">
            <v>1</v>
          </cell>
          <cell r="L353">
            <v>1</v>
          </cell>
          <cell r="M353">
            <v>2</v>
          </cell>
          <cell r="N353">
            <v>0</v>
          </cell>
          <cell r="O353">
            <v>2</v>
          </cell>
          <cell r="P353">
            <v>40159</v>
          </cell>
          <cell r="Q353">
            <v>40162</v>
          </cell>
          <cell r="R353">
            <v>2</v>
          </cell>
          <cell r="S353">
            <v>40159</v>
          </cell>
          <cell r="T353">
            <v>40162</v>
          </cell>
          <cell r="U353">
            <v>0</v>
          </cell>
          <cell r="X353">
            <v>0</v>
          </cell>
          <cell r="AA353">
            <v>0</v>
          </cell>
          <cell r="AB353">
            <v>0</v>
          </cell>
          <cell r="AD353">
            <v>0</v>
          </cell>
          <cell r="AG353">
            <v>0</v>
          </cell>
          <cell r="AK353">
            <v>40931</v>
          </cell>
          <cell r="AL353" t="str">
            <v>ナカマ　トモヒロ</v>
          </cell>
          <cell r="AM353" t="str">
            <v>中間　智宏</v>
          </cell>
          <cell r="AN353">
            <v>28020</v>
          </cell>
          <cell r="AO353">
            <v>37</v>
          </cell>
          <cell r="AS353" t="str">
            <v>899-2503</v>
          </cell>
          <cell r="AT353" t="str">
            <v>日置市伊集院町妙円寺二丁目１番地１２</v>
          </cell>
          <cell r="AW353" t="str">
            <v>伊集院町妙円寺５区</v>
          </cell>
        </row>
        <row r="354">
          <cell r="D354">
            <v>28266</v>
          </cell>
          <cell r="E354" t="str">
            <v>ヒガシミネ　サカエ</v>
          </cell>
          <cell r="F354">
            <v>46216</v>
          </cell>
          <cell r="G354">
            <v>10009302</v>
          </cell>
          <cell r="H354">
            <v>999</v>
          </cell>
          <cell r="I354">
            <v>10009302</v>
          </cell>
          <cell r="J354">
            <v>28266</v>
          </cell>
          <cell r="K354">
            <v>7</v>
          </cell>
          <cell r="L354">
            <v>0</v>
          </cell>
          <cell r="M354">
            <v>2</v>
          </cell>
          <cell r="N354">
            <v>0</v>
          </cell>
          <cell r="O354">
            <v>19</v>
          </cell>
          <cell r="P354">
            <v>39539</v>
          </cell>
          <cell r="Q354">
            <v>39540</v>
          </cell>
          <cell r="R354">
            <v>19</v>
          </cell>
          <cell r="S354">
            <v>39539</v>
          </cell>
          <cell r="T354">
            <v>39540</v>
          </cell>
          <cell r="U354">
            <v>0</v>
          </cell>
          <cell r="X354">
            <v>0</v>
          </cell>
          <cell r="AA354">
            <v>0</v>
          </cell>
          <cell r="AB354">
            <v>0</v>
          </cell>
          <cell r="AD354">
            <v>0</v>
          </cell>
          <cell r="AG354">
            <v>0</v>
          </cell>
          <cell r="AK354">
            <v>40931</v>
          </cell>
          <cell r="AL354" t="str">
            <v>ヒガシミネ　サカエ</v>
          </cell>
          <cell r="AM354" t="e">
            <v>#N/A</v>
          </cell>
          <cell r="AN354">
            <v>9011</v>
          </cell>
          <cell r="AO354">
            <v>89</v>
          </cell>
          <cell r="AS354" t="str">
            <v>899-2202</v>
          </cell>
          <cell r="AT354" t="str">
            <v>日置市東市来町長里５２０８番地</v>
          </cell>
          <cell r="AW354" t="str">
            <v>東市来町下養母（下養母上）</v>
          </cell>
        </row>
        <row r="355">
          <cell r="D355">
            <v>28282</v>
          </cell>
          <cell r="E355" t="str">
            <v>ヒガシミネ　カズヒロ</v>
          </cell>
          <cell r="F355">
            <v>46216</v>
          </cell>
          <cell r="G355">
            <v>10009302</v>
          </cell>
          <cell r="H355">
            <v>999</v>
          </cell>
          <cell r="I355">
            <v>10009302</v>
          </cell>
          <cell r="J355">
            <v>28266</v>
          </cell>
          <cell r="K355">
            <v>4</v>
          </cell>
          <cell r="L355">
            <v>2</v>
          </cell>
          <cell r="M355">
            <v>20</v>
          </cell>
          <cell r="N355">
            <v>0</v>
          </cell>
          <cell r="O355">
            <v>51</v>
          </cell>
          <cell r="P355">
            <v>40157</v>
          </cell>
          <cell r="Q355">
            <v>40591</v>
          </cell>
          <cell r="R355">
            <v>3</v>
          </cell>
          <cell r="S355">
            <v>38722</v>
          </cell>
          <cell r="T355">
            <v>38744</v>
          </cell>
          <cell r="U355">
            <v>0</v>
          </cell>
          <cell r="X355">
            <v>51</v>
          </cell>
          <cell r="Y355">
            <v>40157</v>
          </cell>
          <cell r="Z355">
            <v>40591</v>
          </cell>
          <cell r="AA355">
            <v>1</v>
          </cell>
          <cell r="AB355">
            <v>28282</v>
          </cell>
          <cell r="AC355">
            <v>0</v>
          </cell>
          <cell r="AD355">
            <v>1</v>
          </cell>
          <cell r="AE355">
            <v>40157</v>
          </cell>
          <cell r="AF355">
            <v>40591</v>
          </cell>
          <cell r="AG355">
            <v>0</v>
          </cell>
          <cell r="AK355">
            <v>40931</v>
          </cell>
          <cell r="AL355" t="str">
            <v>ヒガシミネ　カズヒロ</v>
          </cell>
          <cell r="AM355" t="str">
            <v>東峯　一博</v>
          </cell>
          <cell r="AN355">
            <v>18243</v>
          </cell>
          <cell r="AO355">
            <v>64</v>
          </cell>
          <cell r="AS355" t="str">
            <v>899-2202</v>
          </cell>
          <cell r="AT355" t="str">
            <v>日置市東市来町長里５２０８番地</v>
          </cell>
          <cell r="AW355" t="str">
            <v>東市来町下養母（下養母上）</v>
          </cell>
        </row>
        <row r="356">
          <cell r="D356">
            <v>28291</v>
          </cell>
          <cell r="E356" t="str">
            <v>ヒガシミネ　ヨウコ</v>
          </cell>
          <cell r="F356">
            <v>46216</v>
          </cell>
          <cell r="G356">
            <v>10009302</v>
          </cell>
          <cell r="H356">
            <v>999</v>
          </cell>
          <cell r="I356">
            <v>10009302</v>
          </cell>
          <cell r="J356">
            <v>28266</v>
          </cell>
          <cell r="K356">
            <v>4</v>
          </cell>
          <cell r="L356">
            <v>2</v>
          </cell>
          <cell r="M356">
            <v>2012</v>
          </cell>
          <cell r="N356">
            <v>0</v>
          </cell>
          <cell r="O356">
            <v>51</v>
          </cell>
          <cell r="P356">
            <v>40391</v>
          </cell>
          <cell r="Q356">
            <v>40591</v>
          </cell>
          <cell r="R356">
            <v>3</v>
          </cell>
          <cell r="S356">
            <v>38722</v>
          </cell>
          <cell r="T356">
            <v>38744</v>
          </cell>
          <cell r="U356">
            <v>0</v>
          </cell>
          <cell r="X356">
            <v>51</v>
          </cell>
          <cell r="Y356">
            <v>40391</v>
          </cell>
          <cell r="Z356">
            <v>40591</v>
          </cell>
          <cell r="AA356">
            <v>2</v>
          </cell>
          <cell r="AB356">
            <v>28282</v>
          </cell>
          <cell r="AC356">
            <v>12</v>
          </cell>
          <cell r="AD356">
            <v>2</v>
          </cell>
          <cell r="AE356">
            <v>40391</v>
          </cell>
          <cell r="AF356">
            <v>40591</v>
          </cell>
          <cell r="AG356">
            <v>0</v>
          </cell>
          <cell r="AK356">
            <v>40931</v>
          </cell>
          <cell r="AL356" t="str">
            <v>ヒガシミネ　ヨウコ</v>
          </cell>
          <cell r="AM356" t="str">
            <v>東峯　ヨウ子</v>
          </cell>
          <cell r="AN356">
            <v>18156</v>
          </cell>
          <cell r="AO356">
            <v>64</v>
          </cell>
          <cell r="AS356" t="str">
            <v>899-2202</v>
          </cell>
          <cell r="AT356" t="str">
            <v>日置市東市来町長里５２０８番地</v>
          </cell>
          <cell r="AW356" t="str">
            <v>東市来町下養母（下養母上）</v>
          </cell>
        </row>
        <row r="357">
          <cell r="D357">
            <v>28444</v>
          </cell>
          <cell r="E357" t="str">
            <v>ウチダ　ナリコ</v>
          </cell>
          <cell r="F357">
            <v>46216</v>
          </cell>
          <cell r="G357">
            <v>10009345</v>
          </cell>
          <cell r="H357">
            <v>999</v>
          </cell>
          <cell r="I357">
            <v>10009345</v>
          </cell>
          <cell r="J357">
            <v>28444</v>
          </cell>
          <cell r="K357">
            <v>1</v>
          </cell>
          <cell r="L357">
            <v>1</v>
          </cell>
          <cell r="M357">
            <v>2</v>
          </cell>
          <cell r="N357">
            <v>0</v>
          </cell>
          <cell r="O357">
            <v>52</v>
          </cell>
          <cell r="P357">
            <v>37754</v>
          </cell>
          <cell r="Q357">
            <v>37753</v>
          </cell>
          <cell r="R357">
            <v>3</v>
          </cell>
          <cell r="S357">
            <v>37043</v>
          </cell>
          <cell r="T357">
            <v>37046</v>
          </cell>
          <cell r="U357">
            <v>0</v>
          </cell>
          <cell r="X357">
            <v>52</v>
          </cell>
          <cell r="Y357">
            <v>37754</v>
          </cell>
          <cell r="Z357">
            <v>37753</v>
          </cell>
          <cell r="AA357">
            <v>2</v>
          </cell>
          <cell r="AB357">
            <v>28436</v>
          </cell>
          <cell r="AC357">
            <v>12</v>
          </cell>
          <cell r="AD357">
            <v>2</v>
          </cell>
          <cell r="AE357">
            <v>37043</v>
          </cell>
          <cell r="AF357">
            <v>37046</v>
          </cell>
          <cell r="AG357">
            <v>9</v>
          </cell>
          <cell r="AH357">
            <v>37754</v>
          </cell>
          <cell r="AI357">
            <v>37753</v>
          </cell>
          <cell r="AK357">
            <v>40931</v>
          </cell>
          <cell r="AL357" t="str">
            <v>ウチダ　ナリコ</v>
          </cell>
          <cell r="AM357" t="str">
            <v>内田　ナリ子</v>
          </cell>
          <cell r="AN357">
            <v>17248</v>
          </cell>
          <cell r="AO357">
            <v>67</v>
          </cell>
          <cell r="AS357" t="str">
            <v>899-2202</v>
          </cell>
          <cell r="AT357" t="str">
            <v>日置市東市来町長里５５７１番地</v>
          </cell>
          <cell r="AW357" t="str">
            <v>東市来町下養母（下養母上）</v>
          </cell>
        </row>
        <row r="358">
          <cell r="D358">
            <v>28509</v>
          </cell>
          <cell r="E358" t="str">
            <v>スミヨシ　アキヨシ</v>
          </cell>
          <cell r="F358">
            <v>46216</v>
          </cell>
          <cell r="G358">
            <v>10009361</v>
          </cell>
          <cell r="H358">
            <v>999</v>
          </cell>
          <cell r="I358">
            <v>10009361</v>
          </cell>
          <cell r="J358">
            <v>28509</v>
          </cell>
          <cell r="K358">
            <v>1</v>
          </cell>
          <cell r="L358">
            <v>1</v>
          </cell>
          <cell r="M358">
            <v>2</v>
          </cell>
          <cell r="N358">
            <v>0</v>
          </cell>
          <cell r="O358">
            <v>19</v>
          </cell>
          <cell r="P358">
            <v>22007</v>
          </cell>
          <cell r="Q358">
            <v>22007</v>
          </cell>
          <cell r="R358">
            <v>19</v>
          </cell>
          <cell r="S358">
            <v>22007</v>
          </cell>
          <cell r="T358">
            <v>22007</v>
          </cell>
          <cell r="U358">
            <v>0</v>
          </cell>
          <cell r="X358">
            <v>0</v>
          </cell>
          <cell r="AA358">
            <v>0</v>
          </cell>
          <cell r="AB358">
            <v>0</v>
          </cell>
          <cell r="AD358">
            <v>0</v>
          </cell>
          <cell r="AG358">
            <v>0</v>
          </cell>
          <cell r="AK358">
            <v>40931</v>
          </cell>
          <cell r="AL358" t="str">
            <v>スミヨシ　アキヨシ</v>
          </cell>
          <cell r="AM358" t="str">
            <v>住吉　昭義</v>
          </cell>
          <cell r="AN358">
            <v>16662</v>
          </cell>
          <cell r="AO358">
            <v>68</v>
          </cell>
          <cell r="AS358" t="str">
            <v>899-2202</v>
          </cell>
          <cell r="AT358" t="str">
            <v>日置市東市来町長里５１９６番地２</v>
          </cell>
          <cell r="AW358" t="str">
            <v>東市来町下養母（下養母上）</v>
          </cell>
        </row>
        <row r="359">
          <cell r="D359">
            <v>28517</v>
          </cell>
          <cell r="E359" t="str">
            <v>スミヨシ　エムコ</v>
          </cell>
          <cell r="F359">
            <v>46216</v>
          </cell>
          <cell r="G359">
            <v>10009361</v>
          </cell>
          <cell r="H359">
            <v>999</v>
          </cell>
          <cell r="I359">
            <v>10009361</v>
          </cell>
          <cell r="J359">
            <v>28509</v>
          </cell>
          <cell r="K359">
            <v>4</v>
          </cell>
          <cell r="L359">
            <v>1</v>
          </cell>
          <cell r="M359">
            <v>12</v>
          </cell>
          <cell r="N359">
            <v>0</v>
          </cell>
          <cell r="O359">
            <v>19</v>
          </cell>
          <cell r="P359">
            <v>26213</v>
          </cell>
          <cell r="Q359">
            <v>26213</v>
          </cell>
          <cell r="R359">
            <v>19</v>
          </cell>
          <cell r="S359">
            <v>26213</v>
          </cell>
          <cell r="T359">
            <v>26213</v>
          </cell>
          <cell r="U359">
            <v>0</v>
          </cell>
          <cell r="X359">
            <v>0</v>
          </cell>
          <cell r="AA359">
            <v>0</v>
          </cell>
          <cell r="AB359">
            <v>0</v>
          </cell>
          <cell r="AD359">
            <v>0</v>
          </cell>
          <cell r="AG359">
            <v>0</v>
          </cell>
          <cell r="AK359">
            <v>40931</v>
          </cell>
          <cell r="AL359" t="str">
            <v>スミヨシ　エムコ</v>
          </cell>
          <cell r="AM359" t="str">
            <v>住吉　ヱム子</v>
          </cell>
          <cell r="AN359">
            <v>18602</v>
          </cell>
          <cell r="AO359">
            <v>63</v>
          </cell>
          <cell r="AS359" t="str">
            <v>899-2202</v>
          </cell>
          <cell r="AT359" t="str">
            <v>日置市東市来町長里５１９６番地２</v>
          </cell>
          <cell r="AW359" t="str">
            <v>東市来町下養母（下養母上）</v>
          </cell>
        </row>
        <row r="360">
          <cell r="D360">
            <v>28614</v>
          </cell>
          <cell r="E360" t="str">
            <v>オクダ　マサノリ</v>
          </cell>
          <cell r="F360">
            <v>46216</v>
          </cell>
          <cell r="G360">
            <v>10009388</v>
          </cell>
          <cell r="H360">
            <v>999</v>
          </cell>
          <cell r="I360">
            <v>10009388</v>
          </cell>
          <cell r="J360">
            <v>28614</v>
          </cell>
          <cell r="K360">
            <v>1</v>
          </cell>
          <cell r="L360">
            <v>1</v>
          </cell>
          <cell r="M360">
            <v>2</v>
          </cell>
          <cell r="N360">
            <v>0</v>
          </cell>
          <cell r="O360">
            <v>52</v>
          </cell>
          <cell r="P360">
            <v>39539</v>
          </cell>
          <cell r="Q360">
            <v>39539</v>
          </cell>
          <cell r="R360">
            <v>3</v>
          </cell>
          <cell r="S360">
            <v>37469</v>
          </cell>
          <cell r="T360">
            <v>37496</v>
          </cell>
          <cell r="U360">
            <v>0</v>
          </cell>
          <cell r="X360">
            <v>52</v>
          </cell>
          <cell r="Y360">
            <v>39539</v>
          </cell>
          <cell r="Z360">
            <v>39539</v>
          </cell>
          <cell r="AA360">
            <v>1</v>
          </cell>
          <cell r="AB360">
            <v>28614</v>
          </cell>
          <cell r="AC360">
            <v>0</v>
          </cell>
          <cell r="AD360">
            <v>1</v>
          </cell>
          <cell r="AE360">
            <v>37469</v>
          </cell>
          <cell r="AF360">
            <v>37496</v>
          </cell>
          <cell r="AG360">
            <v>9</v>
          </cell>
          <cell r="AH360">
            <v>39539</v>
          </cell>
          <cell r="AI360">
            <v>39539</v>
          </cell>
          <cell r="AK360">
            <v>40931</v>
          </cell>
          <cell r="AL360" t="str">
            <v>オクダ　マサノリ</v>
          </cell>
          <cell r="AM360" t="str">
            <v>奥田　正紀</v>
          </cell>
          <cell r="AN360">
            <v>15532</v>
          </cell>
          <cell r="AO360">
            <v>71</v>
          </cell>
          <cell r="AS360" t="str">
            <v>899-2202</v>
          </cell>
          <cell r="AT360" t="str">
            <v>日置市東市来町長里５２２６番地</v>
          </cell>
          <cell r="AW360" t="str">
            <v>東市来町下養母（下養母上）</v>
          </cell>
        </row>
        <row r="361">
          <cell r="D361">
            <v>28622</v>
          </cell>
          <cell r="E361" t="str">
            <v>オクダ　カツコ</v>
          </cell>
          <cell r="F361">
            <v>46216</v>
          </cell>
          <cell r="G361">
            <v>10009388</v>
          </cell>
          <cell r="H361">
            <v>999</v>
          </cell>
          <cell r="I361">
            <v>10009388</v>
          </cell>
          <cell r="J361">
            <v>28614</v>
          </cell>
          <cell r="K361">
            <v>4</v>
          </cell>
          <cell r="L361">
            <v>1</v>
          </cell>
          <cell r="M361">
            <v>12</v>
          </cell>
          <cell r="N361">
            <v>0</v>
          </cell>
          <cell r="O361">
            <v>52</v>
          </cell>
          <cell r="P361">
            <v>39539</v>
          </cell>
          <cell r="Q361">
            <v>39539</v>
          </cell>
          <cell r="R361">
            <v>3</v>
          </cell>
          <cell r="S361">
            <v>37622</v>
          </cell>
          <cell r="T361">
            <v>37635</v>
          </cell>
          <cell r="U361">
            <v>0</v>
          </cell>
          <cell r="X361">
            <v>52</v>
          </cell>
          <cell r="Y361">
            <v>39539</v>
          </cell>
          <cell r="Z361">
            <v>39539</v>
          </cell>
          <cell r="AA361">
            <v>2</v>
          </cell>
          <cell r="AB361">
            <v>28614</v>
          </cell>
          <cell r="AC361">
            <v>12</v>
          </cell>
          <cell r="AD361">
            <v>2</v>
          </cell>
          <cell r="AE361">
            <v>37622</v>
          </cell>
          <cell r="AF361">
            <v>37635</v>
          </cell>
          <cell r="AG361">
            <v>9</v>
          </cell>
          <cell r="AH361">
            <v>39539</v>
          </cell>
          <cell r="AI361">
            <v>39539</v>
          </cell>
          <cell r="AK361">
            <v>40931</v>
          </cell>
          <cell r="AL361" t="str">
            <v>オクダ　カツコ</v>
          </cell>
          <cell r="AM361" t="str">
            <v>奥田　カツ子</v>
          </cell>
          <cell r="AN361">
            <v>15748</v>
          </cell>
          <cell r="AO361">
            <v>71</v>
          </cell>
          <cell r="AS361" t="str">
            <v>899-2202</v>
          </cell>
          <cell r="AT361" t="str">
            <v>日置市東市来町長里５２２６番地</v>
          </cell>
          <cell r="AW361" t="str">
            <v>東市来町下養母（下養母上）</v>
          </cell>
        </row>
        <row r="362">
          <cell r="D362">
            <v>28924</v>
          </cell>
          <cell r="E362" t="str">
            <v>アリムラ　マサヒロ</v>
          </cell>
          <cell r="F362">
            <v>46216</v>
          </cell>
          <cell r="G362">
            <v>10009485</v>
          </cell>
          <cell r="H362">
            <v>999</v>
          </cell>
          <cell r="I362">
            <v>10009485</v>
          </cell>
          <cell r="J362">
            <v>28924</v>
          </cell>
          <cell r="K362">
            <v>1</v>
          </cell>
          <cell r="L362">
            <v>1</v>
          </cell>
          <cell r="M362">
            <v>2</v>
          </cell>
          <cell r="N362">
            <v>0</v>
          </cell>
          <cell r="O362">
            <v>52</v>
          </cell>
          <cell r="P362">
            <v>40940</v>
          </cell>
          <cell r="Q362">
            <v>40924</v>
          </cell>
          <cell r="R362">
            <v>3</v>
          </cell>
          <cell r="S362">
            <v>40645</v>
          </cell>
          <cell r="T362">
            <v>40648</v>
          </cell>
          <cell r="U362">
            <v>0</v>
          </cell>
          <cell r="X362">
            <v>52</v>
          </cell>
          <cell r="Y362">
            <v>40940</v>
          </cell>
          <cell r="Z362">
            <v>40924</v>
          </cell>
          <cell r="AA362">
            <v>1</v>
          </cell>
          <cell r="AB362">
            <v>28924</v>
          </cell>
          <cell r="AC362">
            <v>0</v>
          </cell>
          <cell r="AD362">
            <v>1</v>
          </cell>
          <cell r="AE362">
            <v>40645</v>
          </cell>
          <cell r="AF362">
            <v>40648</v>
          </cell>
          <cell r="AG362">
            <v>9</v>
          </cell>
          <cell r="AH362">
            <v>40940</v>
          </cell>
          <cell r="AI362">
            <v>40924</v>
          </cell>
          <cell r="AK362">
            <v>40931</v>
          </cell>
          <cell r="AL362" t="str">
            <v>アリムラ　マサヒロ</v>
          </cell>
          <cell r="AM362" t="str">
            <v>有村　政洋</v>
          </cell>
          <cell r="AN362">
            <v>17197</v>
          </cell>
          <cell r="AO362">
            <v>67</v>
          </cell>
          <cell r="AS362" t="str">
            <v>899-2202</v>
          </cell>
          <cell r="AT362" t="str">
            <v>日置市東市来町長里４６２３番地</v>
          </cell>
          <cell r="AW362" t="str">
            <v>東市来町下養母（下養母上）</v>
          </cell>
        </row>
        <row r="363">
          <cell r="D363">
            <v>28932</v>
          </cell>
          <cell r="E363" t="str">
            <v>アリムラ　ヤヨイ</v>
          </cell>
          <cell r="F363">
            <v>46216</v>
          </cell>
          <cell r="G363">
            <v>10009485</v>
          </cell>
          <cell r="H363">
            <v>999</v>
          </cell>
          <cell r="I363">
            <v>10009485</v>
          </cell>
          <cell r="J363">
            <v>28924</v>
          </cell>
          <cell r="K363">
            <v>4</v>
          </cell>
          <cell r="L363">
            <v>1</v>
          </cell>
          <cell r="M363">
            <v>12</v>
          </cell>
          <cell r="N363">
            <v>0</v>
          </cell>
          <cell r="O363">
            <v>3</v>
          </cell>
          <cell r="P363">
            <v>40645</v>
          </cell>
          <cell r="Q363">
            <v>40648</v>
          </cell>
          <cell r="R363">
            <v>3</v>
          </cell>
          <cell r="S363">
            <v>40645</v>
          </cell>
          <cell r="T363">
            <v>40648</v>
          </cell>
          <cell r="U363">
            <v>0</v>
          </cell>
          <cell r="X363">
            <v>0</v>
          </cell>
          <cell r="AA363">
            <v>0</v>
          </cell>
          <cell r="AB363">
            <v>0</v>
          </cell>
          <cell r="AD363">
            <v>0</v>
          </cell>
          <cell r="AG363">
            <v>0</v>
          </cell>
          <cell r="AK363">
            <v>40931</v>
          </cell>
          <cell r="AL363" t="str">
            <v>アリムラ　ヤヨイ</v>
          </cell>
          <cell r="AM363" t="str">
            <v>有村　弥生</v>
          </cell>
          <cell r="AN363">
            <v>15106</v>
          </cell>
          <cell r="AO363">
            <v>72</v>
          </cell>
          <cell r="AS363" t="str">
            <v>899-2202</v>
          </cell>
          <cell r="AT363" t="str">
            <v>日置市東市来町長里４６２３番地</v>
          </cell>
          <cell r="AW363" t="str">
            <v>東市来町下養母（下養母上）</v>
          </cell>
        </row>
        <row r="364">
          <cell r="D364">
            <v>29092</v>
          </cell>
          <cell r="E364" t="str">
            <v>イマダ　モリキチ</v>
          </cell>
          <cell r="F364">
            <v>46216</v>
          </cell>
          <cell r="G364">
            <v>10009515</v>
          </cell>
          <cell r="H364">
            <v>999</v>
          </cell>
          <cell r="I364">
            <v>10009515</v>
          </cell>
          <cell r="J364">
            <v>29092</v>
          </cell>
          <cell r="K364">
            <v>7</v>
          </cell>
          <cell r="L364">
            <v>0</v>
          </cell>
          <cell r="M364">
            <v>2</v>
          </cell>
          <cell r="N364">
            <v>0</v>
          </cell>
          <cell r="O364">
            <v>19</v>
          </cell>
          <cell r="P364">
            <v>39539</v>
          </cell>
          <cell r="Q364">
            <v>39540</v>
          </cell>
          <cell r="R364">
            <v>19</v>
          </cell>
          <cell r="S364">
            <v>39539</v>
          </cell>
          <cell r="T364">
            <v>39540</v>
          </cell>
          <cell r="U364">
            <v>0</v>
          </cell>
          <cell r="X364">
            <v>0</v>
          </cell>
          <cell r="AA364">
            <v>0</v>
          </cell>
          <cell r="AB364">
            <v>0</v>
          </cell>
          <cell r="AD364">
            <v>0</v>
          </cell>
          <cell r="AG364">
            <v>0</v>
          </cell>
          <cell r="AK364">
            <v>40931</v>
          </cell>
          <cell r="AL364" t="str">
            <v>イマダ　モリキチ</v>
          </cell>
          <cell r="AM364" t="e">
            <v>#N/A</v>
          </cell>
          <cell r="AN364">
            <v>7004</v>
          </cell>
          <cell r="AO364">
            <v>95</v>
          </cell>
          <cell r="AS364" t="str">
            <v>899-2202</v>
          </cell>
          <cell r="AT364" t="str">
            <v>日置市東市来町長里４６１９番地２</v>
          </cell>
          <cell r="AW364" t="str">
            <v>東市来町下養母（下養母上）</v>
          </cell>
        </row>
        <row r="365">
          <cell r="D365">
            <v>29106</v>
          </cell>
          <cell r="E365" t="str">
            <v>イマダ　ハルコ</v>
          </cell>
          <cell r="F365">
            <v>46216</v>
          </cell>
          <cell r="G365">
            <v>10009515</v>
          </cell>
          <cell r="H365">
            <v>999</v>
          </cell>
          <cell r="I365">
            <v>10009515</v>
          </cell>
          <cell r="J365">
            <v>29092</v>
          </cell>
          <cell r="K365">
            <v>8</v>
          </cell>
          <cell r="L365">
            <v>0</v>
          </cell>
          <cell r="M365">
            <v>12</v>
          </cell>
          <cell r="N365">
            <v>0</v>
          </cell>
          <cell r="O365">
            <v>19</v>
          </cell>
          <cell r="P365">
            <v>39539</v>
          </cell>
          <cell r="Q365">
            <v>39539</v>
          </cell>
          <cell r="R365">
            <v>19</v>
          </cell>
          <cell r="S365">
            <v>39539</v>
          </cell>
          <cell r="T365">
            <v>39539</v>
          </cell>
          <cell r="U365">
            <v>0</v>
          </cell>
          <cell r="X365">
            <v>0</v>
          </cell>
          <cell r="AA365">
            <v>0</v>
          </cell>
          <cell r="AB365">
            <v>0</v>
          </cell>
          <cell r="AD365">
            <v>0</v>
          </cell>
          <cell r="AG365">
            <v>0</v>
          </cell>
          <cell r="AK365">
            <v>40931</v>
          </cell>
          <cell r="AL365" t="str">
            <v>イマダ　ハルコ</v>
          </cell>
          <cell r="AM365" t="e">
            <v>#N/A</v>
          </cell>
          <cell r="AN365">
            <v>8816</v>
          </cell>
          <cell r="AO365">
            <v>90</v>
          </cell>
          <cell r="AS365" t="str">
            <v>899-2202</v>
          </cell>
          <cell r="AT365" t="str">
            <v>日置市東市来町長里４６１９番地２</v>
          </cell>
          <cell r="AW365" t="str">
            <v>東市来町下養母（下養母上）</v>
          </cell>
        </row>
        <row r="366">
          <cell r="D366">
            <v>29114</v>
          </cell>
          <cell r="E366" t="str">
            <v>イマダ　テツオ</v>
          </cell>
          <cell r="F366">
            <v>46216</v>
          </cell>
          <cell r="G366">
            <v>10009515</v>
          </cell>
          <cell r="H366">
            <v>999</v>
          </cell>
          <cell r="I366">
            <v>10009515</v>
          </cell>
          <cell r="J366">
            <v>29092</v>
          </cell>
          <cell r="K366">
            <v>4</v>
          </cell>
          <cell r="L366">
            <v>1</v>
          </cell>
          <cell r="M366">
            <v>20</v>
          </cell>
          <cell r="N366">
            <v>0</v>
          </cell>
          <cell r="O366">
            <v>3</v>
          </cell>
          <cell r="P366">
            <v>37408</v>
          </cell>
          <cell r="Q366">
            <v>37426</v>
          </cell>
          <cell r="R366">
            <v>3</v>
          </cell>
          <cell r="S366">
            <v>37408</v>
          </cell>
          <cell r="T366">
            <v>37426</v>
          </cell>
          <cell r="U366">
            <v>0</v>
          </cell>
          <cell r="X366">
            <v>0</v>
          </cell>
          <cell r="AA366">
            <v>0</v>
          </cell>
          <cell r="AB366">
            <v>0</v>
          </cell>
          <cell r="AD366">
            <v>0</v>
          </cell>
          <cell r="AG366">
            <v>0</v>
          </cell>
          <cell r="AK366">
            <v>40931</v>
          </cell>
          <cell r="AL366" t="str">
            <v>イマダ　テツオ</v>
          </cell>
          <cell r="AM366" t="str">
            <v>田　哲夫</v>
          </cell>
          <cell r="AN366">
            <v>20538</v>
          </cell>
          <cell r="AO366">
            <v>58</v>
          </cell>
          <cell r="AS366" t="str">
            <v>899-2202</v>
          </cell>
          <cell r="AT366" t="str">
            <v>日置市東市来町長里４６１９番地２</v>
          </cell>
          <cell r="AW366" t="str">
            <v>東市来町下養母（下養母上）</v>
          </cell>
        </row>
        <row r="367">
          <cell r="D367">
            <v>29700</v>
          </cell>
          <cell r="E367" t="str">
            <v>ナカゾノ　イツコ</v>
          </cell>
          <cell r="F367">
            <v>46216</v>
          </cell>
          <cell r="G367">
            <v>10009680</v>
          </cell>
          <cell r="H367">
            <v>999</v>
          </cell>
          <cell r="I367">
            <v>10009680</v>
          </cell>
          <cell r="J367">
            <v>29700</v>
          </cell>
          <cell r="K367">
            <v>1</v>
          </cell>
          <cell r="L367">
            <v>1</v>
          </cell>
          <cell r="M367">
            <v>2</v>
          </cell>
          <cell r="N367">
            <v>0</v>
          </cell>
          <cell r="O367">
            <v>37</v>
          </cell>
          <cell r="P367">
            <v>41417</v>
          </cell>
          <cell r="Q367">
            <v>41417</v>
          </cell>
          <cell r="R367">
            <v>19</v>
          </cell>
          <cell r="S367">
            <v>24758</v>
          </cell>
          <cell r="T367">
            <v>24758</v>
          </cell>
          <cell r="U367">
            <v>37</v>
          </cell>
          <cell r="V367">
            <v>41417</v>
          </cell>
          <cell r="W367">
            <v>41417</v>
          </cell>
          <cell r="X367">
            <v>41</v>
          </cell>
          <cell r="Y367">
            <v>38961</v>
          </cell>
          <cell r="Z367">
            <v>38961</v>
          </cell>
          <cell r="AA367">
            <v>0</v>
          </cell>
          <cell r="AB367">
            <v>0</v>
          </cell>
          <cell r="AD367">
            <v>0</v>
          </cell>
          <cell r="AG367">
            <v>0</v>
          </cell>
          <cell r="AK367">
            <v>40931</v>
          </cell>
          <cell r="AL367" t="str">
            <v>ナカゾノ　イツコ</v>
          </cell>
          <cell r="AM367" t="e">
            <v>#N/A</v>
          </cell>
          <cell r="AN367">
            <v>14023</v>
          </cell>
          <cell r="AO367">
            <v>75</v>
          </cell>
          <cell r="AS367" t="str">
            <v>899-2202</v>
          </cell>
          <cell r="AT367" t="str">
            <v>日置市東市来町長里５２９２番地</v>
          </cell>
          <cell r="AW367" t="str">
            <v>東市来町下養母（下養母上）</v>
          </cell>
        </row>
        <row r="368">
          <cell r="D368">
            <v>29785</v>
          </cell>
          <cell r="E368" t="str">
            <v>ヒガシミネ　サチコ</v>
          </cell>
          <cell r="F368">
            <v>46216</v>
          </cell>
          <cell r="G368">
            <v>10009701</v>
          </cell>
          <cell r="H368">
            <v>999</v>
          </cell>
          <cell r="I368">
            <v>10009701</v>
          </cell>
          <cell r="J368">
            <v>29785</v>
          </cell>
          <cell r="K368">
            <v>1</v>
          </cell>
          <cell r="L368">
            <v>1</v>
          </cell>
          <cell r="M368">
            <v>2</v>
          </cell>
          <cell r="N368">
            <v>0</v>
          </cell>
          <cell r="O368">
            <v>41</v>
          </cell>
          <cell r="P368">
            <v>40444</v>
          </cell>
          <cell r="Q368">
            <v>40443</v>
          </cell>
          <cell r="R368">
            <v>19</v>
          </cell>
          <cell r="S368">
            <v>26133</v>
          </cell>
          <cell r="T368">
            <v>26133</v>
          </cell>
          <cell r="U368">
            <v>0</v>
          </cell>
          <cell r="X368">
            <v>41</v>
          </cell>
          <cell r="Y368">
            <v>40444</v>
          </cell>
          <cell r="Z368">
            <v>40443</v>
          </cell>
          <cell r="AA368">
            <v>0</v>
          </cell>
          <cell r="AB368">
            <v>0</v>
          </cell>
          <cell r="AD368">
            <v>0</v>
          </cell>
          <cell r="AG368">
            <v>0</v>
          </cell>
          <cell r="AK368">
            <v>40931</v>
          </cell>
          <cell r="AL368" t="str">
            <v>ヒガシミネ　サチコ</v>
          </cell>
          <cell r="AM368" t="str">
            <v>東峯　幸子</v>
          </cell>
          <cell r="AN368">
            <v>17661</v>
          </cell>
          <cell r="AO368">
            <v>65</v>
          </cell>
          <cell r="AS368" t="str">
            <v>899-2202</v>
          </cell>
          <cell r="AT368" t="str">
            <v>日置市東市来町長里３９１３番地</v>
          </cell>
          <cell r="AW368" t="str">
            <v>東市来町下養母（下養母上）</v>
          </cell>
        </row>
        <row r="369">
          <cell r="D369">
            <v>29815</v>
          </cell>
          <cell r="E369" t="str">
            <v>ヒガシミネ　ミツル</v>
          </cell>
          <cell r="F369">
            <v>46216</v>
          </cell>
          <cell r="G369">
            <v>10787747</v>
          </cell>
          <cell r="H369">
            <v>999</v>
          </cell>
          <cell r="I369">
            <v>10787747</v>
          </cell>
          <cell r="J369">
            <v>29815</v>
          </cell>
          <cell r="K369">
            <v>1</v>
          </cell>
          <cell r="L369">
            <v>1</v>
          </cell>
          <cell r="M369">
            <v>2</v>
          </cell>
          <cell r="N369">
            <v>0</v>
          </cell>
          <cell r="O369">
            <v>3</v>
          </cell>
          <cell r="P369">
            <v>40664</v>
          </cell>
          <cell r="Q369">
            <v>40675</v>
          </cell>
          <cell r="R369">
            <v>3</v>
          </cell>
          <cell r="S369">
            <v>40664</v>
          </cell>
          <cell r="T369">
            <v>40675</v>
          </cell>
          <cell r="U369">
            <v>0</v>
          </cell>
          <cell r="X369">
            <v>0</v>
          </cell>
          <cell r="AA369">
            <v>0</v>
          </cell>
          <cell r="AB369">
            <v>0</v>
          </cell>
          <cell r="AD369">
            <v>0</v>
          </cell>
          <cell r="AG369">
            <v>0</v>
          </cell>
          <cell r="AK369">
            <v>40931</v>
          </cell>
          <cell r="AL369" t="str">
            <v>ヒガシミネ　ミツル</v>
          </cell>
          <cell r="AM369" t="str">
            <v>東峯　満</v>
          </cell>
          <cell r="AN369">
            <v>26872</v>
          </cell>
          <cell r="AO369">
            <v>40</v>
          </cell>
          <cell r="AS369" t="str">
            <v>899-2202</v>
          </cell>
          <cell r="AT369" t="str">
            <v>日置市東市来町長里３９１３番地</v>
          </cell>
          <cell r="AW369" t="str">
            <v>東市来町下養母（下養母上）</v>
          </cell>
        </row>
        <row r="370">
          <cell r="D370">
            <v>29955</v>
          </cell>
          <cell r="E370" t="str">
            <v>ヒガシミネ　カズコ</v>
          </cell>
          <cell r="F370">
            <v>46216</v>
          </cell>
          <cell r="G370">
            <v>10009752</v>
          </cell>
          <cell r="H370">
            <v>999</v>
          </cell>
          <cell r="I370">
            <v>10009752</v>
          </cell>
          <cell r="J370">
            <v>29947</v>
          </cell>
          <cell r="K370">
            <v>4</v>
          </cell>
          <cell r="L370">
            <v>1</v>
          </cell>
          <cell r="M370">
            <v>12</v>
          </cell>
          <cell r="N370">
            <v>0</v>
          </cell>
          <cell r="O370">
            <v>52</v>
          </cell>
          <cell r="P370">
            <v>39539</v>
          </cell>
          <cell r="Q370">
            <v>39539</v>
          </cell>
          <cell r="R370">
            <v>3</v>
          </cell>
          <cell r="S370">
            <v>35888</v>
          </cell>
          <cell r="T370">
            <v>35908</v>
          </cell>
          <cell r="U370">
            <v>0</v>
          </cell>
          <cell r="X370">
            <v>52</v>
          </cell>
          <cell r="Y370">
            <v>39539</v>
          </cell>
          <cell r="Z370">
            <v>39539</v>
          </cell>
          <cell r="AA370">
            <v>2</v>
          </cell>
          <cell r="AB370">
            <v>29947</v>
          </cell>
          <cell r="AC370">
            <v>12</v>
          </cell>
          <cell r="AD370">
            <v>2</v>
          </cell>
          <cell r="AE370">
            <v>35888</v>
          </cell>
          <cell r="AF370">
            <v>36545</v>
          </cell>
          <cell r="AG370">
            <v>9</v>
          </cell>
          <cell r="AH370">
            <v>39539</v>
          </cell>
          <cell r="AI370">
            <v>39539</v>
          </cell>
          <cell r="AK370">
            <v>40931</v>
          </cell>
          <cell r="AL370" t="str">
            <v>ヒガシミネ　カズコ</v>
          </cell>
          <cell r="AM370" t="str">
            <v>東峯　和子</v>
          </cell>
          <cell r="AN370">
            <v>15353</v>
          </cell>
          <cell r="AO370">
            <v>72</v>
          </cell>
          <cell r="AS370" t="str">
            <v>899-2202</v>
          </cell>
          <cell r="AT370" t="str">
            <v>日置市東市来町長里３９２７番地</v>
          </cell>
          <cell r="AW370" t="str">
            <v>東市来町下養母（下養母上）</v>
          </cell>
        </row>
        <row r="371">
          <cell r="D371">
            <v>30147</v>
          </cell>
          <cell r="E371" t="str">
            <v>サカグチ　サトル</v>
          </cell>
          <cell r="F371">
            <v>46216</v>
          </cell>
          <cell r="G371">
            <v>10009825</v>
          </cell>
          <cell r="H371">
            <v>999</v>
          </cell>
          <cell r="I371">
            <v>10009825</v>
          </cell>
          <cell r="J371">
            <v>30147</v>
          </cell>
          <cell r="K371">
            <v>1</v>
          </cell>
          <cell r="L371">
            <v>1</v>
          </cell>
          <cell r="M371">
            <v>2</v>
          </cell>
          <cell r="N371">
            <v>0</v>
          </cell>
          <cell r="O371">
            <v>3</v>
          </cell>
          <cell r="P371">
            <v>31107</v>
          </cell>
          <cell r="Q371">
            <v>31126</v>
          </cell>
          <cell r="R371">
            <v>3</v>
          </cell>
          <cell r="S371">
            <v>31107</v>
          </cell>
          <cell r="T371">
            <v>31126</v>
          </cell>
          <cell r="U371">
            <v>0</v>
          </cell>
          <cell r="X371">
            <v>0</v>
          </cell>
          <cell r="AA371">
            <v>0</v>
          </cell>
          <cell r="AB371">
            <v>0</v>
          </cell>
          <cell r="AD371">
            <v>0</v>
          </cell>
          <cell r="AG371">
            <v>0</v>
          </cell>
          <cell r="AK371">
            <v>40931</v>
          </cell>
          <cell r="AL371" t="str">
            <v>サカグチ　サトル</v>
          </cell>
          <cell r="AM371" t="str">
            <v>坂口　悟</v>
          </cell>
          <cell r="AN371">
            <v>18638</v>
          </cell>
          <cell r="AO371">
            <v>63</v>
          </cell>
          <cell r="AS371" t="str">
            <v>899-2202</v>
          </cell>
          <cell r="AT371" t="str">
            <v>日置市東市来町長里５３１５番地</v>
          </cell>
          <cell r="AW371" t="str">
            <v>東市来町下養母（下養母上）</v>
          </cell>
        </row>
        <row r="372">
          <cell r="D372">
            <v>30155</v>
          </cell>
          <cell r="E372" t="str">
            <v>サカグチ　トシコ</v>
          </cell>
          <cell r="F372">
            <v>46216</v>
          </cell>
          <cell r="G372">
            <v>10009825</v>
          </cell>
          <cell r="H372">
            <v>999</v>
          </cell>
          <cell r="I372">
            <v>10009825</v>
          </cell>
          <cell r="J372">
            <v>30147</v>
          </cell>
          <cell r="K372">
            <v>4</v>
          </cell>
          <cell r="L372">
            <v>1</v>
          </cell>
          <cell r="M372">
            <v>12</v>
          </cell>
          <cell r="N372">
            <v>0</v>
          </cell>
          <cell r="O372">
            <v>3</v>
          </cell>
          <cell r="P372">
            <v>31534</v>
          </cell>
          <cell r="Q372">
            <v>31567</v>
          </cell>
          <cell r="R372">
            <v>3</v>
          </cell>
          <cell r="S372">
            <v>31534</v>
          </cell>
          <cell r="T372">
            <v>31567</v>
          </cell>
          <cell r="U372">
            <v>0</v>
          </cell>
          <cell r="X372">
            <v>0</v>
          </cell>
          <cell r="AA372">
            <v>0</v>
          </cell>
          <cell r="AB372">
            <v>0</v>
          </cell>
          <cell r="AD372">
            <v>0</v>
          </cell>
          <cell r="AG372">
            <v>0</v>
          </cell>
          <cell r="AK372">
            <v>40931</v>
          </cell>
          <cell r="AL372" t="str">
            <v>サカグチ　トシコ</v>
          </cell>
          <cell r="AM372" t="str">
            <v>坂口　敏子</v>
          </cell>
          <cell r="AN372">
            <v>19060</v>
          </cell>
          <cell r="AO372">
            <v>62</v>
          </cell>
          <cell r="AS372" t="str">
            <v>899-2202</v>
          </cell>
          <cell r="AT372" t="str">
            <v>日置市東市来町長里５３１５番地</v>
          </cell>
          <cell r="AW372" t="str">
            <v>東市来町下養母（下養母上）</v>
          </cell>
        </row>
        <row r="373">
          <cell r="D373">
            <v>30198</v>
          </cell>
          <cell r="E373" t="str">
            <v>イマダ　ノリマサ</v>
          </cell>
          <cell r="F373">
            <v>46216</v>
          </cell>
          <cell r="G373">
            <v>10009833</v>
          </cell>
          <cell r="H373">
            <v>999</v>
          </cell>
          <cell r="I373">
            <v>10009833</v>
          </cell>
          <cell r="J373">
            <v>30198</v>
          </cell>
          <cell r="K373">
            <v>7</v>
          </cell>
          <cell r="L373">
            <v>0</v>
          </cell>
          <cell r="M373">
            <v>2</v>
          </cell>
          <cell r="N373">
            <v>0</v>
          </cell>
          <cell r="O373">
            <v>19</v>
          </cell>
          <cell r="P373">
            <v>41199</v>
          </cell>
          <cell r="Q373">
            <v>41199</v>
          </cell>
          <cell r="R373">
            <v>19</v>
          </cell>
          <cell r="S373">
            <v>41199</v>
          </cell>
          <cell r="T373">
            <v>41199</v>
          </cell>
          <cell r="U373">
            <v>0</v>
          </cell>
          <cell r="X373">
            <v>0</v>
          </cell>
          <cell r="AA373">
            <v>0</v>
          </cell>
          <cell r="AB373">
            <v>0</v>
          </cell>
          <cell r="AD373">
            <v>0</v>
          </cell>
          <cell r="AG373">
            <v>0</v>
          </cell>
          <cell r="AK373">
            <v>40931</v>
          </cell>
          <cell r="AL373" t="str">
            <v>イマダ　ノリマサ</v>
          </cell>
          <cell r="AM373" t="e">
            <v>#N/A</v>
          </cell>
          <cell r="AN373">
            <v>13805</v>
          </cell>
          <cell r="AO373">
            <v>76</v>
          </cell>
          <cell r="AS373" t="str">
            <v>899-2202</v>
          </cell>
          <cell r="AT373" t="str">
            <v>日置市東市来町長里５１３１番地５</v>
          </cell>
          <cell r="AW373" t="str">
            <v>東市来町下養母（下養母上）</v>
          </cell>
        </row>
        <row r="374">
          <cell r="D374">
            <v>30201</v>
          </cell>
          <cell r="E374" t="str">
            <v>イマダ　キヌコ</v>
          </cell>
          <cell r="F374">
            <v>46216</v>
          </cell>
          <cell r="G374">
            <v>10009833</v>
          </cell>
          <cell r="H374">
            <v>999</v>
          </cell>
          <cell r="I374">
            <v>10009833</v>
          </cell>
          <cell r="J374">
            <v>30198</v>
          </cell>
          <cell r="K374">
            <v>4</v>
          </cell>
          <cell r="L374">
            <v>1</v>
          </cell>
          <cell r="M374">
            <v>12</v>
          </cell>
          <cell r="N374">
            <v>0</v>
          </cell>
          <cell r="O374">
            <v>52</v>
          </cell>
          <cell r="P374">
            <v>39539</v>
          </cell>
          <cell r="Q374">
            <v>39539</v>
          </cell>
          <cell r="R374">
            <v>3</v>
          </cell>
          <cell r="S374">
            <v>38838</v>
          </cell>
          <cell r="T374">
            <v>38845</v>
          </cell>
          <cell r="U374">
            <v>0</v>
          </cell>
          <cell r="X374">
            <v>52</v>
          </cell>
          <cell r="Y374">
            <v>39539</v>
          </cell>
          <cell r="Z374">
            <v>39539</v>
          </cell>
          <cell r="AA374">
            <v>2</v>
          </cell>
          <cell r="AB374">
            <v>30198</v>
          </cell>
          <cell r="AC374">
            <v>12</v>
          </cell>
          <cell r="AD374">
            <v>2</v>
          </cell>
          <cell r="AE374">
            <v>38838</v>
          </cell>
          <cell r="AF374">
            <v>38845</v>
          </cell>
          <cell r="AG374">
            <v>9</v>
          </cell>
          <cell r="AH374">
            <v>39539</v>
          </cell>
          <cell r="AI374">
            <v>39539</v>
          </cell>
          <cell r="AK374">
            <v>40931</v>
          </cell>
          <cell r="AL374" t="str">
            <v>イマダ　キヌコ</v>
          </cell>
          <cell r="AM374" t="str">
            <v>田　キヌ子</v>
          </cell>
          <cell r="AN374">
            <v>15964</v>
          </cell>
          <cell r="AO374">
            <v>70</v>
          </cell>
          <cell r="AS374" t="str">
            <v>899-2202</v>
          </cell>
          <cell r="AT374" t="str">
            <v>日置市東市来町長里５１３１番地５</v>
          </cell>
          <cell r="AW374" t="str">
            <v>東市来町下養母（下養母上）</v>
          </cell>
        </row>
        <row r="375">
          <cell r="D375">
            <v>30414</v>
          </cell>
          <cell r="E375" t="str">
            <v>ドウゾノ　ヨシミツ</v>
          </cell>
          <cell r="F375">
            <v>46216</v>
          </cell>
          <cell r="G375">
            <v>10009892</v>
          </cell>
          <cell r="H375">
            <v>999</v>
          </cell>
          <cell r="I375">
            <v>10009892</v>
          </cell>
          <cell r="J375">
            <v>30414</v>
          </cell>
          <cell r="K375">
            <v>7</v>
          </cell>
          <cell r="L375">
            <v>0</v>
          </cell>
          <cell r="M375">
            <v>2</v>
          </cell>
          <cell r="N375">
            <v>0</v>
          </cell>
          <cell r="O375">
            <v>19</v>
          </cell>
          <cell r="P375">
            <v>39539</v>
          </cell>
          <cell r="Q375">
            <v>39540</v>
          </cell>
          <cell r="R375">
            <v>19</v>
          </cell>
          <cell r="S375">
            <v>39539</v>
          </cell>
          <cell r="T375">
            <v>39540</v>
          </cell>
          <cell r="U375">
            <v>0</v>
          </cell>
          <cell r="X375">
            <v>0</v>
          </cell>
          <cell r="AA375">
            <v>0</v>
          </cell>
          <cell r="AB375">
            <v>0</v>
          </cell>
          <cell r="AD375">
            <v>0</v>
          </cell>
          <cell r="AG375">
            <v>0</v>
          </cell>
          <cell r="AK375">
            <v>40931</v>
          </cell>
          <cell r="AL375" t="str">
            <v>ドウゾノ　ヨシミツ</v>
          </cell>
          <cell r="AM375" t="e">
            <v>#N/A</v>
          </cell>
          <cell r="AN375">
            <v>8677</v>
          </cell>
          <cell r="AO375">
            <v>90</v>
          </cell>
          <cell r="AS375" t="str">
            <v>899-2202</v>
          </cell>
          <cell r="AT375" t="str">
            <v>日置市東市来町長里５６０６番地</v>
          </cell>
          <cell r="AW375" t="str">
            <v>東市来町下養母（下養母上）</v>
          </cell>
        </row>
        <row r="376">
          <cell r="D376">
            <v>30422</v>
          </cell>
          <cell r="E376" t="str">
            <v>ドウゾノ　エス</v>
          </cell>
          <cell r="F376">
            <v>46216</v>
          </cell>
          <cell r="G376">
            <v>10009892</v>
          </cell>
          <cell r="H376">
            <v>999</v>
          </cell>
          <cell r="I376">
            <v>10009892</v>
          </cell>
          <cell r="J376">
            <v>30414</v>
          </cell>
          <cell r="K376">
            <v>8</v>
          </cell>
          <cell r="L376">
            <v>0</v>
          </cell>
          <cell r="M376">
            <v>12</v>
          </cell>
          <cell r="N376">
            <v>0</v>
          </cell>
          <cell r="O376">
            <v>19</v>
          </cell>
          <cell r="P376">
            <v>39539</v>
          </cell>
          <cell r="Q376">
            <v>39539</v>
          </cell>
          <cell r="R376">
            <v>19</v>
          </cell>
          <cell r="S376">
            <v>39539</v>
          </cell>
          <cell r="T376">
            <v>39539</v>
          </cell>
          <cell r="U376">
            <v>0</v>
          </cell>
          <cell r="X376">
            <v>0</v>
          </cell>
          <cell r="AA376">
            <v>0</v>
          </cell>
          <cell r="AB376">
            <v>0</v>
          </cell>
          <cell r="AD376">
            <v>0</v>
          </cell>
          <cell r="AG376">
            <v>0</v>
          </cell>
          <cell r="AK376">
            <v>40931</v>
          </cell>
          <cell r="AL376" t="str">
            <v>ドウゾノ　エス</v>
          </cell>
          <cell r="AM376" t="e">
            <v>#N/A</v>
          </cell>
          <cell r="AN376">
            <v>10429</v>
          </cell>
          <cell r="AO376">
            <v>85</v>
          </cell>
          <cell r="AS376" t="str">
            <v>899-2202</v>
          </cell>
          <cell r="AT376" t="str">
            <v>日置市東市来町長里５６０６番地</v>
          </cell>
          <cell r="AW376" t="str">
            <v>東市来町下養母（下養母上）</v>
          </cell>
        </row>
        <row r="377">
          <cell r="D377">
            <v>30431</v>
          </cell>
          <cell r="E377" t="str">
            <v>ドウゾノ　ヨシカズ</v>
          </cell>
          <cell r="F377">
            <v>46216</v>
          </cell>
          <cell r="G377">
            <v>10009892</v>
          </cell>
          <cell r="H377">
            <v>999</v>
          </cell>
          <cell r="I377">
            <v>10009892</v>
          </cell>
          <cell r="J377">
            <v>30414</v>
          </cell>
          <cell r="K377">
            <v>4</v>
          </cell>
          <cell r="L377">
            <v>1</v>
          </cell>
          <cell r="M377">
            <v>20</v>
          </cell>
          <cell r="N377">
            <v>0</v>
          </cell>
          <cell r="O377">
            <v>52</v>
          </cell>
          <cell r="P377">
            <v>34274</v>
          </cell>
          <cell r="Q377">
            <v>34274</v>
          </cell>
          <cell r="R377">
            <v>3</v>
          </cell>
          <cell r="S377">
            <v>31503</v>
          </cell>
          <cell r="T377">
            <v>31505</v>
          </cell>
          <cell r="U377">
            <v>0</v>
          </cell>
          <cell r="X377">
            <v>52</v>
          </cell>
          <cell r="Y377">
            <v>34274</v>
          </cell>
          <cell r="Z377">
            <v>34274</v>
          </cell>
          <cell r="AA377">
            <v>2</v>
          </cell>
          <cell r="AB377">
            <v>30414</v>
          </cell>
          <cell r="AC377">
            <v>20</v>
          </cell>
          <cell r="AD377">
            <v>2</v>
          </cell>
          <cell r="AE377">
            <v>31503</v>
          </cell>
          <cell r="AF377">
            <v>31505</v>
          </cell>
          <cell r="AG377">
            <v>9</v>
          </cell>
          <cell r="AH377">
            <v>34274</v>
          </cell>
          <cell r="AI377">
            <v>34274</v>
          </cell>
          <cell r="AK377">
            <v>40931</v>
          </cell>
          <cell r="AL377" t="str">
            <v>ドウゾノ　ヨシカズ</v>
          </cell>
          <cell r="AM377" t="str">
            <v>堂園　義和</v>
          </cell>
          <cell r="AN377">
            <v>19451</v>
          </cell>
          <cell r="AO377">
            <v>60</v>
          </cell>
          <cell r="AS377" t="str">
            <v>899-2202</v>
          </cell>
          <cell r="AT377" t="str">
            <v>日置市東市来町長里５６０６番地</v>
          </cell>
          <cell r="AW377" t="str">
            <v>東市来町下養母（下養母上）</v>
          </cell>
        </row>
        <row r="378">
          <cell r="D378">
            <v>30597</v>
          </cell>
          <cell r="E378" t="str">
            <v>ヨコテ　シゲル</v>
          </cell>
          <cell r="F378">
            <v>46216</v>
          </cell>
          <cell r="G378">
            <v>10008853</v>
          </cell>
          <cell r="H378">
            <v>999</v>
          </cell>
          <cell r="I378">
            <v>10008853</v>
          </cell>
          <cell r="J378">
            <v>30597</v>
          </cell>
          <cell r="K378">
            <v>1</v>
          </cell>
          <cell r="L378">
            <v>1</v>
          </cell>
          <cell r="M378">
            <v>2</v>
          </cell>
          <cell r="N378">
            <v>0</v>
          </cell>
          <cell r="O378">
            <v>37</v>
          </cell>
          <cell r="P378">
            <v>41409</v>
          </cell>
          <cell r="Q378">
            <v>41409</v>
          </cell>
          <cell r="R378">
            <v>3</v>
          </cell>
          <cell r="S378">
            <v>35947</v>
          </cell>
          <cell r="T378">
            <v>35948</v>
          </cell>
          <cell r="U378">
            <v>37</v>
          </cell>
          <cell r="V378">
            <v>41409</v>
          </cell>
          <cell r="W378">
            <v>41409</v>
          </cell>
          <cell r="X378">
            <v>52</v>
          </cell>
          <cell r="Y378">
            <v>39539</v>
          </cell>
          <cell r="Z378">
            <v>39539</v>
          </cell>
          <cell r="AA378">
            <v>1</v>
          </cell>
          <cell r="AB378">
            <v>30597</v>
          </cell>
          <cell r="AC378">
            <v>0</v>
          </cell>
          <cell r="AD378">
            <v>1</v>
          </cell>
          <cell r="AE378">
            <v>35947</v>
          </cell>
          <cell r="AF378">
            <v>35948</v>
          </cell>
          <cell r="AG378">
            <v>9</v>
          </cell>
          <cell r="AH378">
            <v>39539</v>
          </cell>
          <cell r="AI378">
            <v>39539</v>
          </cell>
          <cell r="AK378">
            <v>40931</v>
          </cell>
          <cell r="AL378" t="str">
            <v>ヨコテ　シゲル</v>
          </cell>
          <cell r="AM378" t="e">
            <v>#N/A</v>
          </cell>
          <cell r="AN378">
            <v>14015</v>
          </cell>
          <cell r="AO378">
            <v>75</v>
          </cell>
          <cell r="AS378" t="str">
            <v>899-2311</v>
          </cell>
          <cell r="AT378" t="str">
            <v>日置市東市来町養母３４５番地</v>
          </cell>
          <cell r="AW378" t="str">
            <v>東市来町元養母</v>
          </cell>
        </row>
        <row r="379">
          <cell r="D379">
            <v>30601</v>
          </cell>
          <cell r="E379" t="str">
            <v>イマダ　シヨウコ</v>
          </cell>
          <cell r="F379">
            <v>46216</v>
          </cell>
          <cell r="G379">
            <v>10009957</v>
          </cell>
          <cell r="H379">
            <v>999</v>
          </cell>
          <cell r="I379">
            <v>10009957</v>
          </cell>
          <cell r="J379">
            <v>30601</v>
          </cell>
          <cell r="K379">
            <v>1</v>
          </cell>
          <cell r="L379">
            <v>1</v>
          </cell>
          <cell r="M379">
            <v>2</v>
          </cell>
          <cell r="N379">
            <v>0</v>
          </cell>
          <cell r="O379">
            <v>3</v>
          </cell>
          <cell r="P379">
            <v>37956</v>
          </cell>
          <cell r="Q379">
            <v>38128</v>
          </cell>
          <cell r="R379">
            <v>3</v>
          </cell>
          <cell r="S379">
            <v>37956</v>
          </cell>
          <cell r="T379">
            <v>38128</v>
          </cell>
          <cell r="U379">
            <v>0</v>
          </cell>
          <cell r="X379">
            <v>0</v>
          </cell>
          <cell r="AA379">
            <v>0</v>
          </cell>
          <cell r="AB379">
            <v>0</v>
          </cell>
          <cell r="AD379">
            <v>0</v>
          </cell>
          <cell r="AG379">
            <v>0</v>
          </cell>
          <cell r="AK379">
            <v>40931</v>
          </cell>
          <cell r="AL379" t="str">
            <v>イマダ　シヨウコ</v>
          </cell>
          <cell r="AM379" t="str">
            <v>田　昌子</v>
          </cell>
          <cell r="AN379">
            <v>16014</v>
          </cell>
          <cell r="AO379">
            <v>70</v>
          </cell>
          <cell r="AS379" t="str">
            <v>899-2202</v>
          </cell>
          <cell r="AT379" t="str">
            <v>日置市東市来町長里１５８８番地４７</v>
          </cell>
          <cell r="AW379" t="str">
            <v>東市来町杉之迫</v>
          </cell>
        </row>
        <row r="380">
          <cell r="D380">
            <v>30619</v>
          </cell>
          <cell r="E380" t="str">
            <v>ヨコテ　タカユキ</v>
          </cell>
          <cell r="F380">
            <v>46216</v>
          </cell>
          <cell r="G380">
            <v>10009957</v>
          </cell>
          <cell r="H380">
            <v>999</v>
          </cell>
          <cell r="I380">
            <v>10009957</v>
          </cell>
          <cell r="J380">
            <v>30601</v>
          </cell>
          <cell r="K380">
            <v>4</v>
          </cell>
          <cell r="L380">
            <v>1</v>
          </cell>
          <cell r="M380">
            <v>20</v>
          </cell>
          <cell r="N380">
            <v>0</v>
          </cell>
          <cell r="O380">
            <v>2</v>
          </cell>
          <cell r="P380">
            <v>38543</v>
          </cell>
          <cell r="Q380">
            <v>39394</v>
          </cell>
          <cell r="R380">
            <v>2</v>
          </cell>
          <cell r="S380">
            <v>38543</v>
          </cell>
          <cell r="T380">
            <v>39394</v>
          </cell>
          <cell r="U380">
            <v>0</v>
          </cell>
          <cell r="X380">
            <v>0</v>
          </cell>
          <cell r="AA380">
            <v>0</v>
          </cell>
          <cell r="AB380">
            <v>0</v>
          </cell>
          <cell r="AD380">
            <v>0</v>
          </cell>
          <cell r="AG380">
            <v>0</v>
          </cell>
          <cell r="AK380">
            <v>40931</v>
          </cell>
          <cell r="AL380" t="str">
            <v>ヨコテ　タカユキ</v>
          </cell>
          <cell r="AM380" t="str">
            <v>横手　隆之</v>
          </cell>
          <cell r="AN380">
            <v>25204</v>
          </cell>
          <cell r="AO380">
            <v>45</v>
          </cell>
          <cell r="AS380" t="str">
            <v>899-2202</v>
          </cell>
          <cell r="AT380" t="str">
            <v>日置市東市来町長里１５８８番地４７</v>
          </cell>
          <cell r="AW380" t="str">
            <v>東市来町杉之迫</v>
          </cell>
        </row>
        <row r="381">
          <cell r="D381">
            <v>30651</v>
          </cell>
          <cell r="E381" t="str">
            <v>ウチクラ　ミチエ</v>
          </cell>
          <cell r="F381">
            <v>46216</v>
          </cell>
          <cell r="G381">
            <v>10009965</v>
          </cell>
          <cell r="H381">
            <v>999</v>
          </cell>
          <cell r="I381">
            <v>10009965</v>
          </cell>
          <cell r="J381">
            <v>30651</v>
          </cell>
          <cell r="K381">
            <v>7</v>
          </cell>
          <cell r="L381">
            <v>0</v>
          </cell>
          <cell r="M381">
            <v>2</v>
          </cell>
          <cell r="N381">
            <v>0</v>
          </cell>
          <cell r="O381">
            <v>19</v>
          </cell>
          <cell r="P381">
            <v>39539</v>
          </cell>
          <cell r="Q381">
            <v>39540</v>
          </cell>
          <cell r="R381">
            <v>19</v>
          </cell>
          <cell r="S381">
            <v>39539</v>
          </cell>
          <cell r="T381">
            <v>39540</v>
          </cell>
          <cell r="U381">
            <v>0</v>
          </cell>
          <cell r="X381">
            <v>0</v>
          </cell>
          <cell r="AA381">
            <v>0</v>
          </cell>
          <cell r="AB381">
            <v>0</v>
          </cell>
          <cell r="AD381">
            <v>0</v>
          </cell>
          <cell r="AG381">
            <v>0</v>
          </cell>
          <cell r="AK381">
            <v>40931</v>
          </cell>
          <cell r="AL381" t="str">
            <v>ウチクラ　ミチエ</v>
          </cell>
          <cell r="AM381" t="e">
            <v>#N/A</v>
          </cell>
          <cell r="AN381">
            <v>8846</v>
          </cell>
          <cell r="AO381">
            <v>90</v>
          </cell>
          <cell r="AS381" t="str">
            <v>899-2202</v>
          </cell>
          <cell r="AT381" t="str">
            <v>日置市東市来町長里５４２６番地２</v>
          </cell>
          <cell r="AW381" t="str">
            <v>東市来町下養母（下養母下）</v>
          </cell>
        </row>
        <row r="382">
          <cell r="D382">
            <v>30724</v>
          </cell>
          <cell r="E382" t="str">
            <v>オク　フヂコ</v>
          </cell>
          <cell r="F382">
            <v>46216</v>
          </cell>
          <cell r="G382">
            <v>10009981</v>
          </cell>
          <cell r="H382">
            <v>999</v>
          </cell>
          <cell r="I382">
            <v>10009981</v>
          </cell>
          <cell r="J382">
            <v>159662</v>
          </cell>
          <cell r="K382">
            <v>4</v>
          </cell>
          <cell r="L382">
            <v>1</v>
          </cell>
          <cell r="M382">
            <v>12</v>
          </cell>
          <cell r="N382">
            <v>0</v>
          </cell>
          <cell r="O382">
            <v>52</v>
          </cell>
          <cell r="P382">
            <v>40238</v>
          </cell>
          <cell r="Q382">
            <v>40228</v>
          </cell>
          <cell r="R382">
            <v>3</v>
          </cell>
          <cell r="S382">
            <v>38899</v>
          </cell>
          <cell r="T382">
            <v>38916</v>
          </cell>
          <cell r="U382">
            <v>0</v>
          </cell>
          <cell r="X382">
            <v>52</v>
          </cell>
          <cell r="Y382">
            <v>40238</v>
          </cell>
          <cell r="Z382">
            <v>40228</v>
          </cell>
          <cell r="AA382">
            <v>1</v>
          </cell>
          <cell r="AB382">
            <v>30724</v>
          </cell>
          <cell r="AC382">
            <v>0</v>
          </cell>
          <cell r="AD382">
            <v>1</v>
          </cell>
          <cell r="AE382">
            <v>38899</v>
          </cell>
          <cell r="AF382">
            <v>39213</v>
          </cell>
          <cell r="AG382">
            <v>9</v>
          </cell>
          <cell r="AH382">
            <v>40238</v>
          </cell>
          <cell r="AI382">
            <v>40228</v>
          </cell>
          <cell r="AK382">
            <v>40931</v>
          </cell>
          <cell r="AL382" t="str">
            <v>オク　フヂコ</v>
          </cell>
          <cell r="AM382" t="str">
            <v>奥　フヂ子</v>
          </cell>
          <cell r="AN382">
            <v>16480</v>
          </cell>
          <cell r="AO382">
            <v>69</v>
          </cell>
          <cell r="AS382" t="str">
            <v>899-2202</v>
          </cell>
          <cell r="AT382" t="str">
            <v>日置市東市来町長里５３３０番地</v>
          </cell>
          <cell r="AW382" t="str">
            <v>東市来町下養母（下養母下）</v>
          </cell>
        </row>
        <row r="383">
          <cell r="D383">
            <v>30791</v>
          </cell>
          <cell r="E383" t="str">
            <v>ムロノソノ　ヨシハル</v>
          </cell>
          <cell r="F383">
            <v>46216</v>
          </cell>
          <cell r="G383">
            <v>10010017</v>
          </cell>
          <cell r="H383">
            <v>999</v>
          </cell>
          <cell r="I383">
            <v>10010017</v>
          </cell>
          <cell r="J383">
            <v>30791</v>
          </cell>
          <cell r="K383">
            <v>7</v>
          </cell>
          <cell r="L383">
            <v>0</v>
          </cell>
          <cell r="M383">
            <v>2</v>
          </cell>
          <cell r="N383">
            <v>0</v>
          </cell>
          <cell r="O383">
            <v>19</v>
          </cell>
          <cell r="P383">
            <v>39549</v>
          </cell>
          <cell r="Q383">
            <v>39548</v>
          </cell>
          <cell r="R383">
            <v>19</v>
          </cell>
          <cell r="S383">
            <v>39549</v>
          </cell>
          <cell r="T383">
            <v>39548</v>
          </cell>
          <cell r="U383">
            <v>0</v>
          </cell>
          <cell r="X383">
            <v>0</v>
          </cell>
          <cell r="AA383">
            <v>0</v>
          </cell>
          <cell r="AB383">
            <v>0</v>
          </cell>
          <cell r="AD383">
            <v>0</v>
          </cell>
          <cell r="AG383">
            <v>0</v>
          </cell>
          <cell r="AK383">
            <v>40931</v>
          </cell>
          <cell r="AL383" t="str">
            <v>ムロノソノ　ヨシハル</v>
          </cell>
          <cell r="AM383" t="e">
            <v>#N/A</v>
          </cell>
          <cell r="AN383">
            <v>12155</v>
          </cell>
          <cell r="AO383">
            <v>80</v>
          </cell>
          <cell r="AS383" t="str">
            <v>899-2202</v>
          </cell>
          <cell r="AT383" t="str">
            <v>日置市東市来町長里５３３５番地</v>
          </cell>
          <cell r="AW383" t="str">
            <v>東市来町下養母（下養母下）</v>
          </cell>
        </row>
        <row r="384">
          <cell r="D384">
            <v>30805</v>
          </cell>
          <cell r="E384" t="str">
            <v>ムロノソノ　ミヨ</v>
          </cell>
          <cell r="F384">
            <v>46216</v>
          </cell>
          <cell r="G384">
            <v>10010017</v>
          </cell>
          <cell r="H384">
            <v>999</v>
          </cell>
          <cell r="I384">
            <v>10010017</v>
          </cell>
          <cell r="J384">
            <v>30791</v>
          </cell>
          <cell r="K384">
            <v>4</v>
          </cell>
          <cell r="L384">
            <v>1</v>
          </cell>
          <cell r="M384">
            <v>12</v>
          </cell>
          <cell r="N384">
            <v>0</v>
          </cell>
          <cell r="O384">
            <v>19</v>
          </cell>
          <cell r="P384">
            <v>22007</v>
          </cell>
          <cell r="Q384">
            <v>22007</v>
          </cell>
          <cell r="R384">
            <v>19</v>
          </cell>
          <cell r="S384">
            <v>22007</v>
          </cell>
          <cell r="T384">
            <v>22007</v>
          </cell>
          <cell r="U384">
            <v>0</v>
          </cell>
          <cell r="X384">
            <v>0</v>
          </cell>
          <cell r="AA384">
            <v>0</v>
          </cell>
          <cell r="AB384">
            <v>0</v>
          </cell>
          <cell r="AD384">
            <v>0</v>
          </cell>
          <cell r="AG384">
            <v>0</v>
          </cell>
          <cell r="AK384">
            <v>40931</v>
          </cell>
          <cell r="AL384" t="str">
            <v>ムロノソノ　ミヨ</v>
          </cell>
          <cell r="AM384" t="str">
            <v>室之園　ミヨ</v>
          </cell>
          <cell r="AN384">
            <v>14700</v>
          </cell>
          <cell r="AO384">
            <v>74</v>
          </cell>
          <cell r="AS384" t="str">
            <v>899-2202</v>
          </cell>
          <cell r="AT384" t="str">
            <v>日置市東市来町長里５３３５番地</v>
          </cell>
          <cell r="AW384" t="str">
            <v>東市来町下養母（下養母下）</v>
          </cell>
        </row>
        <row r="385">
          <cell r="D385">
            <v>31119</v>
          </cell>
          <cell r="E385" t="str">
            <v>スミヨシ　マモル</v>
          </cell>
          <cell r="F385">
            <v>46216</v>
          </cell>
          <cell r="G385">
            <v>10010131</v>
          </cell>
          <cell r="H385">
            <v>999</v>
          </cell>
          <cell r="I385">
            <v>10010131</v>
          </cell>
          <cell r="J385">
            <v>31119</v>
          </cell>
          <cell r="K385">
            <v>1</v>
          </cell>
          <cell r="L385">
            <v>1</v>
          </cell>
          <cell r="M385">
            <v>2</v>
          </cell>
          <cell r="N385">
            <v>0</v>
          </cell>
          <cell r="O385">
            <v>52</v>
          </cell>
          <cell r="P385">
            <v>39904</v>
          </cell>
          <cell r="Q385">
            <v>39883</v>
          </cell>
          <cell r="R385">
            <v>3</v>
          </cell>
          <cell r="S385">
            <v>38808</v>
          </cell>
          <cell r="T385">
            <v>38810</v>
          </cell>
          <cell r="U385">
            <v>0</v>
          </cell>
          <cell r="X385">
            <v>52</v>
          </cell>
          <cell r="Y385">
            <v>39904</v>
          </cell>
          <cell r="Z385">
            <v>39883</v>
          </cell>
          <cell r="AA385">
            <v>1</v>
          </cell>
          <cell r="AB385">
            <v>31119</v>
          </cell>
          <cell r="AC385">
            <v>0</v>
          </cell>
          <cell r="AD385">
            <v>1</v>
          </cell>
          <cell r="AE385">
            <v>38808</v>
          </cell>
          <cell r="AF385">
            <v>38810</v>
          </cell>
          <cell r="AG385">
            <v>9</v>
          </cell>
          <cell r="AH385">
            <v>39904</v>
          </cell>
          <cell r="AI385">
            <v>39883</v>
          </cell>
          <cell r="AK385">
            <v>40931</v>
          </cell>
          <cell r="AL385" t="str">
            <v>スミヨシ　マモル</v>
          </cell>
          <cell r="AM385" t="str">
            <v>住吉　衞</v>
          </cell>
          <cell r="AN385">
            <v>16158</v>
          </cell>
          <cell r="AO385">
            <v>70</v>
          </cell>
          <cell r="AS385" t="str">
            <v>899-2202</v>
          </cell>
          <cell r="AT385" t="str">
            <v>日置市東市来町長里５３６４番地３</v>
          </cell>
          <cell r="AW385" t="str">
            <v>東市来町下養母（下養母下）</v>
          </cell>
        </row>
        <row r="386">
          <cell r="D386">
            <v>31127</v>
          </cell>
          <cell r="E386" t="str">
            <v>スミヨシ　キヌコ</v>
          </cell>
          <cell r="F386">
            <v>46216</v>
          </cell>
          <cell r="G386">
            <v>10010131</v>
          </cell>
          <cell r="H386">
            <v>999</v>
          </cell>
          <cell r="I386">
            <v>10010131</v>
          </cell>
          <cell r="J386">
            <v>31119</v>
          </cell>
          <cell r="K386">
            <v>4</v>
          </cell>
          <cell r="L386">
            <v>1</v>
          </cell>
          <cell r="M386">
            <v>12</v>
          </cell>
          <cell r="N386">
            <v>0</v>
          </cell>
          <cell r="O386">
            <v>52</v>
          </cell>
          <cell r="P386">
            <v>39904</v>
          </cell>
          <cell r="Q386">
            <v>39883</v>
          </cell>
          <cell r="R386">
            <v>3</v>
          </cell>
          <cell r="S386">
            <v>38808</v>
          </cell>
          <cell r="T386">
            <v>38810</v>
          </cell>
          <cell r="U386">
            <v>0</v>
          </cell>
          <cell r="X386">
            <v>52</v>
          </cell>
          <cell r="Y386">
            <v>39904</v>
          </cell>
          <cell r="Z386">
            <v>39883</v>
          </cell>
          <cell r="AA386">
            <v>2</v>
          </cell>
          <cell r="AB386">
            <v>31119</v>
          </cell>
          <cell r="AC386">
            <v>12</v>
          </cell>
          <cell r="AD386">
            <v>2</v>
          </cell>
          <cell r="AE386">
            <v>38808</v>
          </cell>
          <cell r="AF386">
            <v>38810</v>
          </cell>
          <cell r="AG386">
            <v>9</v>
          </cell>
          <cell r="AH386">
            <v>39904</v>
          </cell>
          <cell r="AI386">
            <v>39883</v>
          </cell>
          <cell r="AK386">
            <v>40931</v>
          </cell>
          <cell r="AL386" t="str">
            <v>スミヨシ　キヌコ</v>
          </cell>
          <cell r="AM386" t="str">
            <v>住吉　絹子</v>
          </cell>
          <cell r="AN386">
            <v>18240</v>
          </cell>
          <cell r="AO386">
            <v>64</v>
          </cell>
          <cell r="AS386" t="str">
            <v>899-2202</v>
          </cell>
          <cell r="AT386" t="str">
            <v>日置市東市来町長里５３６４番地３</v>
          </cell>
          <cell r="AW386" t="str">
            <v>東市来町下養母（下養母下）</v>
          </cell>
        </row>
        <row r="387">
          <cell r="D387">
            <v>31488</v>
          </cell>
          <cell r="E387" t="str">
            <v>ワキタ　オサム</v>
          </cell>
          <cell r="F387">
            <v>46216</v>
          </cell>
          <cell r="G387">
            <v>10010246</v>
          </cell>
          <cell r="H387">
            <v>999</v>
          </cell>
          <cell r="I387">
            <v>10010246</v>
          </cell>
          <cell r="J387">
            <v>31488</v>
          </cell>
          <cell r="K387">
            <v>7</v>
          </cell>
          <cell r="L387">
            <v>0</v>
          </cell>
          <cell r="M387">
            <v>2</v>
          </cell>
          <cell r="N387">
            <v>0</v>
          </cell>
          <cell r="O387">
            <v>19</v>
          </cell>
          <cell r="P387">
            <v>39718</v>
          </cell>
          <cell r="Q387">
            <v>39720</v>
          </cell>
          <cell r="R387">
            <v>19</v>
          </cell>
          <cell r="S387">
            <v>39718</v>
          </cell>
          <cell r="T387">
            <v>39720</v>
          </cell>
          <cell r="U387">
            <v>0</v>
          </cell>
          <cell r="X387">
            <v>0</v>
          </cell>
          <cell r="AA387">
            <v>0</v>
          </cell>
          <cell r="AB387">
            <v>0</v>
          </cell>
          <cell r="AD387">
            <v>0</v>
          </cell>
          <cell r="AG387">
            <v>0</v>
          </cell>
          <cell r="AK387">
            <v>40931</v>
          </cell>
          <cell r="AL387" t="str">
            <v>ワキタ　オサム</v>
          </cell>
          <cell r="AM387" t="e">
            <v>#N/A</v>
          </cell>
          <cell r="AN387">
            <v>12324</v>
          </cell>
          <cell r="AO387">
            <v>80</v>
          </cell>
          <cell r="AS387" t="str">
            <v>899-2202</v>
          </cell>
          <cell r="AT387" t="str">
            <v>日置市東市来町長里５１１９番地</v>
          </cell>
          <cell r="AW387" t="str">
            <v>東市来町下養母（下養母下）</v>
          </cell>
        </row>
        <row r="388">
          <cell r="D388">
            <v>31496</v>
          </cell>
          <cell r="E388" t="str">
            <v>ワキタ　フジコ</v>
          </cell>
          <cell r="F388">
            <v>46216</v>
          </cell>
          <cell r="G388">
            <v>10010246</v>
          </cell>
          <cell r="H388">
            <v>999</v>
          </cell>
          <cell r="I388">
            <v>10010246</v>
          </cell>
          <cell r="J388">
            <v>31488</v>
          </cell>
          <cell r="K388">
            <v>4</v>
          </cell>
          <cell r="L388">
            <v>1</v>
          </cell>
          <cell r="M388">
            <v>12</v>
          </cell>
          <cell r="N388">
            <v>0</v>
          </cell>
          <cell r="O388">
            <v>52</v>
          </cell>
          <cell r="P388">
            <v>39539</v>
          </cell>
          <cell r="Q388">
            <v>39539</v>
          </cell>
          <cell r="R388">
            <v>3</v>
          </cell>
          <cell r="S388">
            <v>35207</v>
          </cell>
          <cell r="T388">
            <v>35223</v>
          </cell>
          <cell r="U388">
            <v>0</v>
          </cell>
          <cell r="X388">
            <v>52</v>
          </cell>
          <cell r="Y388">
            <v>39539</v>
          </cell>
          <cell r="Z388">
            <v>39539</v>
          </cell>
          <cell r="AA388">
            <v>1</v>
          </cell>
          <cell r="AB388">
            <v>31496</v>
          </cell>
          <cell r="AC388">
            <v>0</v>
          </cell>
          <cell r="AD388">
            <v>1</v>
          </cell>
          <cell r="AE388">
            <v>35796</v>
          </cell>
          <cell r="AF388">
            <v>35832</v>
          </cell>
          <cell r="AG388">
            <v>9</v>
          </cell>
          <cell r="AH388">
            <v>39539</v>
          </cell>
          <cell r="AI388">
            <v>39539</v>
          </cell>
          <cell r="AK388">
            <v>40931</v>
          </cell>
          <cell r="AL388" t="str">
            <v>ワキタ　フジコ</v>
          </cell>
          <cell r="AM388" t="str">
            <v>脇田　冨士子</v>
          </cell>
          <cell r="AN388">
            <v>14245</v>
          </cell>
          <cell r="AO388">
            <v>75</v>
          </cell>
          <cell r="AS388" t="str">
            <v>899-2202</v>
          </cell>
          <cell r="AT388" t="str">
            <v>日置市東市来町長里５１１９番地</v>
          </cell>
          <cell r="AW388" t="str">
            <v>東市来町下養母（下養母下）</v>
          </cell>
        </row>
        <row r="389">
          <cell r="D389">
            <v>31569</v>
          </cell>
          <cell r="E389" t="str">
            <v>ワキタ　キミノリ</v>
          </cell>
          <cell r="F389">
            <v>46216</v>
          </cell>
          <cell r="G389">
            <v>10051384</v>
          </cell>
          <cell r="H389">
            <v>999</v>
          </cell>
          <cell r="I389">
            <v>10051384</v>
          </cell>
          <cell r="J389">
            <v>31569</v>
          </cell>
          <cell r="K389">
            <v>1</v>
          </cell>
          <cell r="L389">
            <v>1</v>
          </cell>
          <cell r="M389">
            <v>2</v>
          </cell>
          <cell r="N389">
            <v>0</v>
          </cell>
          <cell r="O389">
            <v>3</v>
          </cell>
          <cell r="P389">
            <v>40634</v>
          </cell>
          <cell r="Q389">
            <v>40641</v>
          </cell>
          <cell r="R389">
            <v>3</v>
          </cell>
          <cell r="S389">
            <v>40634</v>
          </cell>
          <cell r="T389">
            <v>40641</v>
          </cell>
          <cell r="U389">
            <v>0</v>
          </cell>
          <cell r="X389">
            <v>0</v>
          </cell>
          <cell r="AA389">
            <v>0</v>
          </cell>
          <cell r="AB389">
            <v>0</v>
          </cell>
          <cell r="AD389">
            <v>0</v>
          </cell>
          <cell r="AG389">
            <v>0</v>
          </cell>
          <cell r="AK389">
            <v>40931</v>
          </cell>
          <cell r="AL389" t="str">
            <v>ワキタ　キミノリ</v>
          </cell>
          <cell r="AM389" t="str">
            <v>脇田　公徳</v>
          </cell>
          <cell r="AN389">
            <v>21297</v>
          </cell>
          <cell r="AO389">
            <v>55</v>
          </cell>
          <cell r="AS389" t="str">
            <v>899-2202</v>
          </cell>
          <cell r="AT389" t="str">
            <v>日置市東市来町長里５１８９番地１</v>
          </cell>
          <cell r="AW389" t="str">
            <v>東市来町下養母（下養母下）</v>
          </cell>
        </row>
        <row r="390">
          <cell r="D390">
            <v>31640</v>
          </cell>
          <cell r="E390" t="str">
            <v>ハラグチ　サヨコ</v>
          </cell>
          <cell r="F390">
            <v>46216</v>
          </cell>
          <cell r="G390">
            <v>10751696</v>
          </cell>
          <cell r="H390">
            <v>999</v>
          </cell>
          <cell r="I390">
            <v>10751696</v>
          </cell>
          <cell r="J390">
            <v>31640</v>
          </cell>
          <cell r="K390">
            <v>1</v>
          </cell>
          <cell r="L390">
            <v>1</v>
          </cell>
          <cell r="M390">
            <v>2</v>
          </cell>
          <cell r="N390">
            <v>0</v>
          </cell>
          <cell r="O390">
            <v>3</v>
          </cell>
          <cell r="P390">
            <v>41121</v>
          </cell>
          <cell r="Q390">
            <v>41211</v>
          </cell>
          <cell r="R390">
            <v>3</v>
          </cell>
          <cell r="S390">
            <v>41121</v>
          </cell>
          <cell r="T390">
            <v>41211</v>
          </cell>
          <cell r="U390">
            <v>0</v>
          </cell>
          <cell r="X390">
            <v>0</v>
          </cell>
          <cell r="AA390">
            <v>0</v>
          </cell>
          <cell r="AB390">
            <v>0</v>
          </cell>
          <cell r="AD390">
            <v>0</v>
          </cell>
          <cell r="AG390">
            <v>0</v>
          </cell>
          <cell r="AJ390">
            <v>10085</v>
          </cell>
          <cell r="AK390">
            <v>41211</v>
          </cell>
          <cell r="AL390" t="str">
            <v>ハラグチ　サヨコ</v>
          </cell>
          <cell r="AM390" t="str">
            <v>原口　小夜子</v>
          </cell>
          <cell r="AN390">
            <v>20111</v>
          </cell>
          <cell r="AO390">
            <v>59</v>
          </cell>
          <cell r="AS390" t="str">
            <v>899-2202</v>
          </cell>
          <cell r="AT390" t="str">
            <v>日置市東市来町長里１６３６番地３</v>
          </cell>
          <cell r="AU390" t="str">
            <v>奥アパート２号</v>
          </cell>
          <cell r="AW390" t="str">
            <v>東市来町麓下</v>
          </cell>
        </row>
        <row r="391">
          <cell r="D391">
            <v>31666</v>
          </cell>
          <cell r="E391" t="str">
            <v>カジヤ　ヒロト</v>
          </cell>
          <cell r="F391">
            <v>46216</v>
          </cell>
          <cell r="G391">
            <v>10751696</v>
          </cell>
          <cell r="H391">
            <v>999</v>
          </cell>
          <cell r="I391">
            <v>10751696</v>
          </cell>
          <cell r="J391">
            <v>31640</v>
          </cell>
          <cell r="K391">
            <v>4</v>
          </cell>
          <cell r="L391">
            <v>1</v>
          </cell>
          <cell r="M391">
            <v>20</v>
          </cell>
          <cell r="N391">
            <v>0</v>
          </cell>
          <cell r="O391">
            <v>8</v>
          </cell>
          <cell r="P391">
            <v>40889</v>
          </cell>
          <cell r="Q391">
            <v>40889</v>
          </cell>
          <cell r="R391">
            <v>8</v>
          </cell>
          <cell r="S391">
            <v>40889</v>
          </cell>
          <cell r="T391">
            <v>40889</v>
          </cell>
          <cell r="U391">
            <v>0</v>
          </cell>
          <cell r="X391">
            <v>0</v>
          </cell>
          <cell r="AA391">
            <v>0</v>
          </cell>
          <cell r="AB391">
            <v>0</v>
          </cell>
          <cell r="AD391">
            <v>0</v>
          </cell>
          <cell r="AG391">
            <v>0</v>
          </cell>
          <cell r="AK391">
            <v>40931</v>
          </cell>
          <cell r="AL391" t="str">
            <v>カジヤ　ヒロト</v>
          </cell>
          <cell r="AM391" t="str">
            <v>鍛治屋　浩人</v>
          </cell>
          <cell r="AN391">
            <v>30051</v>
          </cell>
          <cell r="AO391">
            <v>31</v>
          </cell>
          <cell r="AS391" t="str">
            <v>899-2202</v>
          </cell>
          <cell r="AT391" t="str">
            <v>日置市東市来町長里１６３６番地３</v>
          </cell>
          <cell r="AU391" t="str">
            <v>奥アパート２号</v>
          </cell>
          <cell r="AW391" t="str">
            <v>東市来町麓下</v>
          </cell>
        </row>
        <row r="392">
          <cell r="D392">
            <v>31755</v>
          </cell>
          <cell r="E392" t="str">
            <v>オク　カズトシ</v>
          </cell>
          <cell r="F392">
            <v>46216</v>
          </cell>
          <cell r="G392">
            <v>10010343</v>
          </cell>
          <cell r="H392">
            <v>999</v>
          </cell>
          <cell r="I392">
            <v>10010343</v>
          </cell>
          <cell r="J392">
            <v>31755</v>
          </cell>
          <cell r="K392">
            <v>1</v>
          </cell>
          <cell r="L392">
            <v>1</v>
          </cell>
          <cell r="M392">
            <v>2</v>
          </cell>
          <cell r="N392">
            <v>0</v>
          </cell>
          <cell r="O392">
            <v>3</v>
          </cell>
          <cell r="P392">
            <v>41365</v>
          </cell>
          <cell r="Q392">
            <v>41365</v>
          </cell>
          <cell r="R392">
            <v>3</v>
          </cell>
          <cell r="S392">
            <v>41365</v>
          </cell>
          <cell r="T392">
            <v>41365</v>
          </cell>
          <cell r="U392">
            <v>0</v>
          </cell>
          <cell r="X392">
            <v>0</v>
          </cell>
          <cell r="AA392">
            <v>0</v>
          </cell>
          <cell r="AB392">
            <v>0</v>
          </cell>
          <cell r="AD392">
            <v>0</v>
          </cell>
          <cell r="AG392">
            <v>0</v>
          </cell>
          <cell r="AJ392">
            <v>10085</v>
          </cell>
          <cell r="AK392">
            <v>41365</v>
          </cell>
          <cell r="AL392" t="str">
            <v>オク　カズトシ</v>
          </cell>
          <cell r="AM392" t="str">
            <v>奥　和俊</v>
          </cell>
          <cell r="AN392">
            <v>19726</v>
          </cell>
          <cell r="AO392">
            <v>60</v>
          </cell>
          <cell r="AS392" t="str">
            <v>899-2202</v>
          </cell>
          <cell r="AT392" t="str">
            <v>日置市東市来町長里５１５６番地</v>
          </cell>
          <cell r="AW392" t="str">
            <v>東市来町下養母（下養母下）</v>
          </cell>
        </row>
        <row r="393">
          <cell r="D393">
            <v>31763</v>
          </cell>
          <cell r="E393" t="str">
            <v>オク　キヨウコ</v>
          </cell>
          <cell r="F393">
            <v>46216</v>
          </cell>
          <cell r="G393">
            <v>10010343</v>
          </cell>
          <cell r="H393">
            <v>999</v>
          </cell>
          <cell r="I393">
            <v>10010343</v>
          </cell>
          <cell r="J393">
            <v>31755</v>
          </cell>
          <cell r="K393">
            <v>4</v>
          </cell>
          <cell r="L393">
            <v>1</v>
          </cell>
          <cell r="M393">
            <v>12</v>
          </cell>
          <cell r="N393">
            <v>0</v>
          </cell>
          <cell r="O393">
            <v>3</v>
          </cell>
          <cell r="P393">
            <v>41365</v>
          </cell>
          <cell r="Q393">
            <v>41365</v>
          </cell>
          <cell r="R393">
            <v>3</v>
          </cell>
          <cell r="S393">
            <v>41365</v>
          </cell>
          <cell r="T393">
            <v>41365</v>
          </cell>
          <cell r="U393">
            <v>0</v>
          </cell>
          <cell r="X393">
            <v>0</v>
          </cell>
          <cell r="AA393">
            <v>0</v>
          </cell>
          <cell r="AB393">
            <v>0</v>
          </cell>
          <cell r="AD393">
            <v>0</v>
          </cell>
          <cell r="AG393">
            <v>0</v>
          </cell>
          <cell r="AJ393">
            <v>10085</v>
          </cell>
          <cell r="AK393">
            <v>41365</v>
          </cell>
          <cell r="AL393" t="str">
            <v>オク　キヨウコ</v>
          </cell>
          <cell r="AM393" t="str">
            <v>奥　京子</v>
          </cell>
          <cell r="AN393">
            <v>21320</v>
          </cell>
          <cell r="AO393">
            <v>55</v>
          </cell>
          <cell r="AS393" t="str">
            <v>899-2202</v>
          </cell>
          <cell r="AT393" t="str">
            <v>日置市東市来町長里５１５６番地</v>
          </cell>
          <cell r="AW393" t="str">
            <v>東市来町下養母（下養母下）</v>
          </cell>
        </row>
        <row r="394">
          <cell r="D394">
            <v>31895</v>
          </cell>
          <cell r="E394" t="str">
            <v>ムロノソノ　ノゾム</v>
          </cell>
          <cell r="F394">
            <v>46216</v>
          </cell>
          <cell r="G394">
            <v>10010378</v>
          </cell>
          <cell r="H394">
            <v>999</v>
          </cell>
          <cell r="I394">
            <v>10010378</v>
          </cell>
          <cell r="J394">
            <v>31895</v>
          </cell>
          <cell r="K394">
            <v>1</v>
          </cell>
          <cell r="L394">
            <v>1</v>
          </cell>
          <cell r="M394">
            <v>2</v>
          </cell>
          <cell r="N394">
            <v>0</v>
          </cell>
          <cell r="O394">
            <v>41</v>
          </cell>
          <cell r="P394">
            <v>34759</v>
          </cell>
          <cell r="Q394">
            <v>34792</v>
          </cell>
          <cell r="R394">
            <v>19</v>
          </cell>
          <cell r="S394">
            <v>22007</v>
          </cell>
          <cell r="T394">
            <v>22007</v>
          </cell>
          <cell r="U394">
            <v>0</v>
          </cell>
          <cell r="X394">
            <v>41</v>
          </cell>
          <cell r="Y394">
            <v>34759</v>
          </cell>
          <cell r="Z394">
            <v>34792</v>
          </cell>
          <cell r="AA394">
            <v>0</v>
          </cell>
          <cell r="AB394">
            <v>0</v>
          </cell>
          <cell r="AD394">
            <v>0</v>
          </cell>
          <cell r="AG394">
            <v>0</v>
          </cell>
          <cell r="AK394">
            <v>40931</v>
          </cell>
          <cell r="AL394" t="str">
            <v>ムロノソノ　ノゾム</v>
          </cell>
          <cell r="AM394" t="str">
            <v>室之園　</v>
          </cell>
          <cell r="AN394">
            <v>14770</v>
          </cell>
          <cell r="AO394">
            <v>73</v>
          </cell>
          <cell r="AS394" t="str">
            <v>899-2202</v>
          </cell>
          <cell r="AT394" t="str">
            <v>日置市東市来町長里３６３８番地</v>
          </cell>
          <cell r="AW394" t="str">
            <v>東市来町下養母（下養母下）</v>
          </cell>
        </row>
        <row r="395">
          <cell r="D395">
            <v>31909</v>
          </cell>
          <cell r="E395" t="str">
            <v>ムロノソノ　フクエ</v>
          </cell>
          <cell r="F395">
            <v>46216</v>
          </cell>
          <cell r="G395">
            <v>10010378</v>
          </cell>
          <cell r="H395">
            <v>999</v>
          </cell>
          <cell r="I395">
            <v>10010378</v>
          </cell>
          <cell r="J395">
            <v>31895</v>
          </cell>
          <cell r="K395">
            <v>4</v>
          </cell>
          <cell r="L395">
            <v>1</v>
          </cell>
          <cell r="M395">
            <v>12</v>
          </cell>
          <cell r="N395">
            <v>0</v>
          </cell>
          <cell r="O395">
            <v>41</v>
          </cell>
          <cell r="P395">
            <v>34759</v>
          </cell>
          <cell r="Q395">
            <v>34792</v>
          </cell>
          <cell r="R395">
            <v>19</v>
          </cell>
          <cell r="S395">
            <v>26283</v>
          </cell>
          <cell r="T395">
            <v>26283</v>
          </cell>
          <cell r="U395">
            <v>0</v>
          </cell>
          <cell r="X395">
            <v>41</v>
          </cell>
          <cell r="Y395">
            <v>34759</v>
          </cell>
          <cell r="Z395">
            <v>34792</v>
          </cell>
          <cell r="AA395">
            <v>0</v>
          </cell>
          <cell r="AB395">
            <v>0</v>
          </cell>
          <cell r="AD395">
            <v>0</v>
          </cell>
          <cell r="AG395">
            <v>0</v>
          </cell>
          <cell r="AK395">
            <v>40931</v>
          </cell>
          <cell r="AL395" t="str">
            <v>ムロノソノ　フクエ</v>
          </cell>
          <cell r="AM395" t="str">
            <v>室之園　福江</v>
          </cell>
          <cell r="AN395">
            <v>17585</v>
          </cell>
          <cell r="AO395">
            <v>66</v>
          </cell>
          <cell r="AS395" t="str">
            <v>899-2202</v>
          </cell>
          <cell r="AT395" t="str">
            <v>日置市東市来町長里３６３８番地</v>
          </cell>
          <cell r="AW395" t="str">
            <v>東市来町下養母（下養母下）</v>
          </cell>
        </row>
        <row r="396">
          <cell r="D396">
            <v>32018</v>
          </cell>
          <cell r="E396" t="str">
            <v>マエダ　タツロウ</v>
          </cell>
          <cell r="F396">
            <v>46216</v>
          </cell>
          <cell r="G396">
            <v>10010394</v>
          </cell>
          <cell r="H396">
            <v>999</v>
          </cell>
          <cell r="I396">
            <v>10010394</v>
          </cell>
          <cell r="J396">
            <v>32018</v>
          </cell>
          <cell r="K396">
            <v>1</v>
          </cell>
          <cell r="L396">
            <v>2</v>
          </cell>
          <cell r="M396">
            <v>2</v>
          </cell>
          <cell r="N396">
            <v>0</v>
          </cell>
          <cell r="O396">
            <v>3</v>
          </cell>
          <cell r="P396">
            <v>41111</v>
          </cell>
          <cell r="Q396">
            <v>41117</v>
          </cell>
          <cell r="R396">
            <v>3</v>
          </cell>
          <cell r="S396">
            <v>41111</v>
          </cell>
          <cell r="T396">
            <v>41117</v>
          </cell>
          <cell r="U396">
            <v>0</v>
          </cell>
          <cell r="X396">
            <v>0</v>
          </cell>
          <cell r="AA396">
            <v>1</v>
          </cell>
          <cell r="AB396">
            <v>32018</v>
          </cell>
          <cell r="AC396">
            <v>0</v>
          </cell>
          <cell r="AD396">
            <v>3</v>
          </cell>
          <cell r="AE396">
            <v>41111</v>
          </cell>
          <cell r="AF396">
            <v>41117</v>
          </cell>
          <cell r="AG396">
            <v>0</v>
          </cell>
          <cell r="AJ396">
            <v>10085</v>
          </cell>
          <cell r="AK396">
            <v>41117</v>
          </cell>
          <cell r="AL396" t="str">
            <v>マエダ　タツロウ</v>
          </cell>
          <cell r="AM396" t="str">
            <v>前田　辰郎</v>
          </cell>
          <cell r="AN396">
            <v>19015</v>
          </cell>
          <cell r="AO396">
            <v>62</v>
          </cell>
          <cell r="AS396" t="str">
            <v>899-2202</v>
          </cell>
          <cell r="AT396" t="str">
            <v>日置市東市来町長里３６３３番地</v>
          </cell>
          <cell r="AW396" t="str">
            <v>東市来町下養母（下養母下）</v>
          </cell>
        </row>
        <row r="397">
          <cell r="D397">
            <v>32026</v>
          </cell>
          <cell r="E397" t="str">
            <v>マエダ　ヨウコ</v>
          </cell>
          <cell r="F397">
            <v>46216</v>
          </cell>
          <cell r="G397">
            <v>10010394</v>
          </cell>
          <cell r="H397">
            <v>999</v>
          </cell>
          <cell r="I397">
            <v>10010394</v>
          </cell>
          <cell r="J397">
            <v>32018</v>
          </cell>
          <cell r="K397">
            <v>4</v>
          </cell>
          <cell r="L397">
            <v>2</v>
          </cell>
          <cell r="M397">
            <v>12</v>
          </cell>
          <cell r="N397">
            <v>0</v>
          </cell>
          <cell r="O397">
            <v>3</v>
          </cell>
          <cell r="P397">
            <v>41111</v>
          </cell>
          <cell r="Q397">
            <v>41117</v>
          </cell>
          <cell r="R397">
            <v>3</v>
          </cell>
          <cell r="S397">
            <v>41111</v>
          </cell>
          <cell r="T397">
            <v>41117</v>
          </cell>
          <cell r="U397">
            <v>0</v>
          </cell>
          <cell r="X397">
            <v>0</v>
          </cell>
          <cell r="AA397">
            <v>2</v>
          </cell>
          <cell r="AB397">
            <v>32018</v>
          </cell>
          <cell r="AC397">
            <v>12</v>
          </cell>
          <cell r="AD397">
            <v>3</v>
          </cell>
          <cell r="AE397">
            <v>41111</v>
          </cell>
          <cell r="AF397">
            <v>41117</v>
          </cell>
          <cell r="AG397">
            <v>0</v>
          </cell>
          <cell r="AJ397">
            <v>10085</v>
          </cell>
          <cell r="AK397">
            <v>41117</v>
          </cell>
          <cell r="AL397" t="str">
            <v>マエダ　ヨウコ</v>
          </cell>
          <cell r="AM397" t="str">
            <v>前田　洋子</v>
          </cell>
          <cell r="AN397">
            <v>20094</v>
          </cell>
          <cell r="AO397">
            <v>59</v>
          </cell>
          <cell r="AS397" t="str">
            <v>899-2202</v>
          </cell>
          <cell r="AT397" t="str">
            <v>日置市東市来町長里３６３３番地</v>
          </cell>
          <cell r="AW397" t="str">
            <v>東市来町下養母（下養母下）</v>
          </cell>
        </row>
        <row r="398">
          <cell r="D398">
            <v>32051</v>
          </cell>
          <cell r="E398" t="str">
            <v>マエダ　エミコ</v>
          </cell>
          <cell r="F398">
            <v>46216</v>
          </cell>
          <cell r="G398">
            <v>10010394</v>
          </cell>
          <cell r="H398">
            <v>999</v>
          </cell>
          <cell r="I398">
            <v>10010394</v>
          </cell>
          <cell r="J398">
            <v>32018</v>
          </cell>
          <cell r="K398">
            <v>4</v>
          </cell>
          <cell r="L398">
            <v>2</v>
          </cell>
          <cell r="M398">
            <v>20</v>
          </cell>
          <cell r="N398">
            <v>0</v>
          </cell>
          <cell r="O398">
            <v>51</v>
          </cell>
          <cell r="P398">
            <v>41111</v>
          </cell>
          <cell r="Q398">
            <v>41117</v>
          </cell>
          <cell r="R398">
            <v>3</v>
          </cell>
          <cell r="S398">
            <v>37696</v>
          </cell>
          <cell r="T398">
            <v>37743</v>
          </cell>
          <cell r="U398">
            <v>0</v>
          </cell>
          <cell r="X398">
            <v>51</v>
          </cell>
          <cell r="Y398">
            <v>41111</v>
          </cell>
          <cell r="Z398">
            <v>41117</v>
          </cell>
          <cell r="AA398">
            <v>2</v>
          </cell>
          <cell r="AB398">
            <v>32018</v>
          </cell>
          <cell r="AC398">
            <v>20</v>
          </cell>
          <cell r="AD398">
            <v>2</v>
          </cell>
          <cell r="AE398">
            <v>41111</v>
          </cell>
          <cell r="AF398">
            <v>41117</v>
          </cell>
          <cell r="AG398">
            <v>0</v>
          </cell>
          <cell r="AJ398">
            <v>10085</v>
          </cell>
          <cell r="AK398">
            <v>41117</v>
          </cell>
          <cell r="AL398" t="str">
            <v>マエダ　エミコ</v>
          </cell>
          <cell r="AM398" t="str">
            <v>前田　恵美子</v>
          </cell>
          <cell r="AN398">
            <v>29832</v>
          </cell>
          <cell r="AO398">
            <v>32</v>
          </cell>
          <cell r="AS398" t="str">
            <v>899-2202</v>
          </cell>
          <cell r="AT398" t="str">
            <v>日置市東市来町長里３６３３番地</v>
          </cell>
          <cell r="AW398" t="str">
            <v>東市来町下養母（下養母下）</v>
          </cell>
        </row>
        <row r="399">
          <cell r="D399">
            <v>32069</v>
          </cell>
          <cell r="E399" t="str">
            <v>ニシミネ　ツネキヨ</v>
          </cell>
          <cell r="F399">
            <v>46216</v>
          </cell>
          <cell r="G399">
            <v>10010408</v>
          </cell>
          <cell r="H399">
            <v>999</v>
          </cell>
          <cell r="I399">
            <v>10010408</v>
          </cell>
          <cell r="J399">
            <v>32069</v>
          </cell>
          <cell r="K399">
            <v>7</v>
          </cell>
          <cell r="L399">
            <v>0</v>
          </cell>
          <cell r="M399">
            <v>2</v>
          </cell>
          <cell r="N399">
            <v>0</v>
          </cell>
          <cell r="O399">
            <v>19</v>
          </cell>
          <cell r="P399">
            <v>40787</v>
          </cell>
          <cell r="Q399">
            <v>40778</v>
          </cell>
          <cell r="R399">
            <v>19</v>
          </cell>
          <cell r="S399">
            <v>40787</v>
          </cell>
          <cell r="T399">
            <v>40778</v>
          </cell>
          <cell r="U399">
            <v>0</v>
          </cell>
          <cell r="X399">
            <v>0</v>
          </cell>
          <cell r="AA399">
            <v>0</v>
          </cell>
          <cell r="AB399">
            <v>0</v>
          </cell>
          <cell r="AD399">
            <v>0</v>
          </cell>
          <cell r="AG399">
            <v>0</v>
          </cell>
          <cell r="AK399">
            <v>40931</v>
          </cell>
          <cell r="AL399" t="str">
            <v>ニシミネ　ツネキヨ</v>
          </cell>
          <cell r="AM399" t="e">
            <v>#N/A</v>
          </cell>
          <cell r="AN399">
            <v>15116</v>
          </cell>
          <cell r="AO399">
            <v>72</v>
          </cell>
          <cell r="AS399" t="str">
            <v>899-2202</v>
          </cell>
          <cell r="AT399" t="str">
            <v>日置市東市来町長里３６２７番地</v>
          </cell>
          <cell r="AW399" t="str">
            <v>東市来町下養母（下養母下）</v>
          </cell>
        </row>
        <row r="400">
          <cell r="D400">
            <v>32077</v>
          </cell>
          <cell r="E400" t="str">
            <v>ニシミネ　ミエコ</v>
          </cell>
          <cell r="F400">
            <v>46216</v>
          </cell>
          <cell r="G400">
            <v>10010408</v>
          </cell>
          <cell r="H400">
            <v>999</v>
          </cell>
          <cell r="I400">
            <v>10010408</v>
          </cell>
          <cell r="J400">
            <v>32069</v>
          </cell>
          <cell r="K400">
            <v>4</v>
          </cell>
          <cell r="L400">
            <v>1</v>
          </cell>
          <cell r="M400">
            <v>12</v>
          </cell>
          <cell r="N400">
            <v>0</v>
          </cell>
          <cell r="O400">
            <v>3</v>
          </cell>
          <cell r="P400">
            <v>39417</v>
          </cell>
          <cell r="Q400">
            <v>39422</v>
          </cell>
          <cell r="R400">
            <v>3</v>
          </cell>
          <cell r="S400">
            <v>39417</v>
          </cell>
          <cell r="T400">
            <v>39422</v>
          </cell>
          <cell r="U400">
            <v>0</v>
          </cell>
          <cell r="X400">
            <v>0</v>
          </cell>
          <cell r="AA400">
            <v>0</v>
          </cell>
          <cell r="AB400">
            <v>0</v>
          </cell>
          <cell r="AD400">
            <v>0</v>
          </cell>
          <cell r="AG400">
            <v>0</v>
          </cell>
          <cell r="AK400">
            <v>40931</v>
          </cell>
          <cell r="AL400" t="str">
            <v>ニシミネ　ミエコ</v>
          </cell>
          <cell r="AM400" t="str">
            <v>西峯　三枝子</v>
          </cell>
          <cell r="AN400">
            <v>16459</v>
          </cell>
          <cell r="AO400">
            <v>69</v>
          </cell>
          <cell r="AS400" t="str">
            <v>899-2202</v>
          </cell>
          <cell r="AT400" t="str">
            <v>日置市東市来町長里３６２７番地</v>
          </cell>
          <cell r="AW400" t="str">
            <v>東市来町下養母（下養母下）</v>
          </cell>
        </row>
        <row r="401">
          <cell r="D401">
            <v>32158</v>
          </cell>
          <cell r="E401" t="str">
            <v>ニシミネ　シンイチ</v>
          </cell>
          <cell r="F401">
            <v>46216</v>
          </cell>
          <cell r="G401">
            <v>10010424</v>
          </cell>
          <cell r="H401">
            <v>999</v>
          </cell>
          <cell r="I401">
            <v>10010424</v>
          </cell>
          <cell r="J401">
            <v>32158</v>
          </cell>
          <cell r="K401">
            <v>2</v>
          </cell>
          <cell r="L401">
            <v>0</v>
          </cell>
          <cell r="M401">
            <v>2</v>
          </cell>
          <cell r="N401">
            <v>0</v>
          </cell>
          <cell r="O401">
            <v>19</v>
          </cell>
          <cell r="P401">
            <v>41148</v>
          </cell>
          <cell r="Q401">
            <v>41148</v>
          </cell>
          <cell r="R401">
            <v>19</v>
          </cell>
          <cell r="S401">
            <v>41148</v>
          </cell>
          <cell r="T401">
            <v>41148</v>
          </cell>
          <cell r="U401">
            <v>0</v>
          </cell>
          <cell r="X401">
            <v>0</v>
          </cell>
          <cell r="AA401">
            <v>0</v>
          </cell>
          <cell r="AB401">
            <v>0</v>
          </cell>
          <cell r="AD401">
            <v>0</v>
          </cell>
          <cell r="AG401">
            <v>0</v>
          </cell>
          <cell r="AJ401">
            <v>10085</v>
          </cell>
          <cell r="AK401">
            <v>41148</v>
          </cell>
          <cell r="AL401" t="str">
            <v>ニシミネ　シンイチ</v>
          </cell>
          <cell r="AM401" t="e">
            <v>#N/A</v>
          </cell>
          <cell r="AN401">
            <v>23326</v>
          </cell>
          <cell r="AO401">
            <v>50</v>
          </cell>
          <cell r="AS401" t="str">
            <v>899-2202</v>
          </cell>
          <cell r="AT401" t="str">
            <v>日置市東市来町長里３６６６番地</v>
          </cell>
          <cell r="AW401" t="str">
            <v>東市来町下養母（下養母下）</v>
          </cell>
        </row>
        <row r="402">
          <cell r="D402">
            <v>32280</v>
          </cell>
          <cell r="E402" t="str">
            <v>ヨシドメ　イサオ</v>
          </cell>
          <cell r="F402">
            <v>46216</v>
          </cell>
          <cell r="G402">
            <v>10010475</v>
          </cell>
          <cell r="H402">
            <v>999</v>
          </cell>
          <cell r="I402">
            <v>10010475</v>
          </cell>
          <cell r="J402">
            <v>32280</v>
          </cell>
          <cell r="K402">
            <v>7</v>
          </cell>
          <cell r="L402">
            <v>0</v>
          </cell>
          <cell r="M402">
            <v>2</v>
          </cell>
          <cell r="N402">
            <v>0</v>
          </cell>
          <cell r="O402">
            <v>19</v>
          </cell>
          <cell r="P402">
            <v>39539</v>
          </cell>
          <cell r="Q402">
            <v>39540</v>
          </cell>
          <cell r="R402">
            <v>19</v>
          </cell>
          <cell r="S402">
            <v>39539</v>
          </cell>
          <cell r="T402">
            <v>39540</v>
          </cell>
          <cell r="U402">
            <v>0</v>
          </cell>
          <cell r="X402">
            <v>0</v>
          </cell>
          <cell r="AA402">
            <v>0</v>
          </cell>
          <cell r="AB402">
            <v>0</v>
          </cell>
          <cell r="AD402">
            <v>0</v>
          </cell>
          <cell r="AG402">
            <v>0</v>
          </cell>
          <cell r="AK402">
            <v>40931</v>
          </cell>
          <cell r="AL402" t="str">
            <v>ヨシドメ　イサオ</v>
          </cell>
          <cell r="AM402" t="e">
            <v>#N/A</v>
          </cell>
          <cell r="AN402">
            <v>14422</v>
          </cell>
          <cell r="AO402">
            <v>74</v>
          </cell>
          <cell r="AS402" t="str">
            <v>899-2201</v>
          </cell>
          <cell r="AT402" t="str">
            <v>日置市東市来町湯田３６３０番地</v>
          </cell>
          <cell r="AW402" t="str">
            <v>東市来町駅前</v>
          </cell>
        </row>
        <row r="403">
          <cell r="D403">
            <v>32298</v>
          </cell>
          <cell r="E403" t="str">
            <v>ヨシドメ　マユミ</v>
          </cell>
          <cell r="F403">
            <v>46216</v>
          </cell>
          <cell r="G403">
            <v>10010475</v>
          </cell>
          <cell r="H403">
            <v>999</v>
          </cell>
          <cell r="I403">
            <v>10010475</v>
          </cell>
          <cell r="J403">
            <v>32280</v>
          </cell>
          <cell r="K403">
            <v>4</v>
          </cell>
          <cell r="L403">
            <v>1</v>
          </cell>
          <cell r="M403">
            <v>12</v>
          </cell>
          <cell r="N403">
            <v>0</v>
          </cell>
          <cell r="O403">
            <v>52</v>
          </cell>
          <cell r="P403">
            <v>38169</v>
          </cell>
          <cell r="Q403">
            <v>38168</v>
          </cell>
          <cell r="R403">
            <v>3</v>
          </cell>
          <cell r="S403">
            <v>36586</v>
          </cell>
          <cell r="T403">
            <v>36668</v>
          </cell>
          <cell r="U403">
            <v>0</v>
          </cell>
          <cell r="X403">
            <v>52</v>
          </cell>
          <cell r="Y403">
            <v>38169</v>
          </cell>
          <cell r="Z403">
            <v>38168</v>
          </cell>
          <cell r="AA403">
            <v>2</v>
          </cell>
          <cell r="AB403">
            <v>32280</v>
          </cell>
          <cell r="AC403">
            <v>12</v>
          </cell>
          <cell r="AD403">
            <v>2</v>
          </cell>
          <cell r="AE403">
            <v>36626</v>
          </cell>
          <cell r="AF403">
            <v>36668</v>
          </cell>
          <cell r="AG403">
            <v>9</v>
          </cell>
          <cell r="AH403">
            <v>38169</v>
          </cell>
          <cell r="AI403">
            <v>38168</v>
          </cell>
          <cell r="AK403">
            <v>40931</v>
          </cell>
          <cell r="AL403" t="str">
            <v>ヨシドメ　マユミ</v>
          </cell>
          <cell r="AM403" t="str">
            <v>吉留　眞由美</v>
          </cell>
          <cell r="AN403">
            <v>18495</v>
          </cell>
          <cell r="AO403">
            <v>63</v>
          </cell>
          <cell r="AS403" t="str">
            <v>899-2201</v>
          </cell>
          <cell r="AT403" t="str">
            <v>日置市東市来町湯田３６３０番地</v>
          </cell>
          <cell r="AW403" t="str">
            <v>東市来町駅前</v>
          </cell>
        </row>
        <row r="404">
          <cell r="D404">
            <v>32441</v>
          </cell>
          <cell r="E404" t="str">
            <v>フジカワ　ツトム</v>
          </cell>
          <cell r="F404">
            <v>46216</v>
          </cell>
          <cell r="G404">
            <v>10010521</v>
          </cell>
          <cell r="H404">
            <v>999</v>
          </cell>
          <cell r="I404">
            <v>10010521</v>
          </cell>
          <cell r="J404">
            <v>32441</v>
          </cell>
          <cell r="K404">
            <v>1</v>
          </cell>
          <cell r="L404">
            <v>1</v>
          </cell>
          <cell r="M404">
            <v>2</v>
          </cell>
          <cell r="N404">
            <v>0</v>
          </cell>
          <cell r="O404">
            <v>19</v>
          </cell>
          <cell r="P404">
            <v>28399</v>
          </cell>
          <cell r="Q404">
            <v>28399</v>
          </cell>
          <cell r="R404">
            <v>19</v>
          </cell>
          <cell r="S404">
            <v>28399</v>
          </cell>
          <cell r="T404">
            <v>28399</v>
          </cell>
          <cell r="U404">
            <v>0</v>
          </cell>
          <cell r="X404">
            <v>0</v>
          </cell>
          <cell r="AA404">
            <v>0</v>
          </cell>
          <cell r="AB404">
            <v>0</v>
          </cell>
          <cell r="AD404">
            <v>0</v>
          </cell>
          <cell r="AG404">
            <v>0</v>
          </cell>
          <cell r="AK404">
            <v>40931</v>
          </cell>
          <cell r="AL404" t="str">
            <v>フジカワ　ツトム</v>
          </cell>
          <cell r="AM404" t="str">
            <v>藤川　勉</v>
          </cell>
          <cell r="AN404">
            <v>17516</v>
          </cell>
          <cell r="AO404">
            <v>66</v>
          </cell>
          <cell r="AS404" t="str">
            <v>899-2202</v>
          </cell>
          <cell r="AT404" t="str">
            <v>日置市東市来町長里３３１９番地６</v>
          </cell>
          <cell r="AW404" t="str">
            <v>東市来町古市</v>
          </cell>
        </row>
        <row r="405">
          <cell r="D405">
            <v>32450</v>
          </cell>
          <cell r="E405" t="str">
            <v>フジカワ　セツコ</v>
          </cell>
          <cell r="F405">
            <v>46216</v>
          </cell>
          <cell r="G405">
            <v>10010521</v>
          </cell>
          <cell r="H405">
            <v>999</v>
          </cell>
          <cell r="I405">
            <v>10010521</v>
          </cell>
          <cell r="J405">
            <v>32441</v>
          </cell>
          <cell r="K405">
            <v>4</v>
          </cell>
          <cell r="L405">
            <v>1</v>
          </cell>
          <cell r="M405">
            <v>12</v>
          </cell>
          <cell r="N405">
            <v>0</v>
          </cell>
          <cell r="O405">
            <v>3</v>
          </cell>
          <cell r="P405">
            <v>39412</v>
          </cell>
          <cell r="Q405">
            <v>39429</v>
          </cell>
          <cell r="R405">
            <v>3</v>
          </cell>
          <cell r="S405">
            <v>39412</v>
          </cell>
          <cell r="T405">
            <v>39429</v>
          </cell>
          <cell r="U405">
            <v>0</v>
          </cell>
          <cell r="X405">
            <v>0</v>
          </cell>
          <cell r="AA405">
            <v>0</v>
          </cell>
          <cell r="AB405">
            <v>0</v>
          </cell>
          <cell r="AD405">
            <v>0</v>
          </cell>
          <cell r="AG405">
            <v>0</v>
          </cell>
          <cell r="AK405">
            <v>40931</v>
          </cell>
          <cell r="AL405" t="str">
            <v>フジカワ　セツコ</v>
          </cell>
          <cell r="AM405" t="str">
            <v>藤川　せつ子</v>
          </cell>
          <cell r="AN405">
            <v>18756</v>
          </cell>
          <cell r="AO405">
            <v>62</v>
          </cell>
          <cell r="AS405" t="str">
            <v>899-2202</v>
          </cell>
          <cell r="AT405" t="str">
            <v>日置市東市来町長里３３１９番地６</v>
          </cell>
          <cell r="AW405" t="str">
            <v>東市来町古市</v>
          </cell>
        </row>
        <row r="406">
          <cell r="D406">
            <v>32727</v>
          </cell>
          <cell r="E406" t="str">
            <v>イマダ　タミコ</v>
          </cell>
          <cell r="F406">
            <v>46216</v>
          </cell>
          <cell r="G406">
            <v>10010611</v>
          </cell>
          <cell r="H406">
            <v>999</v>
          </cell>
          <cell r="I406">
            <v>10010611</v>
          </cell>
          <cell r="J406">
            <v>32727</v>
          </cell>
          <cell r="K406">
            <v>1</v>
          </cell>
          <cell r="L406">
            <v>1</v>
          </cell>
          <cell r="M406">
            <v>2</v>
          </cell>
          <cell r="N406">
            <v>0</v>
          </cell>
          <cell r="O406">
            <v>3</v>
          </cell>
          <cell r="P406">
            <v>40831</v>
          </cell>
          <cell r="Q406">
            <v>40872</v>
          </cell>
          <cell r="R406">
            <v>3</v>
          </cell>
          <cell r="S406">
            <v>40831</v>
          </cell>
          <cell r="T406">
            <v>40872</v>
          </cell>
          <cell r="U406">
            <v>0</v>
          </cell>
          <cell r="X406">
            <v>0</v>
          </cell>
          <cell r="AA406">
            <v>0</v>
          </cell>
          <cell r="AB406">
            <v>0</v>
          </cell>
          <cell r="AD406">
            <v>0</v>
          </cell>
          <cell r="AG406">
            <v>0</v>
          </cell>
          <cell r="AK406">
            <v>40931</v>
          </cell>
          <cell r="AL406" t="str">
            <v>イマダ　タミコ</v>
          </cell>
          <cell r="AM406" t="str">
            <v>今田　民子</v>
          </cell>
          <cell r="AN406">
            <v>18577</v>
          </cell>
          <cell r="AO406">
            <v>63</v>
          </cell>
          <cell r="AS406" t="str">
            <v>899-2202</v>
          </cell>
          <cell r="AT406" t="str">
            <v>日置市東市来町長里５１４３番地</v>
          </cell>
          <cell r="AW406" t="str">
            <v>東市来町下養母（下養母下）</v>
          </cell>
        </row>
        <row r="407">
          <cell r="D407">
            <v>32760</v>
          </cell>
          <cell r="E407" t="str">
            <v>オク　カズノリ</v>
          </cell>
          <cell r="F407">
            <v>46216</v>
          </cell>
          <cell r="G407">
            <v>10010637</v>
          </cell>
          <cell r="H407">
            <v>999</v>
          </cell>
          <cell r="I407">
            <v>10010637</v>
          </cell>
          <cell r="J407">
            <v>32760</v>
          </cell>
          <cell r="K407">
            <v>1</v>
          </cell>
          <cell r="L407">
            <v>1</v>
          </cell>
          <cell r="M407">
            <v>2</v>
          </cell>
          <cell r="N407">
            <v>0</v>
          </cell>
          <cell r="O407">
            <v>19</v>
          </cell>
          <cell r="P407">
            <v>30042</v>
          </cell>
          <cell r="Q407">
            <v>30042</v>
          </cell>
          <cell r="R407">
            <v>19</v>
          </cell>
          <cell r="S407">
            <v>30042</v>
          </cell>
          <cell r="T407">
            <v>30042</v>
          </cell>
          <cell r="U407">
            <v>0</v>
          </cell>
          <cell r="X407">
            <v>0</v>
          </cell>
          <cell r="AA407">
            <v>0</v>
          </cell>
          <cell r="AB407">
            <v>0</v>
          </cell>
          <cell r="AD407">
            <v>0</v>
          </cell>
          <cell r="AG407">
            <v>0</v>
          </cell>
          <cell r="AK407">
            <v>40931</v>
          </cell>
          <cell r="AL407" t="str">
            <v>オク　カズノリ</v>
          </cell>
          <cell r="AM407" t="str">
            <v>奥　和則</v>
          </cell>
          <cell r="AN407">
            <v>20039</v>
          </cell>
          <cell r="AO407">
            <v>59</v>
          </cell>
          <cell r="AS407" t="str">
            <v>899-2202</v>
          </cell>
          <cell r="AT407" t="str">
            <v>日置市東市来町長里５３３４番地</v>
          </cell>
          <cell r="AW407" t="str">
            <v>東市来町下養母（下養母下）</v>
          </cell>
        </row>
        <row r="408">
          <cell r="D408">
            <v>32778</v>
          </cell>
          <cell r="E408" t="str">
            <v>オク　ミヨコ</v>
          </cell>
          <cell r="F408">
            <v>46216</v>
          </cell>
          <cell r="G408">
            <v>10010637</v>
          </cell>
          <cell r="H408">
            <v>999</v>
          </cell>
          <cell r="I408">
            <v>10010637</v>
          </cell>
          <cell r="J408">
            <v>32760</v>
          </cell>
          <cell r="K408">
            <v>4</v>
          </cell>
          <cell r="L408">
            <v>1</v>
          </cell>
          <cell r="M408">
            <v>12</v>
          </cell>
          <cell r="N408">
            <v>0</v>
          </cell>
          <cell r="O408">
            <v>19</v>
          </cell>
          <cell r="P408">
            <v>30123</v>
          </cell>
          <cell r="Q408">
            <v>30123</v>
          </cell>
          <cell r="R408">
            <v>19</v>
          </cell>
          <cell r="S408">
            <v>30123</v>
          </cell>
          <cell r="T408">
            <v>30123</v>
          </cell>
          <cell r="U408">
            <v>0</v>
          </cell>
          <cell r="X408">
            <v>0</v>
          </cell>
          <cell r="AA408">
            <v>0</v>
          </cell>
          <cell r="AB408">
            <v>0</v>
          </cell>
          <cell r="AD408">
            <v>0</v>
          </cell>
          <cell r="AG408">
            <v>0</v>
          </cell>
          <cell r="AK408">
            <v>40931</v>
          </cell>
          <cell r="AL408" t="str">
            <v>オク　ミヨコ</v>
          </cell>
          <cell r="AM408" t="str">
            <v>奥　美代子</v>
          </cell>
          <cell r="AN408">
            <v>21164</v>
          </cell>
          <cell r="AO408">
            <v>56</v>
          </cell>
          <cell r="AS408" t="str">
            <v>899-2202</v>
          </cell>
          <cell r="AT408" t="str">
            <v>日置市東市来町長里５３３４番地</v>
          </cell>
          <cell r="AW408" t="str">
            <v>東市来町下養母（下養母下）</v>
          </cell>
        </row>
        <row r="409">
          <cell r="D409">
            <v>32891</v>
          </cell>
          <cell r="E409" t="str">
            <v>カタフチ　トシユキ</v>
          </cell>
          <cell r="F409">
            <v>46216</v>
          </cell>
          <cell r="G409">
            <v>10010670</v>
          </cell>
          <cell r="H409">
            <v>999</v>
          </cell>
          <cell r="I409">
            <v>10010670</v>
          </cell>
          <cell r="J409">
            <v>32891</v>
          </cell>
          <cell r="K409">
            <v>1</v>
          </cell>
          <cell r="L409">
            <v>1</v>
          </cell>
          <cell r="M409">
            <v>2</v>
          </cell>
          <cell r="N409">
            <v>0</v>
          </cell>
          <cell r="O409">
            <v>52</v>
          </cell>
          <cell r="P409">
            <v>39539</v>
          </cell>
          <cell r="Q409">
            <v>39539</v>
          </cell>
          <cell r="R409">
            <v>3</v>
          </cell>
          <cell r="S409">
            <v>34810</v>
          </cell>
          <cell r="T409">
            <v>34821</v>
          </cell>
          <cell r="U409">
            <v>0</v>
          </cell>
          <cell r="X409">
            <v>52</v>
          </cell>
          <cell r="Y409">
            <v>39539</v>
          </cell>
          <cell r="Z409">
            <v>39539</v>
          </cell>
          <cell r="AA409">
            <v>1</v>
          </cell>
          <cell r="AB409">
            <v>32891</v>
          </cell>
          <cell r="AC409">
            <v>0</v>
          </cell>
          <cell r="AD409">
            <v>1</v>
          </cell>
          <cell r="AE409">
            <v>37552</v>
          </cell>
          <cell r="AF409">
            <v>37880</v>
          </cell>
          <cell r="AG409">
            <v>9</v>
          </cell>
          <cell r="AH409">
            <v>39539</v>
          </cell>
          <cell r="AI409">
            <v>39539</v>
          </cell>
          <cell r="AK409">
            <v>40931</v>
          </cell>
          <cell r="AL409" t="str">
            <v>カタフチ　トシユキ</v>
          </cell>
          <cell r="AM409" t="str">
            <v>片渕　俊行</v>
          </cell>
          <cell r="AN409">
            <v>15638</v>
          </cell>
          <cell r="AO409">
            <v>71</v>
          </cell>
          <cell r="AS409" t="str">
            <v>899-2202</v>
          </cell>
          <cell r="AT409" t="str">
            <v>日置市東市来町長里３３７７番地</v>
          </cell>
          <cell r="AW409" t="str">
            <v>東市来町下養母（下養母下）</v>
          </cell>
        </row>
        <row r="410">
          <cell r="D410">
            <v>32930</v>
          </cell>
          <cell r="E410" t="str">
            <v>ナカムラ　ツカサ</v>
          </cell>
          <cell r="F410">
            <v>46216</v>
          </cell>
          <cell r="G410">
            <v>10010688</v>
          </cell>
          <cell r="H410">
            <v>999</v>
          </cell>
          <cell r="I410">
            <v>10010688</v>
          </cell>
          <cell r="J410">
            <v>32930</v>
          </cell>
          <cell r="K410">
            <v>1</v>
          </cell>
          <cell r="L410">
            <v>1</v>
          </cell>
          <cell r="M410">
            <v>2</v>
          </cell>
          <cell r="N410">
            <v>0</v>
          </cell>
          <cell r="O410">
            <v>19</v>
          </cell>
          <cell r="P410">
            <v>30682</v>
          </cell>
          <cell r="Q410">
            <v>30682</v>
          </cell>
          <cell r="R410">
            <v>19</v>
          </cell>
          <cell r="S410">
            <v>30682</v>
          </cell>
          <cell r="T410">
            <v>30682</v>
          </cell>
          <cell r="U410">
            <v>0</v>
          </cell>
          <cell r="X410">
            <v>0</v>
          </cell>
          <cell r="AA410">
            <v>0</v>
          </cell>
          <cell r="AB410">
            <v>0</v>
          </cell>
          <cell r="AD410">
            <v>0</v>
          </cell>
          <cell r="AG410">
            <v>0</v>
          </cell>
          <cell r="AK410">
            <v>40931</v>
          </cell>
          <cell r="AL410" t="str">
            <v>ナカムラ　ツカサ</v>
          </cell>
          <cell r="AM410" t="str">
            <v>中村　司</v>
          </cell>
          <cell r="AN410">
            <v>14926</v>
          </cell>
          <cell r="AO410">
            <v>73</v>
          </cell>
          <cell r="AS410" t="str">
            <v>899-2202</v>
          </cell>
          <cell r="AT410" t="str">
            <v>日置市東市来町長里３３７８番地</v>
          </cell>
          <cell r="AW410" t="str">
            <v>東市来町下養母（下養母下）</v>
          </cell>
        </row>
        <row r="411">
          <cell r="D411">
            <v>32948</v>
          </cell>
          <cell r="E411" t="str">
            <v>ナカムラ　ハツヨ</v>
          </cell>
          <cell r="F411">
            <v>46216</v>
          </cell>
          <cell r="G411">
            <v>10010688</v>
          </cell>
          <cell r="H411">
            <v>999</v>
          </cell>
          <cell r="I411">
            <v>10010688</v>
          </cell>
          <cell r="J411">
            <v>32930</v>
          </cell>
          <cell r="K411">
            <v>4</v>
          </cell>
          <cell r="L411">
            <v>1</v>
          </cell>
          <cell r="M411">
            <v>12</v>
          </cell>
          <cell r="N411">
            <v>0</v>
          </cell>
          <cell r="O411">
            <v>3</v>
          </cell>
          <cell r="P411">
            <v>31697</v>
          </cell>
          <cell r="Q411">
            <v>31721</v>
          </cell>
          <cell r="R411">
            <v>3</v>
          </cell>
          <cell r="S411">
            <v>31697</v>
          </cell>
          <cell r="T411">
            <v>31721</v>
          </cell>
          <cell r="U411">
            <v>0</v>
          </cell>
          <cell r="X411">
            <v>0</v>
          </cell>
          <cell r="AA411">
            <v>0</v>
          </cell>
          <cell r="AB411">
            <v>0</v>
          </cell>
          <cell r="AD411">
            <v>0</v>
          </cell>
          <cell r="AG411">
            <v>0</v>
          </cell>
          <cell r="AK411">
            <v>40931</v>
          </cell>
          <cell r="AL411" t="str">
            <v>ナカムラ　ハツヨ</v>
          </cell>
          <cell r="AM411" t="str">
            <v>中村　ハツヨ</v>
          </cell>
          <cell r="AN411">
            <v>15587</v>
          </cell>
          <cell r="AO411">
            <v>71</v>
          </cell>
          <cell r="AS411" t="str">
            <v>899-2202</v>
          </cell>
          <cell r="AT411" t="str">
            <v>日置市東市来町長里３３７８番地</v>
          </cell>
          <cell r="AW411" t="str">
            <v>東市来町下養母（下養母下）</v>
          </cell>
        </row>
        <row r="412">
          <cell r="D412">
            <v>32972</v>
          </cell>
          <cell r="E412" t="str">
            <v>ノモト　クニヨシ</v>
          </cell>
          <cell r="F412">
            <v>46216</v>
          </cell>
          <cell r="G412">
            <v>10010700</v>
          </cell>
          <cell r="H412">
            <v>999</v>
          </cell>
          <cell r="I412">
            <v>10010700</v>
          </cell>
          <cell r="J412">
            <v>32972</v>
          </cell>
          <cell r="K412">
            <v>7</v>
          </cell>
          <cell r="L412">
            <v>0</v>
          </cell>
          <cell r="M412">
            <v>2</v>
          </cell>
          <cell r="N412">
            <v>0</v>
          </cell>
          <cell r="O412">
            <v>39</v>
          </cell>
          <cell r="P412">
            <v>41406</v>
          </cell>
          <cell r="Q412">
            <v>41406</v>
          </cell>
          <cell r="R412">
            <v>19</v>
          </cell>
          <cell r="S412">
            <v>41349</v>
          </cell>
          <cell r="T412">
            <v>41349</v>
          </cell>
          <cell r="U412">
            <v>39</v>
          </cell>
          <cell r="V412">
            <v>41406</v>
          </cell>
          <cell r="W412">
            <v>41406</v>
          </cell>
          <cell r="X412">
            <v>0</v>
          </cell>
          <cell r="AA412">
            <v>0</v>
          </cell>
          <cell r="AB412">
            <v>0</v>
          </cell>
          <cell r="AD412">
            <v>0</v>
          </cell>
          <cell r="AG412">
            <v>0</v>
          </cell>
          <cell r="AJ412">
            <v>10085</v>
          </cell>
          <cell r="AK412">
            <v>41407</v>
          </cell>
          <cell r="AL412" t="str">
            <v>ノモト　クニヨシ</v>
          </cell>
          <cell r="AM412" t="e">
            <v>#N/A</v>
          </cell>
          <cell r="AN412">
            <v>13955</v>
          </cell>
          <cell r="AO412">
            <v>76</v>
          </cell>
          <cell r="AS412" t="str">
            <v>899-2202</v>
          </cell>
          <cell r="AT412" t="str">
            <v>日置市東市来町長里３３７７番地</v>
          </cell>
          <cell r="AW412" t="str">
            <v>東市来町下養母（下養母下）</v>
          </cell>
        </row>
        <row r="413">
          <cell r="D413">
            <v>32981</v>
          </cell>
          <cell r="E413" t="str">
            <v>ノモト　ヨリコ</v>
          </cell>
          <cell r="F413">
            <v>46216</v>
          </cell>
          <cell r="G413">
            <v>10010700</v>
          </cell>
          <cell r="H413">
            <v>999</v>
          </cell>
          <cell r="I413">
            <v>10010700</v>
          </cell>
          <cell r="J413">
            <v>32981</v>
          </cell>
          <cell r="K413">
            <v>1</v>
          </cell>
          <cell r="L413">
            <v>1</v>
          </cell>
          <cell r="M413">
            <v>2</v>
          </cell>
          <cell r="N413">
            <v>0</v>
          </cell>
          <cell r="O413">
            <v>41</v>
          </cell>
          <cell r="P413">
            <v>41406</v>
          </cell>
          <cell r="Q413">
            <v>41406</v>
          </cell>
          <cell r="R413">
            <v>3</v>
          </cell>
          <cell r="S413">
            <v>38078</v>
          </cell>
          <cell r="T413">
            <v>38078</v>
          </cell>
          <cell r="U413">
            <v>0</v>
          </cell>
          <cell r="X413">
            <v>41</v>
          </cell>
          <cell r="Y413">
            <v>41406</v>
          </cell>
          <cell r="Z413">
            <v>41406</v>
          </cell>
          <cell r="AA413">
            <v>0</v>
          </cell>
          <cell r="AB413">
            <v>0</v>
          </cell>
          <cell r="AD413">
            <v>0</v>
          </cell>
          <cell r="AG413">
            <v>0</v>
          </cell>
          <cell r="AJ413">
            <v>10085</v>
          </cell>
          <cell r="AK413">
            <v>41407</v>
          </cell>
          <cell r="AL413" t="str">
            <v>ノモト　ヨリコ</v>
          </cell>
          <cell r="AM413" t="str">
            <v>野元　ヨリ子</v>
          </cell>
          <cell r="AN413">
            <v>15281</v>
          </cell>
          <cell r="AO413">
            <v>72</v>
          </cell>
          <cell r="AS413" t="str">
            <v>899-2202</v>
          </cell>
          <cell r="AT413" t="str">
            <v>日置市東市来町長里３３７７番地</v>
          </cell>
          <cell r="AW413" t="str">
            <v>東市来町下養母（下養母下）</v>
          </cell>
        </row>
        <row r="414">
          <cell r="D414">
            <v>33049</v>
          </cell>
          <cell r="E414" t="str">
            <v>ニシミネ　シヨウヘイ</v>
          </cell>
          <cell r="F414">
            <v>46216</v>
          </cell>
          <cell r="G414">
            <v>10010726</v>
          </cell>
          <cell r="H414">
            <v>999</v>
          </cell>
          <cell r="I414">
            <v>10010726</v>
          </cell>
          <cell r="J414">
            <v>33049</v>
          </cell>
          <cell r="K414">
            <v>7</v>
          </cell>
          <cell r="L414">
            <v>0</v>
          </cell>
          <cell r="M414">
            <v>2</v>
          </cell>
          <cell r="N414">
            <v>0</v>
          </cell>
          <cell r="O414">
            <v>19</v>
          </cell>
          <cell r="P414">
            <v>40664</v>
          </cell>
          <cell r="Q414">
            <v>40665</v>
          </cell>
          <cell r="R414">
            <v>19</v>
          </cell>
          <cell r="S414">
            <v>40664</v>
          </cell>
          <cell r="T414">
            <v>40665</v>
          </cell>
          <cell r="U414">
            <v>0</v>
          </cell>
          <cell r="X414">
            <v>0</v>
          </cell>
          <cell r="AA414">
            <v>0</v>
          </cell>
          <cell r="AB414">
            <v>0</v>
          </cell>
          <cell r="AD414">
            <v>0</v>
          </cell>
          <cell r="AG414">
            <v>0</v>
          </cell>
          <cell r="AK414">
            <v>40931</v>
          </cell>
          <cell r="AL414" t="str">
            <v>ニシミネ　シヨウヘイ</v>
          </cell>
          <cell r="AM414" t="e">
            <v>#N/A</v>
          </cell>
          <cell r="AN414">
            <v>13271</v>
          </cell>
          <cell r="AO414">
            <v>77</v>
          </cell>
          <cell r="AS414" t="str">
            <v>899-2202</v>
          </cell>
          <cell r="AT414" t="str">
            <v>日置市東市来町長里５３７１番地</v>
          </cell>
          <cell r="AW414" t="str">
            <v>東市来町下養母（下養母下）</v>
          </cell>
        </row>
        <row r="415">
          <cell r="D415">
            <v>33057</v>
          </cell>
          <cell r="E415" t="str">
            <v>ニシミネ　キヨコ</v>
          </cell>
          <cell r="F415">
            <v>46216</v>
          </cell>
          <cell r="G415">
            <v>10010726</v>
          </cell>
          <cell r="H415">
            <v>999</v>
          </cell>
          <cell r="I415">
            <v>10010726</v>
          </cell>
          <cell r="J415">
            <v>33049</v>
          </cell>
          <cell r="K415">
            <v>4</v>
          </cell>
          <cell r="L415">
            <v>1</v>
          </cell>
          <cell r="M415">
            <v>12</v>
          </cell>
          <cell r="N415">
            <v>0</v>
          </cell>
          <cell r="O415">
            <v>52</v>
          </cell>
          <cell r="P415">
            <v>39539</v>
          </cell>
          <cell r="Q415">
            <v>39539</v>
          </cell>
          <cell r="R415">
            <v>3</v>
          </cell>
          <cell r="S415">
            <v>38078</v>
          </cell>
          <cell r="T415">
            <v>38078</v>
          </cell>
          <cell r="U415">
            <v>0</v>
          </cell>
          <cell r="X415">
            <v>52</v>
          </cell>
          <cell r="Y415">
            <v>39539</v>
          </cell>
          <cell r="Z415">
            <v>39539</v>
          </cell>
          <cell r="AA415">
            <v>1</v>
          </cell>
          <cell r="AB415">
            <v>33057</v>
          </cell>
          <cell r="AC415">
            <v>0</v>
          </cell>
          <cell r="AD415">
            <v>1</v>
          </cell>
          <cell r="AE415">
            <v>38078</v>
          </cell>
          <cell r="AF415">
            <v>38078</v>
          </cell>
          <cell r="AG415">
            <v>9</v>
          </cell>
          <cell r="AH415">
            <v>39539</v>
          </cell>
          <cell r="AI415">
            <v>39539</v>
          </cell>
          <cell r="AK415">
            <v>40931</v>
          </cell>
          <cell r="AL415" t="str">
            <v>ニシミネ　キヨコ</v>
          </cell>
          <cell r="AM415" t="str">
            <v>西峯　キヨ子</v>
          </cell>
          <cell r="AN415">
            <v>15342</v>
          </cell>
          <cell r="AO415">
            <v>72</v>
          </cell>
          <cell r="AS415" t="str">
            <v>899-2202</v>
          </cell>
          <cell r="AT415" t="str">
            <v>日置市東市来町長里５３７１番地</v>
          </cell>
          <cell r="AW415" t="str">
            <v>東市来町下養母（下養母下）</v>
          </cell>
        </row>
        <row r="416">
          <cell r="D416">
            <v>33073</v>
          </cell>
          <cell r="E416" t="str">
            <v>ノモト　マサトシ</v>
          </cell>
          <cell r="F416">
            <v>46216</v>
          </cell>
          <cell r="G416">
            <v>10010734</v>
          </cell>
          <cell r="H416">
            <v>999</v>
          </cell>
          <cell r="I416">
            <v>10010734</v>
          </cell>
          <cell r="J416">
            <v>33073</v>
          </cell>
          <cell r="K416">
            <v>1</v>
          </cell>
          <cell r="L416">
            <v>1</v>
          </cell>
          <cell r="M416">
            <v>2</v>
          </cell>
          <cell r="N416">
            <v>0</v>
          </cell>
          <cell r="O416">
            <v>3</v>
          </cell>
          <cell r="P416">
            <v>40634</v>
          </cell>
          <cell r="Q416">
            <v>40648</v>
          </cell>
          <cell r="R416">
            <v>3</v>
          </cell>
          <cell r="S416">
            <v>40634</v>
          </cell>
          <cell r="T416">
            <v>40648</v>
          </cell>
          <cell r="U416">
            <v>0</v>
          </cell>
          <cell r="X416">
            <v>0</v>
          </cell>
          <cell r="AA416">
            <v>0</v>
          </cell>
          <cell r="AB416">
            <v>0</v>
          </cell>
          <cell r="AD416">
            <v>0</v>
          </cell>
          <cell r="AG416">
            <v>0</v>
          </cell>
          <cell r="AK416">
            <v>40931</v>
          </cell>
          <cell r="AL416" t="str">
            <v>ノモト　マサトシ</v>
          </cell>
          <cell r="AM416" t="str">
            <v>野元　正利</v>
          </cell>
          <cell r="AN416">
            <v>15364</v>
          </cell>
          <cell r="AO416">
            <v>72</v>
          </cell>
          <cell r="AS416" t="str">
            <v>899-2202</v>
          </cell>
          <cell r="AT416" t="str">
            <v>日置市東市来町長里５１０３番地４</v>
          </cell>
          <cell r="AW416" t="str">
            <v>東市来町下養母（下養母下）</v>
          </cell>
        </row>
        <row r="417">
          <cell r="D417">
            <v>33081</v>
          </cell>
          <cell r="E417" t="str">
            <v>ノモト　フサコ</v>
          </cell>
          <cell r="F417">
            <v>46216</v>
          </cell>
          <cell r="G417">
            <v>10010734</v>
          </cell>
          <cell r="H417">
            <v>999</v>
          </cell>
          <cell r="I417">
            <v>10010734</v>
          </cell>
          <cell r="J417">
            <v>33073</v>
          </cell>
          <cell r="K417">
            <v>4</v>
          </cell>
          <cell r="L417">
            <v>1</v>
          </cell>
          <cell r="M417">
            <v>12</v>
          </cell>
          <cell r="N417">
            <v>0</v>
          </cell>
          <cell r="O417">
            <v>3</v>
          </cell>
          <cell r="P417">
            <v>40634</v>
          </cell>
          <cell r="Q417">
            <v>40648</v>
          </cell>
          <cell r="R417">
            <v>3</v>
          </cell>
          <cell r="S417">
            <v>40634</v>
          </cell>
          <cell r="T417">
            <v>40648</v>
          </cell>
          <cell r="U417">
            <v>0</v>
          </cell>
          <cell r="X417">
            <v>0</v>
          </cell>
          <cell r="AA417">
            <v>0</v>
          </cell>
          <cell r="AB417">
            <v>0</v>
          </cell>
          <cell r="AD417">
            <v>0</v>
          </cell>
          <cell r="AG417">
            <v>0</v>
          </cell>
          <cell r="AK417">
            <v>40931</v>
          </cell>
          <cell r="AL417" t="str">
            <v>ノモト　フサコ</v>
          </cell>
          <cell r="AM417" t="str">
            <v>野元　富瑣子</v>
          </cell>
          <cell r="AN417">
            <v>16414</v>
          </cell>
          <cell r="AO417">
            <v>69</v>
          </cell>
          <cell r="AS417" t="str">
            <v>899-2202</v>
          </cell>
          <cell r="AT417" t="str">
            <v>日置市東市来町長里５１０３番地４</v>
          </cell>
          <cell r="AW417" t="str">
            <v>東市来町下養母（下養母下）</v>
          </cell>
        </row>
        <row r="418">
          <cell r="D418">
            <v>33154</v>
          </cell>
          <cell r="E418" t="str">
            <v>モリカワ　メグミ</v>
          </cell>
          <cell r="F418">
            <v>46216</v>
          </cell>
          <cell r="G418">
            <v>10084126</v>
          </cell>
          <cell r="H418">
            <v>999</v>
          </cell>
          <cell r="I418">
            <v>10084126</v>
          </cell>
          <cell r="J418">
            <v>33154</v>
          </cell>
          <cell r="K418">
            <v>1</v>
          </cell>
          <cell r="L418">
            <v>1</v>
          </cell>
          <cell r="M418">
            <v>2</v>
          </cell>
          <cell r="N418">
            <v>0</v>
          </cell>
          <cell r="O418">
            <v>3</v>
          </cell>
          <cell r="P418">
            <v>41306</v>
          </cell>
          <cell r="Q418">
            <v>41312</v>
          </cell>
          <cell r="R418">
            <v>3</v>
          </cell>
          <cell r="S418">
            <v>41306</v>
          </cell>
          <cell r="T418">
            <v>41312</v>
          </cell>
          <cell r="U418">
            <v>0</v>
          </cell>
          <cell r="X418">
            <v>0</v>
          </cell>
          <cell r="AA418">
            <v>0</v>
          </cell>
          <cell r="AB418">
            <v>0</v>
          </cell>
          <cell r="AD418">
            <v>0</v>
          </cell>
          <cell r="AG418">
            <v>0</v>
          </cell>
          <cell r="AJ418">
            <v>10085</v>
          </cell>
          <cell r="AK418">
            <v>41312</v>
          </cell>
          <cell r="AL418" t="str">
            <v>モリカワ　メグミ</v>
          </cell>
          <cell r="AM418" t="str">
            <v>森川　めぐみ</v>
          </cell>
          <cell r="AN418">
            <v>27603</v>
          </cell>
          <cell r="AO418">
            <v>38</v>
          </cell>
          <cell r="AS418" t="str">
            <v>899-2202</v>
          </cell>
          <cell r="AT418" t="str">
            <v>日置市東市来町長里１２６番地３</v>
          </cell>
          <cell r="AW418" t="str">
            <v>東市来町麓上</v>
          </cell>
        </row>
        <row r="419">
          <cell r="D419">
            <v>33227</v>
          </cell>
          <cell r="E419" t="str">
            <v>オオシゲ　アキラ</v>
          </cell>
          <cell r="F419">
            <v>46216</v>
          </cell>
          <cell r="G419">
            <v>10010785</v>
          </cell>
          <cell r="H419">
            <v>999</v>
          </cell>
          <cell r="I419">
            <v>10010785</v>
          </cell>
          <cell r="J419">
            <v>33227</v>
          </cell>
          <cell r="K419">
            <v>1</v>
          </cell>
          <cell r="L419">
            <v>1</v>
          </cell>
          <cell r="M419">
            <v>2</v>
          </cell>
          <cell r="N419">
            <v>0</v>
          </cell>
          <cell r="O419">
            <v>3</v>
          </cell>
          <cell r="P419">
            <v>39845</v>
          </cell>
          <cell r="Q419">
            <v>39839</v>
          </cell>
          <cell r="R419">
            <v>3</v>
          </cell>
          <cell r="S419">
            <v>39845</v>
          </cell>
          <cell r="T419">
            <v>39839</v>
          </cell>
          <cell r="U419">
            <v>0</v>
          </cell>
          <cell r="X419">
            <v>0</v>
          </cell>
          <cell r="AA419">
            <v>0</v>
          </cell>
          <cell r="AB419">
            <v>0</v>
          </cell>
          <cell r="AD419">
            <v>0</v>
          </cell>
          <cell r="AG419">
            <v>0</v>
          </cell>
          <cell r="AK419">
            <v>40931</v>
          </cell>
          <cell r="AL419" t="str">
            <v>オオシゲ　アキラ</v>
          </cell>
          <cell r="AM419" t="str">
            <v>大重　彬</v>
          </cell>
          <cell r="AN419">
            <v>16102</v>
          </cell>
          <cell r="AO419">
            <v>70</v>
          </cell>
          <cell r="AS419" t="str">
            <v>899-2202</v>
          </cell>
          <cell r="AT419" t="str">
            <v>日置市東市来町長里４０７番地</v>
          </cell>
          <cell r="AW419" t="str">
            <v>東市来町麓上</v>
          </cell>
        </row>
        <row r="420">
          <cell r="D420">
            <v>33235</v>
          </cell>
          <cell r="E420" t="str">
            <v>オオシゲ　チヅコ</v>
          </cell>
          <cell r="F420">
            <v>46216</v>
          </cell>
          <cell r="G420">
            <v>10010785</v>
          </cell>
          <cell r="H420">
            <v>999</v>
          </cell>
          <cell r="I420">
            <v>10010785</v>
          </cell>
          <cell r="J420">
            <v>33227</v>
          </cell>
          <cell r="K420">
            <v>4</v>
          </cell>
          <cell r="L420">
            <v>1</v>
          </cell>
          <cell r="M420">
            <v>12</v>
          </cell>
          <cell r="N420">
            <v>0</v>
          </cell>
          <cell r="O420">
            <v>3</v>
          </cell>
          <cell r="P420">
            <v>39845</v>
          </cell>
          <cell r="Q420">
            <v>39839</v>
          </cell>
          <cell r="R420">
            <v>3</v>
          </cell>
          <cell r="S420">
            <v>39845</v>
          </cell>
          <cell r="T420">
            <v>39839</v>
          </cell>
          <cell r="U420">
            <v>0</v>
          </cell>
          <cell r="X420">
            <v>0</v>
          </cell>
          <cell r="AA420">
            <v>0</v>
          </cell>
          <cell r="AB420">
            <v>0</v>
          </cell>
          <cell r="AD420">
            <v>0</v>
          </cell>
          <cell r="AG420">
            <v>0</v>
          </cell>
          <cell r="AK420">
            <v>40931</v>
          </cell>
          <cell r="AL420" t="str">
            <v>オオシゲ　チヅコ</v>
          </cell>
          <cell r="AM420" t="str">
            <v>大重　チヅ子</v>
          </cell>
          <cell r="AN420">
            <v>17178</v>
          </cell>
          <cell r="AO420">
            <v>67</v>
          </cell>
          <cell r="AS420" t="str">
            <v>899-2202</v>
          </cell>
          <cell r="AT420" t="str">
            <v>日置市東市来町長里４０７番地</v>
          </cell>
          <cell r="AW420" t="str">
            <v>東市来町麓上</v>
          </cell>
        </row>
        <row r="421">
          <cell r="D421">
            <v>33286</v>
          </cell>
          <cell r="E421" t="str">
            <v>ヨシミ　トシヒコ</v>
          </cell>
          <cell r="F421">
            <v>46216</v>
          </cell>
          <cell r="G421">
            <v>10095641</v>
          </cell>
          <cell r="H421">
            <v>999</v>
          </cell>
          <cell r="I421">
            <v>10095641</v>
          </cell>
          <cell r="J421">
            <v>33286</v>
          </cell>
          <cell r="K421">
            <v>1</v>
          </cell>
          <cell r="L421">
            <v>1</v>
          </cell>
          <cell r="M421">
            <v>2</v>
          </cell>
          <cell r="N421">
            <v>0</v>
          </cell>
          <cell r="O421">
            <v>3</v>
          </cell>
          <cell r="P421">
            <v>41091</v>
          </cell>
          <cell r="Q421">
            <v>41099</v>
          </cell>
          <cell r="R421">
            <v>3</v>
          </cell>
          <cell r="S421">
            <v>41091</v>
          </cell>
          <cell r="T421">
            <v>41099</v>
          </cell>
          <cell r="U421">
            <v>0</v>
          </cell>
          <cell r="X421">
            <v>0</v>
          </cell>
          <cell r="AA421">
            <v>0</v>
          </cell>
          <cell r="AB421">
            <v>0</v>
          </cell>
          <cell r="AD421">
            <v>0</v>
          </cell>
          <cell r="AG421">
            <v>0</v>
          </cell>
          <cell r="AJ421">
            <v>10085</v>
          </cell>
          <cell r="AK421">
            <v>41099</v>
          </cell>
          <cell r="AL421" t="str">
            <v>ヨシミ　トシヒコ</v>
          </cell>
          <cell r="AM421" t="str">
            <v>嘉　敏彦</v>
          </cell>
          <cell r="AN421">
            <v>21910</v>
          </cell>
          <cell r="AO421">
            <v>54</v>
          </cell>
          <cell r="AS421" t="str">
            <v>899-2202</v>
          </cell>
          <cell r="AT421" t="str">
            <v>日置市東市来町長里６４番地１３</v>
          </cell>
          <cell r="AW421" t="str">
            <v>東市来町城之町上</v>
          </cell>
        </row>
        <row r="422">
          <cell r="D422">
            <v>33308</v>
          </cell>
          <cell r="E422" t="str">
            <v>タナカ　トヨヒサ</v>
          </cell>
          <cell r="F422">
            <v>46216</v>
          </cell>
          <cell r="G422">
            <v>10010807</v>
          </cell>
          <cell r="H422">
            <v>999</v>
          </cell>
          <cell r="I422">
            <v>10010807</v>
          </cell>
          <cell r="J422">
            <v>33308</v>
          </cell>
          <cell r="K422">
            <v>1</v>
          </cell>
          <cell r="L422">
            <v>1</v>
          </cell>
          <cell r="M422">
            <v>2</v>
          </cell>
          <cell r="N422">
            <v>0</v>
          </cell>
          <cell r="O422">
            <v>52</v>
          </cell>
          <cell r="P422">
            <v>40269</v>
          </cell>
          <cell r="Q422">
            <v>40263</v>
          </cell>
          <cell r="R422">
            <v>3</v>
          </cell>
          <cell r="S422">
            <v>39083</v>
          </cell>
          <cell r="T422">
            <v>39097</v>
          </cell>
          <cell r="U422">
            <v>0</v>
          </cell>
          <cell r="X422">
            <v>52</v>
          </cell>
          <cell r="Y422">
            <v>40269</v>
          </cell>
          <cell r="Z422">
            <v>40263</v>
          </cell>
          <cell r="AA422">
            <v>1</v>
          </cell>
          <cell r="AB422">
            <v>33308</v>
          </cell>
          <cell r="AC422">
            <v>0</v>
          </cell>
          <cell r="AD422">
            <v>1</v>
          </cell>
          <cell r="AE422">
            <v>39083</v>
          </cell>
          <cell r="AF422">
            <v>39097</v>
          </cell>
          <cell r="AG422">
            <v>9</v>
          </cell>
          <cell r="AH422">
            <v>40269</v>
          </cell>
          <cell r="AI422">
            <v>40263</v>
          </cell>
          <cell r="AK422">
            <v>40931</v>
          </cell>
          <cell r="AL422" t="str">
            <v>タナカ　トヨヒサ</v>
          </cell>
          <cell r="AM422" t="str">
            <v>田中　豊壽</v>
          </cell>
          <cell r="AN422">
            <v>16519</v>
          </cell>
          <cell r="AO422">
            <v>69</v>
          </cell>
          <cell r="AS422" t="str">
            <v>899-2202</v>
          </cell>
          <cell r="AT422" t="str">
            <v>日置市東市来町長里４０５番地</v>
          </cell>
          <cell r="AW422" t="str">
            <v>東市来町麓上</v>
          </cell>
        </row>
        <row r="423">
          <cell r="D423">
            <v>33316</v>
          </cell>
          <cell r="E423" t="str">
            <v>タナカ　アヤコ</v>
          </cell>
          <cell r="F423">
            <v>46216</v>
          </cell>
          <cell r="G423">
            <v>10010807</v>
          </cell>
          <cell r="H423">
            <v>999</v>
          </cell>
          <cell r="I423">
            <v>10010807</v>
          </cell>
          <cell r="J423">
            <v>33308</v>
          </cell>
          <cell r="K423">
            <v>4</v>
          </cell>
          <cell r="L423">
            <v>1</v>
          </cell>
          <cell r="M423">
            <v>12</v>
          </cell>
          <cell r="N423">
            <v>0</v>
          </cell>
          <cell r="O423">
            <v>52</v>
          </cell>
          <cell r="P423">
            <v>40269</v>
          </cell>
          <cell r="Q423">
            <v>40263</v>
          </cell>
          <cell r="R423">
            <v>3</v>
          </cell>
          <cell r="S423">
            <v>39083</v>
          </cell>
          <cell r="T423">
            <v>39097</v>
          </cell>
          <cell r="U423">
            <v>0</v>
          </cell>
          <cell r="X423">
            <v>52</v>
          </cell>
          <cell r="Y423">
            <v>40269</v>
          </cell>
          <cell r="Z423">
            <v>40263</v>
          </cell>
          <cell r="AA423">
            <v>2</v>
          </cell>
          <cell r="AB423">
            <v>33308</v>
          </cell>
          <cell r="AC423">
            <v>12</v>
          </cell>
          <cell r="AD423">
            <v>2</v>
          </cell>
          <cell r="AE423">
            <v>39083</v>
          </cell>
          <cell r="AF423">
            <v>39097</v>
          </cell>
          <cell r="AG423">
            <v>9</v>
          </cell>
          <cell r="AH423">
            <v>40269</v>
          </cell>
          <cell r="AI423">
            <v>40263</v>
          </cell>
          <cell r="AK423">
            <v>40931</v>
          </cell>
          <cell r="AL423" t="str">
            <v>タナカ　アヤコ</v>
          </cell>
          <cell r="AM423" t="str">
            <v>田中　アヤ子</v>
          </cell>
          <cell r="AN423">
            <v>17462</v>
          </cell>
          <cell r="AO423">
            <v>66</v>
          </cell>
          <cell r="AS423" t="str">
            <v>899-2202</v>
          </cell>
          <cell r="AT423" t="str">
            <v>日置市東市来町長里４０５番地</v>
          </cell>
          <cell r="AW423" t="str">
            <v>東市来町麓上</v>
          </cell>
        </row>
        <row r="424">
          <cell r="D424">
            <v>33341</v>
          </cell>
          <cell r="E424" t="str">
            <v>タナカ　イクミ</v>
          </cell>
          <cell r="F424">
            <v>46216</v>
          </cell>
          <cell r="G424">
            <v>10010807</v>
          </cell>
          <cell r="H424">
            <v>999</v>
          </cell>
          <cell r="I424">
            <v>10010807</v>
          </cell>
          <cell r="J424">
            <v>33308</v>
          </cell>
          <cell r="K424">
            <v>4</v>
          </cell>
          <cell r="L424">
            <v>1</v>
          </cell>
          <cell r="M424">
            <v>20</v>
          </cell>
          <cell r="N424">
            <v>0</v>
          </cell>
          <cell r="O424">
            <v>52</v>
          </cell>
          <cell r="P424">
            <v>40269</v>
          </cell>
          <cell r="Q424">
            <v>40263</v>
          </cell>
          <cell r="R424">
            <v>2</v>
          </cell>
          <cell r="S424">
            <v>39479</v>
          </cell>
          <cell r="T424">
            <v>39479</v>
          </cell>
          <cell r="U424">
            <v>0</v>
          </cell>
          <cell r="X424">
            <v>52</v>
          </cell>
          <cell r="Y424">
            <v>40269</v>
          </cell>
          <cell r="Z424">
            <v>40263</v>
          </cell>
          <cell r="AA424">
            <v>2</v>
          </cell>
          <cell r="AB424">
            <v>33308</v>
          </cell>
          <cell r="AC424">
            <v>20</v>
          </cell>
          <cell r="AD424">
            <v>2</v>
          </cell>
          <cell r="AE424">
            <v>39479</v>
          </cell>
          <cell r="AF424">
            <v>39868</v>
          </cell>
          <cell r="AG424">
            <v>9</v>
          </cell>
          <cell r="AH424">
            <v>40269</v>
          </cell>
          <cell r="AI424">
            <v>40263</v>
          </cell>
          <cell r="AK424">
            <v>40931</v>
          </cell>
          <cell r="AL424" t="str">
            <v>タナカ　イクミ</v>
          </cell>
          <cell r="AM424" t="str">
            <v>田中　育美</v>
          </cell>
          <cell r="AN424">
            <v>28153</v>
          </cell>
          <cell r="AO424">
            <v>37</v>
          </cell>
          <cell r="AS424" t="str">
            <v>899-2202</v>
          </cell>
          <cell r="AT424" t="str">
            <v>日置市東市来町長里４０５番地</v>
          </cell>
          <cell r="AW424" t="str">
            <v>東市来町麓上</v>
          </cell>
        </row>
        <row r="425">
          <cell r="D425">
            <v>33464</v>
          </cell>
          <cell r="E425" t="str">
            <v>シモ　ミネイチ</v>
          </cell>
          <cell r="F425">
            <v>46216</v>
          </cell>
          <cell r="G425">
            <v>10010866</v>
          </cell>
          <cell r="H425">
            <v>999</v>
          </cell>
          <cell r="I425">
            <v>10010866</v>
          </cell>
          <cell r="J425">
            <v>33464</v>
          </cell>
          <cell r="K425">
            <v>7</v>
          </cell>
          <cell r="L425">
            <v>0</v>
          </cell>
          <cell r="M425">
            <v>2</v>
          </cell>
          <cell r="N425">
            <v>0</v>
          </cell>
          <cell r="O425">
            <v>19</v>
          </cell>
          <cell r="P425">
            <v>39539</v>
          </cell>
          <cell r="Q425">
            <v>39540</v>
          </cell>
          <cell r="R425">
            <v>19</v>
          </cell>
          <cell r="S425">
            <v>39539</v>
          </cell>
          <cell r="T425">
            <v>39540</v>
          </cell>
          <cell r="U425">
            <v>0</v>
          </cell>
          <cell r="X425">
            <v>0</v>
          </cell>
          <cell r="AA425">
            <v>0</v>
          </cell>
          <cell r="AB425">
            <v>0</v>
          </cell>
          <cell r="AD425">
            <v>0</v>
          </cell>
          <cell r="AG425">
            <v>0</v>
          </cell>
          <cell r="AK425">
            <v>40931</v>
          </cell>
          <cell r="AL425" t="str">
            <v>シモ　ミネイチ</v>
          </cell>
          <cell r="AM425" t="e">
            <v>#N/A</v>
          </cell>
          <cell r="AN425">
            <v>14018</v>
          </cell>
          <cell r="AO425">
            <v>75</v>
          </cell>
          <cell r="AS425" t="str">
            <v>899-2202</v>
          </cell>
          <cell r="AT425" t="str">
            <v>日置市東市来町長里４２６番地</v>
          </cell>
          <cell r="AW425" t="str">
            <v>東市来町麓上</v>
          </cell>
        </row>
        <row r="426">
          <cell r="D426">
            <v>33481</v>
          </cell>
          <cell r="E426" t="str">
            <v>シモ　タクミ</v>
          </cell>
          <cell r="F426">
            <v>46216</v>
          </cell>
          <cell r="G426">
            <v>10010866</v>
          </cell>
          <cell r="H426">
            <v>999</v>
          </cell>
          <cell r="I426">
            <v>10010866</v>
          </cell>
          <cell r="J426">
            <v>33464</v>
          </cell>
          <cell r="K426">
            <v>4</v>
          </cell>
          <cell r="L426">
            <v>1</v>
          </cell>
          <cell r="M426">
            <v>20</v>
          </cell>
          <cell r="N426">
            <v>0</v>
          </cell>
          <cell r="O426">
            <v>3</v>
          </cell>
          <cell r="P426">
            <v>38889</v>
          </cell>
          <cell r="Q426">
            <v>38902</v>
          </cell>
          <cell r="R426">
            <v>3</v>
          </cell>
          <cell r="S426">
            <v>38889</v>
          </cell>
          <cell r="T426">
            <v>38902</v>
          </cell>
          <cell r="U426">
            <v>0</v>
          </cell>
          <cell r="X426">
            <v>0</v>
          </cell>
          <cell r="AA426">
            <v>0</v>
          </cell>
          <cell r="AB426">
            <v>0</v>
          </cell>
          <cell r="AD426">
            <v>0</v>
          </cell>
          <cell r="AG426">
            <v>0</v>
          </cell>
          <cell r="AK426">
            <v>40931</v>
          </cell>
          <cell r="AL426" t="str">
            <v>シモ　タクミ</v>
          </cell>
          <cell r="AM426" t="str">
            <v>下茂　巧</v>
          </cell>
          <cell r="AN426">
            <v>25224</v>
          </cell>
          <cell r="AO426">
            <v>45</v>
          </cell>
          <cell r="AS426" t="str">
            <v>899-2202</v>
          </cell>
          <cell r="AT426" t="str">
            <v>日置市東市来町長里４２６番地</v>
          </cell>
          <cell r="AW426" t="str">
            <v>東市来町麓上</v>
          </cell>
        </row>
        <row r="427">
          <cell r="D427">
            <v>33511</v>
          </cell>
          <cell r="E427" t="str">
            <v>ヨシムラ　タケフミ</v>
          </cell>
          <cell r="F427">
            <v>46216</v>
          </cell>
          <cell r="G427">
            <v>10080287</v>
          </cell>
          <cell r="H427">
            <v>999</v>
          </cell>
          <cell r="I427">
            <v>10080287</v>
          </cell>
          <cell r="J427">
            <v>33511</v>
          </cell>
          <cell r="K427">
            <v>1</v>
          </cell>
          <cell r="L427">
            <v>1</v>
          </cell>
          <cell r="M427">
            <v>2</v>
          </cell>
          <cell r="N427">
            <v>0</v>
          </cell>
          <cell r="O427">
            <v>52</v>
          </cell>
          <cell r="P427">
            <v>39539</v>
          </cell>
          <cell r="Q427">
            <v>39539</v>
          </cell>
          <cell r="R427">
            <v>3</v>
          </cell>
          <cell r="S427">
            <v>38078</v>
          </cell>
          <cell r="T427">
            <v>38076</v>
          </cell>
          <cell r="U427">
            <v>0</v>
          </cell>
          <cell r="X427">
            <v>52</v>
          </cell>
          <cell r="Y427">
            <v>39539</v>
          </cell>
          <cell r="Z427">
            <v>39539</v>
          </cell>
          <cell r="AA427">
            <v>1</v>
          </cell>
          <cell r="AB427">
            <v>33511</v>
          </cell>
          <cell r="AC427">
            <v>0</v>
          </cell>
          <cell r="AD427">
            <v>1</v>
          </cell>
          <cell r="AE427">
            <v>38078</v>
          </cell>
          <cell r="AF427">
            <v>38076</v>
          </cell>
          <cell r="AG427">
            <v>9</v>
          </cell>
          <cell r="AH427">
            <v>39539</v>
          </cell>
          <cell r="AI427">
            <v>39539</v>
          </cell>
          <cell r="AK427">
            <v>40931</v>
          </cell>
          <cell r="AL427" t="str">
            <v>ヨシムラ　タケフミ</v>
          </cell>
          <cell r="AM427" t="str">
            <v>吉村　武文</v>
          </cell>
          <cell r="AN427">
            <v>15305</v>
          </cell>
          <cell r="AO427">
            <v>72</v>
          </cell>
          <cell r="AS427" t="str">
            <v>899-2202</v>
          </cell>
          <cell r="AT427" t="str">
            <v>日置市東市来町長里２０番地３</v>
          </cell>
          <cell r="AW427" t="str">
            <v>東市来町麓下</v>
          </cell>
        </row>
        <row r="428">
          <cell r="D428">
            <v>33529</v>
          </cell>
          <cell r="E428" t="str">
            <v>ヨシムラ　シヨウコ</v>
          </cell>
          <cell r="F428">
            <v>46216</v>
          </cell>
          <cell r="G428">
            <v>10080287</v>
          </cell>
          <cell r="H428">
            <v>999</v>
          </cell>
          <cell r="I428">
            <v>10080287</v>
          </cell>
          <cell r="J428">
            <v>33511</v>
          </cell>
          <cell r="K428">
            <v>4</v>
          </cell>
          <cell r="L428">
            <v>1</v>
          </cell>
          <cell r="M428">
            <v>12</v>
          </cell>
          <cell r="N428">
            <v>0</v>
          </cell>
          <cell r="O428">
            <v>52</v>
          </cell>
          <cell r="P428">
            <v>39539</v>
          </cell>
          <cell r="Q428">
            <v>39539</v>
          </cell>
          <cell r="R428">
            <v>3</v>
          </cell>
          <cell r="S428">
            <v>38078</v>
          </cell>
          <cell r="T428">
            <v>38076</v>
          </cell>
          <cell r="U428">
            <v>0</v>
          </cell>
          <cell r="X428">
            <v>52</v>
          </cell>
          <cell r="Y428">
            <v>39539</v>
          </cell>
          <cell r="Z428">
            <v>39539</v>
          </cell>
          <cell r="AA428">
            <v>2</v>
          </cell>
          <cell r="AB428">
            <v>33511</v>
          </cell>
          <cell r="AC428">
            <v>12</v>
          </cell>
          <cell r="AD428">
            <v>2</v>
          </cell>
          <cell r="AE428">
            <v>38078</v>
          </cell>
          <cell r="AF428">
            <v>38076</v>
          </cell>
          <cell r="AG428">
            <v>9</v>
          </cell>
          <cell r="AH428">
            <v>39539</v>
          </cell>
          <cell r="AI428">
            <v>39539</v>
          </cell>
          <cell r="AK428">
            <v>40931</v>
          </cell>
          <cell r="AL428" t="str">
            <v>ヨシムラ　シヨウコ</v>
          </cell>
          <cell r="AM428" t="str">
            <v>吉村　祥子</v>
          </cell>
          <cell r="AN428">
            <v>15714</v>
          </cell>
          <cell r="AO428">
            <v>71</v>
          </cell>
          <cell r="AS428" t="str">
            <v>899-2202</v>
          </cell>
          <cell r="AT428" t="str">
            <v>日置市東市来町長里２０番地３</v>
          </cell>
          <cell r="AW428" t="str">
            <v>東市来町麓下</v>
          </cell>
        </row>
        <row r="429">
          <cell r="D429">
            <v>33634</v>
          </cell>
          <cell r="E429" t="str">
            <v>タニヤマ　テイ</v>
          </cell>
          <cell r="F429">
            <v>46216</v>
          </cell>
          <cell r="G429">
            <v>10010912</v>
          </cell>
          <cell r="H429">
            <v>999</v>
          </cell>
          <cell r="I429">
            <v>10010912</v>
          </cell>
          <cell r="J429">
            <v>33634</v>
          </cell>
          <cell r="K429">
            <v>7</v>
          </cell>
          <cell r="L429">
            <v>0</v>
          </cell>
          <cell r="M429">
            <v>2</v>
          </cell>
          <cell r="N429">
            <v>0</v>
          </cell>
          <cell r="O429">
            <v>19</v>
          </cell>
          <cell r="P429">
            <v>39539</v>
          </cell>
          <cell r="Q429">
            <v>39540</v>
          </cell>
          <cell r="R429">
            <v>19</v>
          </cell>
          <cell r="S429">
            <v>39539</v>
          </cell>
          <cell r="T429">
            <v>39540</v>
          </cell>
          <cell r="U429">
            <v>0</v>
          </cell>
          <cell r="X429">
            <v>0</v>
          </cell>
          <cell r="AA429">
            <v>0</v>
          </cell>
          <cell r="AB429">
            <v>0</v>
          </cell>
          <cell r="AD429">
            <v>0</v>
          </cell>
          <cell r="AG429">
            <v>0</v>
          </cell>
          <cell r="AK429">
            <v>40931</v>
          </cell>
          <cell r="AL429" t="str">
            <v>タニヤマ　テイ</v>
          </cell>
          <cell r="AM429" t="e">
            <v>#N/A</v>
          </cell>
          <cell r="AN429">
            <v>8323</v>
          </cell>
          <cell r="AO429">
            <v>91</v>
          </cell>
          <cell r="AS429" t="str">
            <v>899-2202</v>
          </cell>
          <cell r="AT429" t="str">
            <v>日置市東市来町長里１５７番地</v>
          </cell>
          <cell r="AW429" t="str">
            <v>東市来町麓上</v>
          </cell>
        </row>
        <row r="430">
          <cell r="D430">
            <v>33642</v>
          </cell>
          <cell r="E430" t="str">
            <v>タニヤマ　トシヒロ</v>
          </cell>
          <cell r="F430">
            <v>46216</v>
          </cell>
          <cell r="G430">
            <v>10010912</v>
          </cell>
          <cell r="H430">
            <v>999</v>
          </cell>
          <cell r="I430">
            <v>10010912</v>
          </cell>
          <cell r="J430">
            <v>33634</v>
          </cell>
          <cell r="K430">
            <v>4</v>
          </cell>
          <cell r="L430">
            <v>1</v>
          </cell>
          <cell r="M430">
            <v>20</v>
          </cell>
          <cell r="N430">
            <v>0</v>
          </cell>
          <cell r="O430">
            <v>3</v>
          </cell>
          <cell r="P430">
            <v>39965</v>
          </cell>
          <cell r="Q430">
            <v>39966</v>
          </cell>
          <cell r="R430">
            <v>3</v>
          </cell>
          <cell r="S430">
            <v>39965</v>
          </cell>
          <cell r="T430">
            <v>39966</v>
          </cell>
          <cell r="U430">
            <v>0</v>
          </cell>
          <cell r="X430">
            <v>0</v>
          </cell>
          <cell r="AA430">
            <v>0</v>
          </cell>
          <cell r="AB430">
            <v>0</v>
          </cell>
          <cell r="AD430">
            <v>0</v>
          </cell>
          <cell r="AG430">
            <v>0</v>
          </cell>
          <cell r="AK430">
            <v>40931</v>
          </cell>
          <cell r="AL430" t="str">
            <v>タニヤマ　トシヒロ</v>
          </cell>
          <cell r="AM430" t="str">
            <v>谷山　俊博</v>
          </cell>
          <cell r="AN430">
            <v>16208</v>
          </cell>
          <cell r="AO430">
            <v>69</v>
          </cell>
          <cell r="AS430" t="str">
            <v>899-2202</v>
          </cell>
          <cell r="AT430" t="str">
            <v>日置市東市来町長里１５７番地</v>
          </cell>
          <cell r="AW430" t="str">
            <v>東市来町麓上</v>
          </cell>
        </row>
        <row r="431">
          <cell r="D431">
            <v>33685</v>
          </cell>
          <cell r="E431" t="str">
            <v>イワシタ　ツネヨシ</v>
          </cell>
          <cell r="F431">
            <v>46216</v>
          </cell>
          <cell r="G431">
            <v>10010939</v>
          </cell>
          <cell r="H431">
            <v>999</v>
          </cell>
          <cell r="I431">
            <v>10010939</v>
          </cell>
          <cell r="J431">
            <v>33685</v>
          </cell>
          <cell r="K431">
            <v>1</v>
          </cell>
          <cell r="L431">
            <v>1</v>
          </cell>
          <cell r="M431">
            <v>2</v>
          </cell>
          <cell r="N431">
            <v>0</v>
          </cell>
          <cell r="O431">
            <v>3</v>
          </cell>
          <cell r="P431">
            <v>39539</v>
          </cell>
          <cell r="Q431">
            <v>39539</v>
          </cell>
          <cell r="R431">
            <v>3</v>
          </cell>
          <cell r="S431">
            <v>39539</v>
          </cell>
          <cell r="T431">
            <v>39539</v>
          </cell>
          <cell r="U431">
            <v>0</v>
          </cell>
          <cell r="X431">
            <v>0</v>
          </cell>
          <cell r="AA431">
            <v>0</v>
          </cell>
          <cell r="AB431">
            <v>0</v>
          </cell>
          <cell r="AD431">
            <v>0</v>
          </cell>
          <cell r="AG431">
            <v>0</v>
          </cell>
          <cell r="AK431">
            <v>40931</v>
          </cell>
          <cell r="AL431" t="str">
            <v>イワシタ　ツネヨシ</v>
          </cell>
          <cell r="AM431" t="str">
            <v>岩下　方義</v>
          </cell>
          <cell r="AN431">
            <v>15686</v>
          </cell>
          <cell r="AO431">
            <v>71</v>
          </cell>
          <cell r="AS431" t="str">
            <v>899-2202</v>
          </cell>
          <cell r="AT431" t="str">
            <v>日置市東市来町長里１２４番地</v>
          </cell>
          <cell r="AW431" t="str">
            <v>東市来町麓上</v>
          </cell>
        </row>
        <row r="432">
          <cell r="D432">
            <v>33774</v>
          </cell>
          <cell r="E432" t="str">
            <v>ウスイ　ヨシヒロ</v>
          </cell>
          <cell r="F432">
            <v>46216</v>
          </cell>
          <cell r="G432">
            <v>10010955</v>
          </cell>
          <cell r="H432">
            <v>999</v>
          </cell>
          <cell r="I432">
            <v>10010955</v>
          </cell>
          <cell r="J432">
            <v>33774</v>
          </cell>
          <cell r="K432">
            <v>1</v>
          </cell>
          <cell r="L432">
            <v>1</v>
          </cell>
          <cell r="M432">
            <v>2</v>
          </cell>
          <cell r="N432">
            <v>0</v>
          </cell>
          <cell r="O432">
            <v>52</v>
          </cell>
          <cell r="P432">
            <v>39539</v>
          </cell>
          <cell r="Q432">
            <v>39539</v>
          </cell>
          <cell r="R432">
            <v>3</v>
          </cell>
          <cell r="S432">
            <v>37828</v>
          </cell>
          <cell r="T432">
            <v>37825</v>
          </cell>
          <cell r="U432">
            <v>0</v>
          </cell>
          <cell r="X432">
            <v>52</v>
          </cell>
          <cell r="Y432">
            <v>39539</v>
          </cell>
          <cell r="Z432">
            <v>39539</v>
          </cell>
          <cell r="AA432">
            <v>1</v>
          </cell>
          <cell r="AB432">
            <v>33774</v>
          </cell>
          <cell r="AC432">
            <v>0</v>
          </cell>
          <cell r="AD432">
            <v>1</v>
          </cell>
          <cell r="AE432">
            <v>37828</v>
          </cell>
          <cell r="AF432">
            <v>37825</v>
          </cell>
          <cell r="AG432">
            <v>9</v>
          </cell>
          <cell r="AH432">
            <v>39539</v>
          </cell>
          <cell r="AI432">
            <v>39539</v>
          </cell>
          <cell r="AK432">
            <v>40931</v>
          </cell>
          <cell r="AL432" t="str">
            <v>ウスイ　ヨシヒロ</v>
          </cell>
          <cell r="AM432" t="str">
            <v>臼井　義博</v>
          </cell>
          <cell r="AN432">
            <v>14492</v>
          </cell>
          <cell r="AO432">
            <v>74</v>
          </cell>
          <cell r="AS432" t="str">
            <v>899-2202</v>
          </cell>
          <cell r="AT432" t="str">
            <v>日置市東市来町長里１５３番地</v>
          </cell>
          <cell r="AW432" t="str">
            <v>東市来町麓上</v>
          </cell>
        </row>
        <row r="433">
          <cell r="D433">
            <v>33782</v>
          </cell>
          <cell r="E433" t="str">
            <v>ウスイ　ミチコ</v>
          </cell>
          <cell r="F433">
            <v>46216</v>
          </cell>
          <cell r="G433">
            <v>10010955</v>
          </cell>
          <cell r="H433">
            <v>999</v>
          </cell>
          <cell r="I433">
            <v>10010955</v>
          </cell>
          <cell r="J433">
            <v>33774</v>
          </cell>
          <cell r="K433">
            <v>4</v>
          </cell>
          <cell r="L433">
            <v>1</v>
          </cell>
          <cell r="M433">
            <v>12</v>
          </cell>
          <cell r="N433">
            <v>0</v>
          </cell>
          <cell r="O433">
            <v>52</v>
          </cell>
          <cell r="P433">
            <v>39539</v>
          </cell>
          <cell r="Q433">
            <v>39539</v>
          </cell>
          <cell r="R433">
            <v>3</v>
          </cell>
          <cell r="S433">
            <v>37828</v>
          </cell>
          <cell r="T433">
            <v>37825</v>
          </cell>
          <cell r="U433">
            <v>0</v>
          </cell>
          <cell r="X433">
            <v>52</v>
          </cell>
          <cell r="Y433">
            <v>39539</v>
          </cell>
          <cell r="Z433">
            <v>39539</v>
          </cell>
          <cell r="AA433">
            <v>2</v>
          </cell>
          <cell r="AB433">
            <v>33774</v>
          </cell>
          <cell r="AC433">
            <v>12</v>
          </cell>
          <cell r="AD433">
            <v>2</v>
          </cell>
          <cell r="AE433">
            <v>37828</v>
          </cell>
          <cell r="AF433">
            <v>37825</v>
          </cell>
          <cell r="AG433">
            <v>9</v>
          </cell>
          <cell r="AH433">
            <v>39539</v>
          </cell>
          <cell r="AI433">
            <v>39539</v>
          </cell>
          <cell r="AK433">
            <v>40931</v>
          </cell>
          <cell r="AL433" t="str">
            <v>ウスイ　ミチコ</v>
          </cell>
          <cell r="AM433" t="str">
            <v>臼井　美智子</v>
          </cell>
          <cell r="AN433">
            <v>15342</v>
          </cell>
          <cell r="AO433">
            <v>72</v>
          </cell>
          <cell r="AS433" t="str">
            <v>899-2202</v>
          </cell>
          <cell r="AT433" t="str">
            <v>日置市東市来町長里１５３番地</v>
          </cell>
          <cell r="AW433" t="str">
            <v>東市来町麓上</v>
          </cell>
        </row>
        <row r="434">
          <cell r="D434">
            <v>33961</v>
          </cell>
          <cell r="E434" t="str">
            <v>イケノウエ　タツオ</v>
          </cell>
          <cell r="F434">
            <v>46216</v>
          </cell>
          <cell r="G434">
            <v>10011030</v>
          </cell>
          <cell r="H434">
            <v>999</v>
          </cell>
          <cell r="I434">
            <v>10011030</v>
          </cell>
          <cell r="J434">
            <v>33961</v>
          </cell>
          <cell r="K434">
            <v>1</v>
          </cell>
          <cell r="L434">
            <v>1</v>
          </cell>
          <cell r="M434">
            <v>2</v>
          </cell>
          <cell r="N434">
            <v>0</v>
          </cell>
          <cell r="O434">
            <v>52</v>
          </cell>
          <cell r="P434">
            <v>39539</v>
          </cell>
          <cell r="Q434">
            <v>39539</v>
          </cell>
          <cell r="R434">
            <v>3</v>
          </cell>
          <cell r="S434">
            <v>38777</v>
          </cell>
          <cell r="T434">
            <v>38776</v>
          </cell>
          <cell r="U434">
            <v>0</v>
          </cell>
          <cell r="X434">
            <v>52</v>
          </cell>
          <cell r="Y434">
            <v>39539</v>
          </cell>
          <cell r="Z434">
            <v>39539</v>
          </cell>
          <cell r="AA434">
            <v>1</v>
          </cell>
          <cell r="AB434">
            <v>33961</v>
          </cell>
          <cell r="AC434">
            <v>0</v>
          </cell>
          <cell r="AD434">
            <v>1</v>
          </cell>
          <cell r="AE434">
            <v>38777</v>
          </cell>
          <cell r="AF434">
            <v>38776</v>
          </cell>
          <cell r="AG434">
            <v>9</v>
          </cell>
          <cell r="AH434">
            <v>39539</v>
          </cell>
          <cell r="AI434">
            <v>39539</v>
          </cell>
          <cell r="AK434">
            <v>40931</v>
          </cell>
          <cell r="AL434" t="str">
            <v>イケノウエ　タツオ</v>
          </cell>
          <cell r="AM434" t="str">
            <v>池之上　辰夫</v>
          </cell>
          <cell r="AN434">
            <v>14129</v>
          </cell>
          <cell r="AO434">
            <v>75</v>
          </cell>
          <cell r="AS434" t="str">
            <v>899-2202</v>
          </cell>
          <cell r="AT434" t="str">
            <v>日置市東市来町長里３２９３番地</v>
          </cell>
          <cell r="AW434" t="str">
            <v>東市来町麓上</v>
          </cell>
        </row>
        <row r="435">
          <cell r="D435">
            <v>33979</v>
          </cell>
          <cell r="E435" t="str">
            <v>イケノウエ　タエ</v>
          </cell>
          <cell r="F435">
            <v>46216</v>
          </cell>
          <cell r="G435">
            <v>10011030</v>
          </cell>
          <cell r="H435">
            <v>999</v>
          </cell>
          <cell r="I435">
            <v>10011030</v>
          </cell>
          <cell r="J435">
            <v>33961</v>
          </cell>
          <cell r="K435">
            <v>4</v>
          </cell>
          <cell r="L435">
            <v>1</v>
          </cell>
          <cell r="M435">
            <v>12</v>
          </cell>
          <cell r="N435">
            <v>0</v>
          </cell>
          <cell r="O435">
            <v>52</v>
          </cell>
          <cell r="P435">
            <v>39539</v>
          </cell>
          <cell r="Q435">
            <v>39539</v>
          </cell>
          <cell r="R435">
            <v>3</v>
          </cell>
          <cell r="S435">
            <v>38777</v>
          </cell>
          <cell r="T435">
            <v>38776</v>
          </cell>
          <cell r="U435">
            <v>0</v>
          </cell>
          <cell r="X435">
            <v>52</v>
          </cell>
          <cell r="Y435">
            <v>39539</v>
          </cell>
          <cell r="Z435">
            <v>39539</v>
          </cell>
          <cell r="AA435">
            <v>2</v>
          </cell>
          <cell r="AB435">
            <v>33961</v>
          </cell>
          <cell r="AC435">
            <v>12</v>
          </cell>
          <cell r="AD435">
            <v>2</v>
          </cell>
          <cell r="AE435">
            <v>38777</v>
          </cell>
          <cell r="AF435">
            <v>38776</v>
          </cell>
          <cell r="AG435">
            <v>9</v>
          </cell>
          <cell r="AH435">
            <v>39539</v>
          </cell>
          <cell r="AI435">
            <v>39539</v>
          </cell>
          <cell r="AK435">
            <v>40931</v>
          </cell>
          <cell r="AL435" t="str">
            <v>イケノウエ　タエ</v>
          </cell>
          <cell r="AM435" t="str">
            <v>池之上　タヱ</v>
          </cell>
          <cell r="AN435">
            <v>14158</v>
          </cell>
          <cell r="AO435">
            <v>75</v>
          </cell>
          <cell r="AS435" t="str">
            <v>899-2202</v>
          </cell>
          <cell r="AT435" t="str">
            <v>日置市東市来町長里３２９３番地</v>
          </cell>
          <cell r="AW435" t="str">
            <v>東市来町麓上</v>
          </cell>
        </row>
        <row r="436">
          <cell r="D436">
            <v>34088</v>
          </cell>
          <cell r="E436" t="str">
            <v>モトヨシ　エイゾウ</v>
          </cell>
          <cell r="F436">
            <v>46216</v>
          </cell>
          <cell r="G436">
            <v>10011081</v>
          </cell>
          <cell r="H436">
            <v>999</v>
          </cell>
          <cell r="I436">
            <v>10011081</v>
          </cell>
          <cell r="J436">
            <v>34088</v>
          </cell>
          <cell r="K436">
            <v>7</v>
          </cell>
          <cell r="L436">
            <v>0</v>
          </cell>
          <cell r="M436">
            <v>2</v>
          </cell>
          <cell r="N436">
            <v>0</v>
          </cell>
          <cell r="O436">
            <v>19</v>
          </cell>
          <cell r="P436">
            <v>39539</v>
          </cell>
          <cell r="Q436">
            <v>39540</v>
          </cell>
          <cell r="R436">
            <v>19</v>
          </cell>
          <cell r="S436">
            <v>39539</v>
          </cell>
          <cell r="T436">
            <v>39540</v>
          </cell>
          <cell r="U436">
            <v>0</v>
          </cell>
          <cell r="X436">
            <v>0</v>
          </cell>
          <cell r="AA436">
            <v>0</v>
          </cell>
          <cell r="AB436">
            <v>0</v>
          </cell>
          <cell r="AD436">
            <v>0</v>
          </cell>
          <cell r="AG436">
            <v>0</v>
          </cell>
          <cell r="AK436">
            <v>40931</v>
          </cell>
          <cell r="AL436" t="str">
            <v>モトヨシ　エイゾウ</v>
          </cell>
          <cell r="AM436" t="e">
            <v>#N/A</v>
          </cell>
          <cell r="AN436">
            <v>6783</v>
          </cell>
          <cell r="AO436">
            <v>95</v>
          </cell>
          <cell r="AS436" t="str">
            <v>899-2202</v>
          </cell>
          <cell r="AT436" t="str">
            <v>日置市東市来町長里１１８番地</v>
          </cell>
          <cell r="AW436" t="str">
            <v>東市来町麓上</v>
          </cell>
        </row>
        <row r="437">
          <cell r="D437">
            <v>34096</v>
          </cell>
          <cell r="E437" t="str">
            <v>モトヨシ　ユキ</v>
          </cell>
          <cell r="F437">
            <v>46216</v>
          </cell>
          <cell r="G437">
            <v>10011081</v>
          </cell>
          <cell r="H437">
            <v>999</v>
          </cell>
          <cell r="I437">
            <v>10011081</v>
          </cell>
          <cell r="J437">
            <v>34088</v>
          </cell>
          <cell r="K437">
            <v>8</v>
          </cell>
          <cell r="L437">
            <v>0</v>
          </cell>
          <cell r="M437">
            <v>12</v>
          </cell>
          <cell r="N437">
            <v>0</v>
          </cell>
          <cell r="O437">
            <v>19</v>
          </cell>
          <cell r="P437">
            <v>39539</v>
          </cell>
          <cell r="Q437">
            <v>39539</v>
          </cell>
          <cell r="R437">
            <v>19</v>
          </cell>
          <cell r="S437">
            <v>39539</v>
          </cell>
          <cell r="T437">
            <v>39539</v>
          </cell>
          <cell r="U437">
            <v>0</v>
          </cell>
          <cell r="X437">
            <v>0</v>
          </cell>
          <cell r="AA437">
            <v>0</v>
          </cell>
          <cell r="AB437">
            <v>0</v>
          </cell>
          <cell r="AD437">
            <v>0</v>
          </cell>
          <cell r="AG437">
            <v>0</v>
          </cell>
          <cell r="AK437">
            <v>40931</v>
          </cell>
          <cell r="AL437" t="str">
            <v>モトヨシ　ユキ</v>
          </cell>
          <cell r="AM437" t="e">
            <v>#N/A</v>
          </cell>
          <cell r="AN437">
            <v>8433</v>
          </cell>
          <cell r="AO437">
            <v>91</v>
          </cell>
          <cell r="AS437" t="str">
            <v>899-2202</v>
          </cell>
          <cell r="AT437" t="str">
            <v>日置市東市来町長里１１８番地</v>
          </cell>
          <cell r="AW437" t="str">
            <v>東市来町麓上</v>
          </cell>
        </row>
        <row r="438">
          <cell r="D438">
            <v>34215</v>
          </cell>
          <cell r="E438" t="str">
            <v>オカモト　タダオ</v>
          </cell>
          <cell r="F438">
            <v>46216</v>
          </cell>
          <cell r="G438">
            <v>10011145</v>
          </cell>
          <cell r="H438">
            <v>999</v>
          </cell>
          <cell r="I438">
            <v>10011145</v>
          </cell>
          <cell r="J438">
            <v>34215</v>
          </cell>
          <cell r="K438">
            <v>2</v>
          </cell>
          <cell r="L438">
            <v>0</v>
          </cell>
          <cell r="M438">
            <v>2</v>
          </cell>
          <cell r="N438">
            <v>0</v>
          </cell>
          <cell r="O438">
            <v>39</v>
          </cell>
          <cell r="P438">
            <v>41366</v>
          </cell>
          <cell r="Q438">
            <v>41407</v>
          </cell>
          <cell r="R438">
            <v>19</v>
          </cell>
          <cell r="S438">
            <v>40725</v>
          </cell>
          <cell r="T438">
            <v>40735</v>
          </cell>
          <cell r="U438">
            <v>39</v>
          </cell>
          <cell r="V438">
            <v>41366</v>
          </cell>
          <cell r="W438">
            <v>41407</v>
          </cell>
          <cell r="X438">
            <v>0</v>
          </cell>
          <cell r="AA438">
            <v>0</v>
          </cell>
          <cell r="AB438">
            <v>0</v>
          </cell>
          <cell r="AD438">
            <v>0</v>
          </cell>
          <cell r="AG438">
            <v>0</v>
          </cell>
          <cell r="AJ438">
            <v>10085</v>
          </cell>
          <cell r="AK438">
            <v>41407</v>
          </cell>
          <cell r="AL438" t="str">
            <v>オカモト　タダオ</v>
          </cell>
          <cell r="AM438" t="e">
            <v>#N/A</v>
          </cell>
          <cell r="AN438">
            <v>20951</v>
          </cell>
          <cell r="AO438">
            <v>56</v>
          </cell>
          <cell r="AS438" t="str">
            <v>899-2203</v>
          </cell>
          <cell r="AT438" t="str">
            <v>日置市東市来町伊作田２１００番地６</v>
          </cell>
          <cell r="AW438" t="str">
            <v>東市来町江口</v>
          </cell>
        </row>
        <row r="439">
          <cell r="D439">
            <v>34274</v>
          </cell>
          <cell r="E439" t="str">
            <v>トウフク　サオリ</v>
          </cell>
          <cell r="F439">
            <v>46216</v>
          </cell>
          <cell r="G439">
            <v>10759409</v>
          </cell>
          <cell r="H439">
            <v>999</v>
          </cell>
          <cell r="I439">
            <v>10759409</v>
          </cell>
          <cell r="J439">
            <v>10079866</v>
          </cell>
          <cell r="K439">
            <v>4</v>
          </cell>
          <cell r="L439">
            <v>1</v>
          </cell>
          <cell r="M439">
            <v>12</v>
          </cell>
          <cell r="N439">
            <v>0</v>
          </cell>
          <cell r="O439">
            <v>3</v>
          </cell>
          <cell r="P439">
            <v>41153</v>
          </cell>
          <cell r="Q439">
            <v>41157</v>
          </cell>
          <cell r="R439">
            <v>3</v>
          </cell>
          <cell r="S439">
            <v>41153</v>
          </cell>
          <cell r="T439">
            <v>41157</v>
          </cell>
          <cell r="U439">
            <v>0</v>
          </cell>
          <cell r="X439">
            <v>0</v>
          </cell>
          <cell r="AA439">
            <v>0</v>
          </cell>
          <cell r="AB439">
            <v>0</v>
          </cell>
          <cell r="AD439">
            <v>0</v>
          </cell>
          <cell r="AG439">
            <v>0</v>
          </cell>
          <cell r="AJ439">
            <v>10050</v>
          </cell>
          <cell r="AK439">
            <v>41157</v>
          </cell>
          <cell r="AL439" t="str">
            <v>トウフク　サオリ</v>
          </cell>
          <cell r="AM439" t="str">
            <v>東福　沙織</v>
          </cell>
          <cell r="AN439">
            <v>28584</v>
          </cell>
          <cell r="AO439">
            <v>35</v>
          </cell>
          <cell r="AS439" t="str">
            <v>899-2203</v>
          </cell>
          <cell r="AT439" t="str">
            <v>日置市東市来町伊作田１８３５番地２</v>
          </cell>
          <cell r="AW439" t="str">
            <v>東市来町平迫比良</v>
          </cell>
        </row>
        <row r="440">
          <cell r="D440">
            <v>34576</v>
          </cell>
          <cell r="E440" t="str">
            <v>ワタナベ　アイコ</v>
          </cell>
          <cell r="F440">
            <v>46216</v>
          </cell>
          <cell r="G440">
            <v>10011226</v>
          </cell>
          <cell r="H440">
            <v>999</v>
          </cell>
          <cell r="I440">
            <v>10011226</v>
          </cell>
          <cell r="J440">
            <v>34568</v>
          </cell>
          <cell r="K440">
            <v>4</v>
          </cell>
          <cell r="L440">
            <v>1</v>
          </cell>
          <cell r="M440">
            <v>12</v>
          </cell>
          <cell r="N440">
            <v>0</v>
          </cell>
          <cell r="O440">
            <v>52</v>
          </cell>
          <cell r="P440">
            <v>40391</v>
          </cell>
          <cell r="Q440">
            <v>40375</v>
          </cell>
          <cell r="R440">
            <v>3</v>
          </cell>
          <cell r="S440">
            <v>39173</v>
          </cell>
          <cell r="T440">
            <v>39174</v>
          </cell>
          <cell r="U440">
            <v>0</v>
          </cell>
          <cell r="X440">
            <v>52</v>
          </cell>
          <cell r="Y440">
            <v>40391</v>
          </cell>
          <cell r="Z440">
            <v>40375</v>
          </cell>
          <cell r="AA440">
            <v>1</v>
          </cell>
          <cell r="AB440">
            <v>34576</v>
          </cell>
          <cell r="AC440">
            <v>0</v>
          </cell>
          <cell r="AD440">
            <v>1</v>
          </cell>
          <cell r="AE440">
            <v>39173</v>
          </cell>
          <cell r="AF440">
            <v>39895</v>
          </cell>
          <cell r="AG440">
            <v>9</v>
          </cell>
          <cell r="AH440">
            <v>40391</v>
          </cell>
          <cell r="AI440">
            <v>40375</v>
          </cell>
          <cell r="AK440">
            <v>40931</v>
          </cell>
          <cell r="AL440" t="str">
            <v>ワタナベ　アイコ</v>
          </cell>
          <cell r="AM440" t="str">
            <v>渡　愛子</v>
          </cell>
          <cell r="AN440">
            <v>16636</v>
          </cell>
          <cell r="AO440">
            <v>68</v>
          </cell>
          <cell r="AS440" t="str">
            <v>899-2202</v>
          </cell>
          <cell r="AT440" t="str">
            <v>日置市東市来町長里３８６番地</v>
          </cell>
          <cell r="AW440" t="str">
            <v>東市来町麓上</v>
          </cell>
        </row>
        <row r="441">
          <cell r="D441">
            <v>34592</v>
          </cell>
          <cell r="E441" t="str">
            <v>モチドメ　タダシ</v>
          </cell>
          <cell r="F441">
            <v>46216</v>
          </cell>
          <cell r="G441">
            <v>10011234</v>
          </cell>
          <cell r="H441">
            <v>999</v>
          </cell>
          <cell r="I441">
            <v>10011234</v>
          </cell>
          <cell r="J441">
            <v>34592</v>
          </cell>
          <cell r="K441">
            <v>7</v>
          </cell>
          <cell r="L441">
            <v>0</v>
          </cell>
          <cell r="M441">
            <v>2</v>
          </cell>
          <cell r="N441">
            <v>0</v>
          </cell>
          <cell r="O441">
            <v>19</v>
          </cell>
          <cell r="P441">
            <v>41243</v>
          </cell>
          <cell r="Q441">
            <v>41243</v>
          </cell>
          <cell r="R441">
            <v>19</v>
          </cell>
          <cell r="S441">
            <v>41243</v>
          </cell>
          <cell r="T441">
            <v>41243</v>
          </cell>
          <cell r="U441">
            <v>0</v>
          </cell>
          <cell r="X441">
            <v>0</v>
          </cell>
          <cell r="AA441">
            <v>0</v>
          </cell>
          <cell r="AB441">
            <v>0</v>
          </cell>
          <cell r="AD441">
            <v>0</v>
          </cell>
          <cell r="AG441">
            <v>0</v>
          </cell>
          <cell r="AK441">
            <v>40931</v>
          </cell>
          <cell r="AL441" t="str">
            <v>モチドメ　タダシ</v>
          </cell>
          <cell r="AM441" t="e">
            <v>#N/A</v>
          </cell>
          <cell r="AN441">
            <v>13849</v>
          </cell>
          <cell r="AO441">
            <v>76</v>
          </cell>
          <cell r="AS441" t="str">
            <v>899-2202</v>
          </cell>
          <cell r="AT441" t="str">
            <v>日置市東市来町長里１０６番地１０</v>
          </cell>
          <cell r="AW441" t="str">
            <v>東市来町麓上</v>
          </cell>
        </row>
        <row r="442">
          <cell r="D442">
            <v>34606</v>
          </cell>
          <cell r="E442" t="str">
            <v>モチドメ　コウコ</v>
          </cell>
          <cell r="F442">
            <v>46216</v>
          </cell>
          <cell r="G442">
            <v>10011234</v>
          </cell>
          <cell r="H442">
            <v>999</v>
          </cell>
          <cell r="I442">
            <v>10011234</v>
          </cell>
          <cell r="J442">
            <v>34592</v>
          </cell>
          <cell r="K442">
            <v>4</v>
          </cell>
          <cell r="L442">
            <v>1</v>
          </cell>
          <cell r="M442">
            <v>12</v>
          </cell>
          <cell r="N442">
            <v>0</v>
          </cell>
          <cell r="O442">
            <v>52</v>
          </cell>
          <cell r="P442">
            <v>39539</v>
          </cell>
          <cell r="Q442">
            <v>39539</v>
          </cell>
          <cell r="R442">
            <v>3</v>
          </cell>
          <cell r="S442">
            <v>36251</v>
          </cell>
          <cell r="T442">
            <v>36255</v>
          </cell>
          <cell r="U442">
            <v>0</v>
          </cell>
          <cell r="X442">
            <v>52</v>
          </cell>
          <cell r="Y442">
            <v>39539</v>
          </cell>
          <cell r="Z442">
            <v>39539</v>
          </cell>
          <cell r="AA442">
            <v>2</v>
          </cell>
          <cell r="AB442">
            <v>34592</v>
          </cell>
          <cell r="AC442">
            <v>12</v>
          </cell>
          <cell r="AD442">
            <v>2</v>
          </cell>
          <cell r="AE442">
            <v>36251</v>
          </cell>
          <cell r="AF442">
            <v>36255</v>
          </cell>
          <cell r="AG442">
            <v>9</v>
          </cell>
          <cell r="AH442">
            <v>39539</v>
          </cell>
          <cell r="AI442">
            <v>39539</v>
          </cell>
          <cell r="AK442">
            <v>40931</v>
          </cell>
          <cell r="AL442" t="str">
            <v>モチドメ　コウコ</v>
          </cell>
          <cell r="AM442" t="str">
            <v>持留　浩子</v>
          </cell>
          <cell r="AN442">
            <v>15642</v>
          </cell>
          <cell r="AO442">
            <v>71</v>
          </cell>
          <cell r="AS442" t="str">
            <v>899-2202</v>
          </cell>
          <cell r="AT442" t="str">
            <v>日置市東市来町長里１０６番地１０</v>
          </cell>
          <cell r="AW442" t="str">
            <v>東市来町麓上</v>
          </cell>
        </row>
        <row r="443">
          <cell r="D443">
            <v>34631</v>
          </cell>
          <cell r="E443" t="str">
            <v>ナガヤマ　ヨシノリ</v>
          </cell>
          <cell r="F443">
            <v>46216</v>
          </cell>
          <cell r="G443">
            <v>10011242</v>
          </cell>
          <cell r="H443">
            <v>999</v>
          </cell>
          <cell r="I443">
            <v>10011242</v>
          </cell>
          <cell r="J443">
            <v>34631</v>
          </cell>
          <cell r="K443">
            <v>1</v>
          </cell>
          <cell r="L443">
            <v>1</v>
          </cell>
          <cell r="M443">
            <v>2</v>
          </cell>
          <cell r="N443">
            <v>0</v>
          </cell>
          <cell r="O443">
            <v>52</v>
          </cell>
          <cell r="P443">
            <v>39539</v>
          </cell>
          <cell r="Q443">
            <v>39539</v>
          </cell>
          <cell r="R443">
            <v>3</v>
          </cell>
          <cell r="S443">
            <v>38078</v>
          </cell>
          <cell r="T443">
            <v>38072</v>
          </cell>
          <cell r="U443">
            <v>0</v>
          </cell>
          <cell r="X443">
            <v>52</v>
          </cell>
          <cell r="Y443">
            <v>39539</v>
          </cell>
          <cell r="Z443">
            <v>39539</v>
          </cell>
          <cell r="AA443">
            <v>1</v>
          </cell>
          <cell r="AB443">
            <v>34631</v>
          </cell>
          <cell r="AC443">
            <v>0</v>
          </cell>
          <cell r="AD443">
            <v>1</v>
          </cell>
          <cell r="AE443">
            <v>38078</v>
          </cell>
          <cell r="AF443">
            <v>38072</v>
          </cell>
          <cell r="AG443">
            <v>9</v>
          </cell>
          <cell r="AH443">
            <v>39539</v>
          </cell>
          <cell r="AI443">
            <v>39539</v>
          </cell>
          <cell r="AK443">
            <v>40931</v>
          </cell>
          <cell r="AL443" t="str">
            <v>ナガヤマ　ヨシノリ</v>
          </cell>
          <cell r="AM443" t="str">
            <v>永山　喜教</v>
          </cell>
          <cell r="AN443">
            <v>14501</v>
          </cell>
          <cell r="AO443">
            <v>74</v>
          </cell>
          <cell r="AS443" t="str">
            <v>899-2202</v>
          </cell>
          <cell r="AT443" t="str">
            <v>日置市東市来町長里１５５番地</v>
          </cell>
          <cell r="AW443" t="str">
            <v>東市来町麓上</v>
          </cell>
        </row>
        <row r="444">
          <cell r="D444">
            <v>34649</v>
          </cell>
          <cell r="E444" t="str">
            <v>ナガヤマ　スミコ</v>
          </cell>
          <cell r="F444">
            <v>46216</v>
          </cell>
          <cell r="G444">
            <v>10011242</v>
          </cell>
          <cell r="H444">
            <v>999</v>
          </cell>
          <cell r="I444">
            <v>10011242</v>
          </cell>
          <cell r="J444">
            <v>34631</v>
          </cell>
          <cell r="K444">
            <v>4</v>
          </cell>
          <cell r="L444">
            <v>1</v>
          </cell>
          <cell r="M444">
            <v>12</v>
          </cell>
          <cell r="N444">
            <v>0</v>
          </cell>
          <cell r="O444">
            <v>52</v>
          </cell>
          <cell r="P444">
            <v>39539</v>
          </cell>
          <cell r="Q444">
            <v>39539</v>
          </cell>
          <cell r="R444">
            <v>3</v>
          </cell>
          <cell r="S444">
            <v>38078</v>
          </cell>
          <cell r="T444">
            <v>38072</v>
          </cell>
          <cell r="U444">
            <v>0</v>
          </cell>
          <cell r="X444">
            <v>52</v>
          </cell>
          <cell r="Y444">
            <v>39539</v>
          </cell>
          <cell r="Z444">
            <v>39539</v>
          </cell>
          <cell r="AA444">
            <v>2</v>
          </cell>
          <cell r="AB444">
            <v>34631</v>
          </cell>
          <cell r="AC444">
            <v>12</v>
          </cell>
          <cell r="AD444">
            <v>2</v>
          </cell>
          <cell r="AE444">
            <v>38078</v>
          </cell>
          <cell r="AF444">
            <v>38072</v>
          </cell>
          <cell r="AG444">
            <v>9</v>
          </cell>
          <cell r="AH444">
            <v>39539</v>
          </cell>
          <cell r="AI444">
            <v>39539</v>
          </cell>
          <cell r="AK444">
            <v>40931</v>
          </cell>
          <cell r="AL444" t="str">
            <v>ナガヤマ　スミコ</v>
          </cell>
          <cell r="AM444" t="str">
            <v>永山　澄子</v>
          </cell>
          <cell r="AN444">
            <v>16616</v>
          </cell>
          <cell r="AO444">
            <v>68</v>
          </cell>
          <cell r="AS444" t="str">
            <v>899-2202</v>
          </cell>
          <cell r="AT444" t="str">
            <v>日置市東市来町長里１５５番地</v>
          </cell>
          <cell r="AW444" t="str">
            <v>東市来町麓上</v>
          </cell>
        </row>
        <row r="445">
          <cell r="D445">
            <v>34690</v>
          </cell>
          <cell r="E445" t="str">
            <v>オオニワ　カズノリ</v>
          </cell>
          <cell r="F445">
            <v>46216</v>
          </cell>
          <cell r="G445">
            <v>10022996</v>
          </cell>
          <cell r="H445">
            <v>999</v>
          </cell>
          <cell r="I445">
            <v>10022996</v>
          </cell>
          <cell r="J445">
            <v>71871</v>
          </cell>
          <cell r="K445">
            <v>4</v>
          </cell>
          <cell r="L445">
            <v>1</v>
          </cell>
          <cell r="M445">
            <v>20</v>
          </cell>
          <cell r="N445">
            <v>0</v>
          </cell>
          <cell r="O445">
            <v>8</v>
          </cell>
          <cell r="P445">
            <v>41341</v>
          </cell>
          <cell r="Q445">
            <v>41341</v>
          </cell>
          <cell r="R445">
            <v>8</v>
          </cell>
          <cell r="S445">
            <v>41341</v>
          </cell>
          <cell r="T445">
            <v>41341</v>
          </cell>
          <cell r="U445">
            <v>0</v>
          </cell>
          <cell r="X445">
            <v>0</v>
          </cell>
          <cell r="AA445">
            <v>0</v>
          </cell>
          <cell r="AB445">
            <v>0</v>
          </cell>
          <cell r="AD445">
            <v>0</v>
          </cell>
          <cell r="AG445">
            <v>0</v>
          </cell>
          <cell r="AJ445">
            <v>10085</v>
          </cell>
          <cell r="AK445">
            <v>41341</v>
          </cell>
          <cell r="AL445" t="str">
            <v>オオニワ　カズノリ</v>
          </cell>
          <cell r="AM445" t="str">
            <v>大庭　一則</v>
          </cell>
          <cell r="AN445">
            <v>19989</v>
          </cell>
          <cell r="AO445">
            <v>59</v>
          </cell>
          <cell r="AS445" t="str">
            <v>899-2201</v>
          </cell>
          <cell r="AT445" t="str">
            <v>日置市東市来町湯田６０７４番地</v>
          </cell>
          <cell r="AW445" t="str">
            <v>東市来町丸牧</v>
          </cell>
        </row>
        <row r="446">
          <cell r="D446">
            <v>34703</v>
          </cell>
          <cell r="E446" t="str">
            <v>オオニワ　ミチコ</v>
          </cell>
          <cell r="F446">
            <v>46216</v>
          </cell>
          <cell r="G446">
            <v>10022996</v>
          </cell>
          <cell r="H446">
            <v>999</v>
          </cell>
          <cell r="I446">
            <v>10022996</v>
          </cell>
          <cell r="J446">
            <v>71871</v>
          </cell>
          <cell r="K446">
            <v>4</v>
          </cell>
          <cell r="L446">
            <v>1</v>
          </cell>
          <cell r="M446">
            <v>2012</v>
          </cell>
          <cell r="N446">
            <v>0</v>
          </cell>
          <cell r="O446">
            <v>8</v>
          </cell>
          <cell r="P446">
            <v>41341</v>
          </cell>
          <cell r="Q446">
            <v>41341</v>
          </cell>
          <cell r="R446">
            <v>8</v>
          </cell>
          <cell r="S446">
            <v>41341</v>
          </cell>
          <cell r="T446">
            <v>41341</v>
          </cell>
          <cell r="U446">
            <v>0</v>
          </cell>
          <cell r="X446">
            <v>0</v>
          </cell>
          <cell r="AA446">
            <v>0</v>
          </cell>
          <cell r="AB446">
            <v>0</v>
          </cell>
          <cell r="AD446">
            <v>0</v>
          </cell>
          <cell r="AG446">
            <v>0</v>
          </cell>
          <cell r="AJ446">
            <v>10085</v>
          </cell>
          <cell r="AK446">
            <v>41341</v>
          </cell>
          <cell r="AL446" t="str">
            <v>オオニワ　ミチコ</v>
          </cell>
          <cell r="AM446" t="str">
            <v>大庭　美智子</v>
          </cell>
          <cell r="AN446">
            <v>22198</v>
          </cell>
          <cell r="AO446">
            <v>53</v>
          </cell>
          <cell r="AS446" t="str">
            <v>899-2201</v>
          </cell>
          <cell r="AT446" t="str">
            <v>日置市東市来町湯田６０７４番地</v>
          </cell>
          <cell r="AW446" t="str">
            <v>東市来町丸牧</v>
          </cell>
        </row>
        <row r="447">
          <cell r="D447">
            <v>34851</v>
          </cell>
          <cell r="E447" t="str">
            <v>イイムレ　タダユキ</v>
          </cell>
          <cell r="F447">
            <v>46216</v>
          </cell>
          <cell r="G447">
            <v>10011293</v>
          </cell>
          <cell r="H447">
            <v>999</v>
          </cell>
          <cell r="I447">
            <v>10011293</v>
          </cell>
          <cell r="J447">
            <v>34851</v>
          </cell>
          <cell r="K447">
            <v>1</v>
          </cell>
          <cell r="L447">
            <v>1</v>
          </cell>
          <cell r="M447">
            <v>2</v>
          </cell>
          <cell r="N447">
            <v>0</v>
          </cell>
          <cell r="O447">
            <v>52</v>
          </cell>
          <cell r="P447">
            <v>39783</v>
          </cell>
          <cell r="Q447">
            <v>39764</v>
          </cell>
          <cell r="R447">
            <v>3</v>
          </cell>
          <cell r="S447">
            <v>39183</v>
          </cell>
          <cell r="T447">
            <v>39191</v>
          </cell>
          <cell r="U447">
            <v>0</v>
          </cell>
          <cell r="X447">
            <v>52</v>
          </cell>
          <cell r="Y447">
            <v>39783</v>
          </cell>
          <cell r="Z447">
            <v>39764</v>
          </cell>
          <cell r="AA447">
            <v>1</v>
          </cell>
          <cell r="AB447">
            <v>34851</v>
          </cell>
          <cell r="AC447">
            <v>0</v>
          </cell>
          <cell r="AD447">
            <v>1</v>
          </cell>
          <cell r="AE447">
            <v>39183</v>
          </cell>
          <cell r="AF447">
            <v>39191</v>
          </cell>
          <cell r="AG447">
            <v>9</v>
          </cell>
          <cell r="AH447">
            <v>39783</v>
          </cell>
          <cell r="AI447">
            <v>39764</v>
          </cell>
          <cell r="AK447">
            <v>40931</v>
          </cell>
          <cell r="AL447" t="str">
            <v>イイムレ　タダユキ</v>
          </cell>
          <cell r="AM447" t="str">
            <v>飯牟　忠幸</v>
          </cell>
          <cell r="AN447">
            <v>16022</v>
          </cell>
          <cell r="AO447">
            <v>70</v>
          </cell>
          <cell r="AS447" t="str">
            <v>899-2202</v>
          </cell>
          <cell r="AT447" t="str">
            <v>日置市東市来町長里１６３番地</v>
          </cell>
          <cell r="AW447" t="str">
            <v>東市来町麓上</v>
          </cell>
        </row>
        <row r="448">
          <cell r="D448">
            <v>34860</v>
          </cell>
          <cell r="E448" t="str">
            <v>イイムレ　シヨウコ</v>
          </cell>
          <cell r="F448">
            <v>46216</v>
          </cell>
          <cell r="G448">
            <v>10011293</v>
          </cell>
          <cell r="H448">
            <v>999</v>
          </cell>
          <cell r="I448">
            <v>10011293</v>
          </cell>
          <cell r="J448">
            <v>34851</v>
          </cell>
          <cell r="K448">
            <v>4</v>
          </cell>
          <cell r="L448">
            <v>1</v>
          </cell>
          <cell r="M448">
            <v>12</v>
          </cell>
          <cell r="N448">
            <v>0</v>
          </cell>
          <cell r="O448">
            <v>52</v>
          </cell>
          <cell r="P448">
            <v>39783</v>
          </cell>
          <cell r="Q448">
            <v>39764</v>
          </cell>
          <cell r="R448">
            <v>3</v>
          </cell>
          <cell r="S448">
            <v>39183</v>
          </cell>
          <cell r="T448">
            <v>39191</v>
          </cell>
          <cell r="U448">
            <v>0</v>
          </cell>
          <cell r="X448">
            <v>52</v>
          </cell>
          <cell r="Y448">
            <v>39783</v>
          </cell>
          <cell r="Z448">
            <v>39764</v>
          </cell>
          <cell r="AA448">
            <v>2</v>
          </cell>
          <cell r="AB448">
            <v>34851</v>
          </cell>
          <cell r="AC448">
            <v>12</v>
          </cell>
          <cell r="AD448">
            <v>2</v>
          </cell>
          <cell r="AE448">
            <v>39183</v>
          </cell>
          <cell r="AF448">
            <v>39191</v>
          </cell>
          <cell r="AG448">
            <v>9</v>
          </cell>
          <cell r="AH448">
            <v>39783</v>
          </cell>
          <cell r="AI448">
            <v>39764</v>
          </cell>
          <cell r="AK448">
            <v>40931</v>
          </cell>
          <cell r="AL448" t="str">
            <v>イイムレ　シヨウコ</v>
          </cell>
          <cell r="AM448" t="str">
            <v>飯牟　祥子</v>
          </cell>
          <cell r="AN448">
            <v>17653</v>
          </cell>
          <cell r="AO448">
            <v>65</v>
          </cell>
          <cell r="AS448" t="str">
            <v>899-2202</v>
          </cell>
          <cell r="AT448" t="str">
            <v>日置市東市来町長里１６３番地</v>
          </cell>
          <cell r="AW448" t="str">
            <v>東市来町麓上</v>
          </cell>
        </row>
        <row r="449">
          <cell r="D449">
            <v>34924</v>
          </cell>
          <cell r="E449" t="str">
            <v>マツザキ　アキヒデ</v>
          </cell>
          <cell r="F449">
            <v>46216</v>
          </cell>
          <cell r="G449">
            <v>10011315</v>
          </cell>
          <cell r="H449">
            <v>999</v>
          </cell>
          <cell r="I449">
            <v>10011315</v>
          </cell>
          <cell r="J449">
            <v>34924</v>
          </cell>
          <cell r="K449">
            <v>7</v>
          </cell>
          <cell r="L449">
            <v>0</v>
          </cell>
          <cell r="M449">
            <v>2</v>
          </cell>
          <cell r="N449">
            <v>0</v>
          </cell>
          <cell r="O449">
            <v>19</v>
          </cell>
          <cell r="P449">
            <v>40867</v>
          </cell>
          <cell r="Q449">
            <v>40868</v>
          </cell>
          <cell r="R449">
            <v>19</v>
          </cell>
          <cell r="S449">
            <v>40867</v>
          </cell>
          <cell r="T449">
            <v>40868</v>
          </cell>
          <cell r="U449">
            <v>0</v>
          </cell>
          <cell r="X449">
            <v>0</v>
          </cell>
          <cell r="AA449">
            <v>0</v>
          </cell>
          <cell r="AB449">
            <v>0</v>
          </cell>
          <cell r="AD449">
            <v>0</v>
          </cell>
          <cell r="AG449">
            <v>0</v>
          </cell>
          <cell r="AK449">
            <v>40931</v>
          </cell>
          <cell r="AL449" t="str">
            <v>マツザキ　アキヒデ</v>
          </cell>
          <cell r="AM449" t="e">
            <v>#N/A</v>
          </cell>
          <cell r="AN449">
            <v>13474</v>
          </cell>
          <cell r="AO449">
            <v>77</v>
          </cell>
          <cell r="AS449" t="str">
            <v>899-2311</v>
          </cell>
          <cell r="AT449" t="str">
            <v>日置市東市来町養母３２６番地２</v>
          </cell>
          <cell r="AW449" t="str">
            <v>東市来町元養母</v>
          </cell>
        </row>
        <row r="450">
          <cell r="D450">
            <v>34932</v>
          </cell>
          <cell r="E450" t="str">
            <v>マツザキ　キヨコ</v>
          </cell>
          <cell r="F450">
            <v>46216</v>
          </cell>
          <cell r="G450">
            <v>10011315</v>
          </cell>
          <cell r="H450">
            <v>999</v>
          </cell>
          <cell r="I450">
            <v>10011315</v>
          </cell>
          <cell r="J450">
            <v>34924</v>
          </cell>
          <cell r="K450">
            <v>4</v>
          </cell>
          <cell r="L450">
            <v>1</v>
          </cell>
          <cell r="M450">
            <v>12</v>
          </cell>
          <cell r="N450">
            <v>0</v>
          </cell>
          <cell r="O450">
            <v>52</v>
          </cell>
          <cell r="P450">
            <v>39539</v>
          </cell>
          <cell r="Q450">
            <v>39539</v>
          </cell>
          <cell r="R450">
            <v>3</v>
          </cell>
          <cell r="S450">
            <v>37946</v>
          </cell>
          <cell r="T450">
            <v>37951</v>
          </cell>
          <cell r="U450">
            <v>0</v>
          </cell>
          <cell r="X450">
            <v>52</v>
          </cell>
          <cell r="Y450">
            <v>39539</v>
          </cell>
          <cell r="Z450">
            <v>39539</v>
          </cell>
          <cell r="AA450">
            <v>1</v>
          </cell>
          <cell r="AB450">
            <v>34932</v>
          </cell>
          <cell r="AC450">
            <v>0</v>
          </cell>
          <cell r="AD450">
            <v>1</v>
          </cell>
          <cell r="AE450">
            <v>37946</v>
          </cell>
          <cell r="AF450">
            <v>37951</v>
          </cell>
          <cell r="AG450">
            <v>9</v>
          </cell>
          <cell r="AH450">
            <v>39539</v>
          </cell>
          <cell r="AI450">
            <v>39539</v>
          </cell>
          <cell r="AK450">
            <v>40931</v>
          </cell>
          <cell r="AL450" t="str">
            <v>マツザキ　キヨコ</v>
          </cell>
          <cell r="AM450" t="str">
            <v>松　清子</v>
          </cell>
          <cell r="AN450">
            <v>15227</v>
          </cell>
          <cell r="AO450">
            <v>72</v>
          </cell>
          <cell r="AS450" t="str">
            <v>899-2311</v>
          </cell>
          <cell r="AT450" t="str">
            <v>日置市東市来町養母３２６番地２</v>
          </cell>
          <cell r="AW450" t="str">
            <v>東市来町元養母</v>
          </cell>
        </row>
        <row r="451">
          <cell r="D451">
            <v>34959</v>
          </cell>
          <cell r="E451" t="str">
            <v>マツザキ　リツコ</v>
          </cell>
          <cell r="F451">
            <v>46216</v>
          </cell>
          <cell r="G451">
            <v>10011315</v>
          </cell>
          <cell r="H451">
            <v>999</v>
          </cell>
          <cell r="I451">
            <v>10011315</v>
          </cell>
          <cell r="J451">
            <v>34924</v>
          </cell>
          <cell r="K451">
            <v>4</v>
          </cell>
          <cell r="L451">
            <v>1</v>
          </cell>
          <cell r="M451">
            <v>20</v>
          </cell>
          <cell r="N451">
            <v>0</v>
          </cell>
          <cell r="O451">
            <v>3</v>
          </cell>
          <cell r="P451">
            <v>39845</v>
          </cell>
          <cell r="Q451">
            <v>39854</v>
          </cell>
          <cell r="R451">
            <v>3</v>
          </cell>
          <cell r="S451">
            <v>39845</v>
          </cell>
          <cell r="T451">
            <v>39854</v>
          </cell>
          <cell r="U451">
            <v>0</v>
          </cell>
          <cell r="X451">
            <v>0</v>
          </cell>
          <cell r="AA451">
            <v>0</v>
          </cell>
          <cell r="AB451">
            <v>0</v>
          </cell>
          <cell r="AD451">
            <v>0</v>
          </cell>
          <cell r="AG451">
            <v>0</v>
          </cell>
          <cell r="AK451">
            <v>40931</v>
          </cell>
          <cell r="AL451" t="str">
            <v>マツザキ　リツコ</v>
          </cell>
          <cell r="AM451" t="str">
            <v>松　律子</v>
          </cell>
          <cell r="AN451">
            <v>26934</v>
          </cell>
          <cell r="AO451">
            <v>40</v>
          </cell>
          <cell r="AS451" t="str">
            <v>899-2311</v>
          </cell>
          <cell r="AT451" t="str">
            <v>日置市東市来町養母３２６番地２</v>
          </cell>
          <cell r="AW451" t="str">
            <v>東市来町元養母</v>
          </cell>
        </row>
        <row r="452">
          <cell r="D452">
            <v>34975</v>
          </cell>
          <cell r="E452" t="str">
            <v>イワシタ　テルコ</v>
          </cell>
          <cell r="F452">
            <v>46216</v>
          </cell>
          <cell r="G452">
            <v>10011323</v>
          </cell>
          <cell r="H452">
            <v>999</v>
          </cell>
          <cell r="I452">
            <v>10011323</v>
          </cell>
          <cell r="J452">
            <v>34975</v>
          </cell>
          <cell r="K452">
            <v>1</v>
          </cell>
          <cell r="L452">
            <v>1</v>
          </cell>
          <cell r="M452">
            <v>2</v>
          </cell>
          <cell r="N452">
            <v>0</v>
          </cell>
          <cell r="O452">
            <v>3</v>
          </cell>
          <cell r="P452">
            <v>38504</v>
          </cell>
          <cell r="Q452">
            <v>38516</v>
          </cell>
          <cell r="R452">
            <v>3</v>
          </cell>
          <cell r="S452">
            <v>38504</v>
          </cell>
          <cell r="T452">
            <v>38516</v>
          </cell>
          <cell r="U452">
            <v>0</v>
          </cell>
          <cell r="X452">
            <v>0</v>
          </cell>
          <cell r="AA452">
            <v>0</v>
          </cell>
          <cell r="AB452">
            <v>0</v>
          </cell>
          <cell r="AD452">
            <v>0</v>
          </cell>
          <cell r="AG452">
            <v>0</v>
          </cell>
          <cell r="AK452">
            <v>40931</v>
          </cell>
          <cell r="AL452" t="str">
            <v>イワシタ　テルコ</v>
          </cell>
          <cell r="AM452" t="str">
            <v>岩下　輝子</v>
          </cell>
          <cell r="AN452">
            <v>17059</v>
          </cell>
          <cell r="AO452">
            <v>67</v>
          </cell>
          <cell r="AS452" t="str">
            <v>899-2202</v>
          </cell>
          <cell r="AT452" t="str">
            <v>日置市東市来町長里１２４番地２</v>
          </cell>
          <cell r="AW452" t="str">
            <v>東市来町麓上</v>
          </cell>
        </row>
        <row r="453">
          <cell r="D453">
            <v>35238</v>
          </cell>
          <cell r="E453" t="str">
            <v>ハシグチ　ケンイチ</v>
          </cell>
          <cell r="F453">
            <v>46216</v>
          </cell>
          <cell r="G453">
            <v>10011404</v>
          </cell>
          <cell r="H453">
            <v>999</v>
          </cell>
          <cell r="I453">
            <v>10011404</v>
          </cell>
          <cell r="J453">
            <v>35238</v>
          </cell>
          <cell r="K453">
            <v>1</v>
          </cell>
          <cell r="L453">
            <v>1</v>
          </cell>
          <cell r="M453">
            <v>2</v>
          </cell>
          <cell r="N453">
            <v>0</v>
          </cell>
          <cell r="O453">
            <v>3</v>
          </cell>
          <cell r="P453">
            <v>40179</v>
          </cell>
          <cell r="Q453">
            <v>40164</v>
          </cell>
          <cell r="R453">
            <v>3</v>
          </cell>
          <cell r="S453">
            <v>40179</v>
          </cell>
          <cell r="T453">
            <v>40164</v>
          </cell>
          <cell r="U453">
            <v>0</v>
          </cell>
          <cell r="X453">
            <v>0</v>
          </cell>
          <cell r="AA453">
            <v>0</v>
          </cell>
          <cell r="AB453">
            <v>0</v>
          </cell>
          <cell r="AD453">
            <v>0</v>
          </cell>
          <cell r="AG453">
            <v>0</v>
          </cell>
          <cell r="AK453">
            <v>40931</v>
          </cell>
          <cell r="AL453" t="str">
            <v>ハシグチ　ケンイチ</v>
          </cell>
          <cell r="AM453" t="str">
            <v>橋口　健一</v>
          </cell>
          <cell r="AN453">
            <v>14529</v>
          </cell>
          <cell r="AO453">
            <v>74</v>
          </cell>
          <cell r="AS453" t="str">
            <v>899-2202</v>
          </cell>
          <cell r="AT453" t="str">
            <v>日置市東市来町長里１０６番地４</v>
          </cell>
          <cell r="AW453" t="str">
            <v>東市来町麓上</v>
          </cell>
        </row>
        <row r="454">
          <cell r="D454">
            <v>35246</v>
          </cell>
          <cell r="E454" t="str">
            <v>ハシグチ　レイコ</v>
          </cell>
          <cell r="F454">
            <v>46216</v>
          </cell>
          <cell r="G454">
            <v>10011404</v>
          </cell>
          <cell r="H454">
            <v>999</v>
          </cell>
          <cell r="I454">
            <v>10011404</v>
          </cell>
          <cell r="J454">
            <v>35238</v>
          </cell>
          <cell r="K454">
            <v>4</v>
          </cell>
          <cell r="L454">
            <v>1</v>
          </cell>
          <cell r="M454">
            <v>12</v>
          </cell>
          <cell r="N454">
            <v>0</v>
          </cell>
          <cell r="O454">
            <v>3</v>
          </cell>
          <cell r="P454">
            <v>40179</v>
          </cell>
          <cell r="Q454">
            <v>40164</v>
          </cell>
          <cell r="R454">
            <v>3</v>
          </cell>
          <cell r="S454">
            <v>40179</v>
          </cell>
          <cell r="T454">
            <v>40164</v>
          </cell>
          <cell r="U454">
            <v>0</v>
          </cell>
          <cell r="X454">
            <v>0</v>
          </cell>
          <cell r="AA454">
            <v>0</v>
          </cell>
          <cell r="AB454">
            <v>0</v>
          </cell>
          <cell r="AD454">
            <v>0</v>
          </cell>
          <cell r="AG454">
            <v>0</v>
          </cell>
          <cell r="AK454">
            <v>40931</v>
          </cell>
          <cell r="AL454" t="str">
            <v>ハシグチ　レイコ</v>
          </cell>
          <cell r="AM454" t="str">
            <v>橋口　玲子</v>
          </cell>
          <cell r="AN454">
            <v>16318</v>
          </cell>
          <cell r="AO454">
            <v>69</v>
          </cell>
          <cell r="AS454" t="str">
            <v>899-2202</v>
          </cell>
          <cell r="AT454" t="str">
            <v>日置市東市来町長里１０６番地４</v>
          </cell>
          <cell r="AW454" t="str">
            <v>東市来町麓上</v>
          </cell>
        </row>
        <row r="455">
          <cell r="D455">
            <v>35513</v>
          </cell>
          <cell r="E455" t="str">
            <v>サコダ　ヨシヒロ</v>
          </cell>
          <cell r="F455">
            <v>46216</v>
          </cell>
          <cell r="G455">
            <v>10011528</v>
          </cell>
          <cell r="H455">
            <v>999</v>
          </cell>
          <cell r="I455">
            <v>10011528</v>
          </cell>
          <cell r="J455">
            <v>35513</v>
          </cell>
          <cell r="K455">
            <v>1</v>
          </cell>
          <cell r="L455">
            <v>1</v>
          </cell>
          <cell r="M455">
            <v>2</v>
          </cell>
          <cell r="N455">
            <v>0</v>
          </cell>
          <cell r="O455">
            <v>19</v>
          </cell>
          <cell r="P455">
            <v>25294</v>
          </cell>
          <cell r="Q455">
            <v>25294</v>
          </cell>
          <cell r="R455">
            <v>19</v>
          </cell>
          <cell r="S455">
            <v>25294</v>
          </cell>
          <cell r="T455">
            <v>25294</v>
          </cell>
          <cell r="U455">
            <v>0</v>
          </cell>
          <cell r="X455">
            <v>0</v>
          </cell>
          <cell r="AA455">
            <v>0</v>
          </cell>
          <cell r="AB455">
            <v>0</v>
          </cell>
          <cell r="AD455">
            <v>0</v>
          </cell>
          <cell r="AG455">
            <v>0</v>
          </cell>
          <cell r="AK455">
            <v>40931</v>
          </cell>
          <cell r="AL455" t="str">
            <v>サコダ　ヨシヒロ</v>
          </cell>
          <cell r="AM455" t="str">
            <v>迫田　良弘</v>
          </cell>
          <cell r="AN455">
            <v>16931</v>
          </cell>
          <cell r="AO455">
            <v>67</v>
          </cell>
          <cell r="AS455" t="str">
            <v>899-2202</v>
          </cell>
          <cell r="AT455" t="str">
            <v>日置市東市来町長里１７３６番地１</v>
          </cell>
          <cell r="AW455" t="str">
            <v>東市来町麓下</v>
          </cell>
        </row>
        <row r="456">
          <cell r="D456">
            <v>35521</v>
          </cell>
          <cell r="E456" t="str">
            <v>サコダ　ユミコ</v>
          </cell>
          <cell r="F456">
            <v>46216</v>
          </cell>
          <cell r="G456">
            <v>10011528</v>
          </cell>
          <cell r="H456">
            <v>999</v>
          </cell>
          <cell r="I456">
            <v>10011528</v>
          </cell>
          <cell r="J456">
            <v>35513</v>
          </cell>
          <cell r="K456">
            <v>4</v>
          </cell>
          <cell r="L456">
            <v>1</v>
          </cell>
          <cell r="M456">
            <v>12</v>
          </cell>
          <cell r="N456">
            <v>0</v>
          </cell>
          <cell r="O456">
            <v>19</v>
          </cell>
          <cell r="P456">
            <v>27499</v>
          </cell>
          <cell r="Q456">
            <v>27499</v>
          </cell>
          <cell r="R456">
            <v>19</v>
          </cell>
          <cell r="S456">
            <v>27499</v>
          </cell>
          <cell r="T456">
            <v>27499</v>
          </cell>
          <cell r="U456">
            <v>0</v>
          </cell>
          <cell r="X456">
            <v>0</v>
          </cell>
          <cell r="AA456">
            <v>0</v>
          </cell>
          <cell r="AB456">
            <v>0</v>
          </cell>
          <cell r="AD456">
            <v>0</v>
          </cell>
          <cell r="AG456">
            <v>0</v>
          </cell>
          <cell r="AK456">
            <v>40931</v>
          </cell>
          <cell r="AL456" t="str">
            <v>サコダ　ユミコ</v>
          </cell>
          <cell r="AM456" t="str">
            <v>迫田　由美子</v>
          </cell>
          <cell r="AN456">
            <v>19455</v>
          </cell>
          <cell r="AO456">
            <v>60</v>
          </cell>
          <cell r="AS456" t="str">
            <v>899-2202</v>
          </cell>
          <cell r="AT456" t="str">
            <v>日置市東市来町長里１７３６番地１</v>
          </cell>
          <cell r="AW456" t="str">
            <v>東市来町麓下</v>
          </cell>
        </row>
        <row r="457">
          <cell r="D457">
            <v>35653</v>
          </cell>
          <cell r="E457" t="str">
            <v>アリカワ　キヨミ</v>
          </cell>
          <cell r="F457">
            <v>46216</v>
          </cell>
          <cell r="G457">
            <v>10011561</v>
          </cell>
          <cell r="H457">
            <v>999</v>
          </cell>
          <cell r="I457">
            <v>10011561</v>
          </cell>
          <cell r="J457">
            <v>35653</v>
          </cell>
          <cell r="K457">
            <v>1</v>
          </cell>
          <cell r="L457">
            <v>1</v>
          </cell>
          <cell r="M457">
            <v>2</v>
          </cell>
          <cell r="N457">
            <v>0</v>
          </cell>
          <cell r="O457">
            <v>41</v>
          </cell>
          <cell r="P457">
            <v>38062</v>
          </cell>
          <cell r="Q457">
            <v>38062</v>
          </cell>
          <cell r="R457">
            <v>19</v>
          </cell>
          <cell r="S457">
            <v>24198</v>
          </cell>
          <cell r="T457">
            <v>24198</v>
          </cell>
          <cell r="U457">
            <v>0</v>
          </cell>
          <cell r="X457">
            <v>41</v>
          </cell>
          <cell r="Y457">
            <v>38062</v>
          </cell>
          <cell r="Z457">
            <v>38062</v>
          </cell>
          <cell r="AA457">
            <v>0</v>
          </cell>
          <cell r="AB457">
            <v>0</v>
          </cell>
          <cell r="AD457">
            <v>0</v>
          </cell>
          <cell r="AG457">
            <v>0</v>
          </cell>
          <cell r="AK457">
            <v>40931</v>
          </cell>
          <cell r="AL457" t="str">
            <v>アリカワ　キヨミ</v>
          </cell>
          <cell r="AM457" t="str">
            <v>有川　紀世美</v>
          </cell>
          <cell r="AN457">
            <v>14665</v>
          </cell>
          <cell r="AO457">
            <v>74</v>
          </cell>
          <cell r="AS457" t="str">
            <v>899-2202</v>
          </cell>
          <cell r="AT457" t="str">
            <v>日置市東市来町長里１０５番地</v>
          </cell>
          <cell r="AW457" t="str">
            <v>東市来町麓下</v>
          </cell>
        </row>
        <row r="458">
          <cell r="D458">
            <v>35751</v>
          </cell>
          <cell r="E458" t="str">
            <v>フルカワ　ヒロミ</v>
          </cell>
          <cell r="F458">
            <v>46216</v>
          </cell>
          <cell r="G458">
            <v>10011595</v>
          </cell>
          <cell r="H458">
            <v>999</v>
          </cell>
          <cell r="I458">
            <v>10011595</v>
          </cell>
          <cell r="J458">
            <v>35751</v>
          </cell>
          <cell r="K458">
            <v>1</v>
          </cell>
          <cell r="L458">
            <v>1</v>
          </cell>
          <cell r="M458">
            <v>2</v>
          </cell>
          <cell r="N458">
            <v>0</v>
          </cell>
          <cell r="O458">
            <v>52</v>
          </cell>
          <cell r="P458">
            <v>39539</v>
          </cell>
          <cell r="Q458">
            <v>39539</v>
          </cell>
          <cell r="R458">
            <v>3</v>
          </cell>
          <cell r="S458">
            <v>37387</v>
          </cell>
          <cell r="T458">
            <v>37389</v>
          </cell>
          <cell r="U458">
            <v>0</v>
          </cell>
          <cell r="X458">
            <v>52</v>
          </cell>
          <cell r="Y458">
            <v>39539</v>
          </cell>
          <cell r="Z458">
            <v>39539</v>
          </cell>
          <cell r="AA458">
            <v>1</v>
          </cell>
          <cell r="AB458">
            <v>35751</v>
          </cell>
          <cell r="AC458">
            <v>0</v>
          </cell>
          <cell r="AD458">
            <v>1</v>
          </cell>
          <cell r="AE458">
            <v>37387</v>
          </cell>
          <cell r="AF458">
            <v>37389</v>
          </cell>
          <cell r="AG458">
            <v>9</v>
          </cell>
          <cell r="AH458">
            <v>39539</v>
          </cell>
          <cell r="AI458">
            <v>39539</v>
          </cell>
          <cell r="AK458">
            <v>40931</v>
          </cell>
          <cell r="AL458" t="str">
            <v>フルカワ　ヒロミ</v>
          </cell>
          <cell r="AM458" t="str">
            <v>古川　弘已</v>
          </cell>
          <cell r="AN458">
            <v>14939</v>
          </cell>
          <cell r="AO458">
            <v>73</v>
          </cell>
          <cell r="AS458" t="str">
            <v>899-2202</v>
          </cell>
          <cell r="AT458" t="str">
            <v>日置市東市来町長里８２番地１２</v>
          </cell>
          <cell r="AW458" t="str">
            <v>東市来町麓下</v>
          </cell>
        </row>
        <row r="459">
          <cell r="D459">
            <v>35769</v>
          </cell>
          <cell r="E459" t="str">
            <v>フルカワ　ヒロコ</v>
          </cell>
          <cell r="F459">
            <v>46216</v>
          </cell>
          <cell r="G459">
            <v>10011595</v>
          </cell>
          <cell r="H459">
            <v>999</v>
          </cell>
          <cell r="I459">
            <v>10011595</v>
          </cell>
          <cell r="J459">
            <v>35751</v>
          </cell>
          <cell r="K459">
            <v>4</v>
          </cell>
          <cell r="L459">
            <v>1</v>
          </cell>
          <cell r="M459">
            <v>12</v>
          </cell>
          <cell r="N459">
            <v>0</v>
          </cell>
          <cell r="O459">
            <v>52</v>
          </cell>
          <cell r="P459">
            <v>38930</v>
          </cell>
          <cell r="Q459">
            <v>38926</v>
          </cell>
          <cell r="R459">
            <v>3</v>
          </cell>
          <cell r="S459">
            <v>37387</v>
          </cell>
          <cell r="T459">
            <v>37389</v>
          </cell>
          <cell r="U459">
            <v>0</v>
          </cell>
          <cell r="X459">
            <v>52</v>
          </cell>
          <cell r="Y459">
            <v>38930</v>
          </cell>
          <cell r="Z459">
            <v>38926</v>
          </cell>
          <cell r="AA459">
            <v>2</v>
          </cell>
          <cell r="AB459">
            <v>35751</v>
          </cell>
          <cell r="AC459">
            <v>12</v>
          </cell>
          <cell r="AD459">
            <v>2</v>
          </cell>
          <cell r="AE459">
            <v>37387</v>
          </cell>
          <cell r="AF459">
            <v>37389</v>
          </cell>
          <cell r="AG459">
            <v>9</v>
          </cell>
          <cell r="AH459">
            <v>38930</v>
          </cell>
          <cell r="AI459">
            <v>38926</v>
          </cell>
          <cell r="AK459">
            <v>40931</v>
          </cell>
          <cell r="AL459" t="str">
            <v>フルカワ　ヒロコ</v>
          </cell>
          <cell r="AM459" t="str">
            <v>古川　ヒロ子</v>
          </cell>
          <cell r="AN459">
            <v>15175</v>
          </cell>
          <cell r="AO459">
            <v>72</v>
          </cell>
          <cell r="AS459" t="str">
            <v>899-2202</v>
          </cell>
          <cell r="AT459" t="str">
            <v>日置市東市来町長里８２番地１２</v>
          </cell>
          <cell r="AW459" t="str">
            <v>東市来町麓下</v>
          </cell>
        </row>
        <row r="460">
          <cell r="D460">
            <v>35815</v>
          </cell>
          <cell r="E460" t="str">
            <v>モトヨシ　ヤスロウ</v>
          </cell>
          <cell r="F460">
            <v>46216</v>
          </cell>
          <cell r="G460">
            <v>10011609</v>
          </cell>
          <cell r="H460">
            <v>999</v>
          </cell>
          <cell r="I460">
            <v>10011609</v>
          </cell>
          <cell r="J460">
            <v>35815</v>
          </cell>
          <cell r="K460">
            <v>1</v>
          </cell>
          <cell r="L460">
            <v>1</v>
          </cell>
          <cell r="M460">
            <v>2</v>
          </cell>
          <cell r="N460">
            <v>0</v>
          </cell>
          <cell r="O460">
            <v>41</v>
          </cell>
          <cell r="P460">
            <v>37523</v>
          </cell>
          <cell r="Q460">
            <v>37524</v>
          </cell>
          <cell r="R460">
            <v>19</v>
          </cell>
          <cell r="S460">
            <v>25946</v>
          </cell>
          <cell r="T460">
            <v>25946</v>
          </cell>
          <cell r="U460">
            <v>0</v>
          </cell>
          <cell r="X460">
            <v>41</v>
          </cell>
          <cell r="Y460">
            <v>37523</v>
          </cell>
          <cell r="Z460">
            <v>37524</v>
          </cell>
          <cell r="AA460">
            <v>0</v>
          </cell>
          <cell r="AB460">
            <v>0</v>
          </cell>
          <cell r="AD460">
            <v>0</v>
          </cell>
          <cell r="AG460">
            <v>0</v>
          </cell>
          <cell r="AK460">
            <v>40931</v>
          </cell>
          <cell r="AL460" t="str">
            <v>モトヨシ　ヤスロウ</v>
          </cell>
          <cell r="AM460" t="str">
            <v>元吉　靖郎</v>
          </cell>
          <cell r="AN460">
            <v>15010</v>
          </cell>
          <cell r="AO460">
            <v>73</v>
          </cell>
          <cell r="AS460" t="str">
            <v>899-2202</v>
          </cell>
          <cell r="AT460" t="str">
            <v>日置市東市来町長里２０９番地</v>
          </cell>
          <cell r="AW460" t="str">
            <v>東市来町麓下</v>
          </cell>
        </row>
        <row r="461">
          <cell r="D461">
            <v>35823</v>
          </cell>
          <cell r="E461" t="str">
            <v>モトヨシ　マキコ</v>
          </cell>
          <cell r="F461">
            <v>46216</v>
          </cell>
          <cell r="G461">
            <v>10011609</v>
          </cell>
          <cell r="H461">
            <v>999</v>
          </cell>
          <cell r="I461">
            <v>10011609</v>
          </cell>
          <cell r="J461">
            <v>35815</v>
          </cell>
          <cell r="K461">
            <v>4</v>
          </cell>
          <cell r="L461">
            <v>1</v>
          </cell>
          <cell r="M461">
            <v>12</v>
          </cell>
          <cell r="N461">
            <v>0</v>
          </cell>
          <cell r="O461">
            <v>41</v>
          </cell>
          <cell r="P461">
            <v>37523</v>
          </cell>
          <cell r="Q461">
            <v>37524</v>
          </cell>
          <cell r="R461">
            <v>19</v>
          </cell>
          <cell r="S461">
            <v>27485</v>
          </cell>
          <cell r="T461">
            <v>27485</v>
          </cell>
          <cell r="U461">
            <v>0</v>
          </cell>
          <cell r="X461">
            <v>41</v>
          </cell>
          <cell r="Y461">
            <v>37523</v>
          </cell>
          <cell r="Z461">
            <v>37524</v>
          </cell>
          <cell r="AA461">
            <v>0</v>
          </cell>
          <cell r="AB461">
            <v>0</v>
          </cell>
          <cell r="AD461">
            <v>0</v>
          </cell>
          <cell r="AG461">
            <v>0</v>
          </cell>
          <cell r="AK461">
            <v>40931</v>
          </cell>
          <cell r="AL461" t="str">
            <v>モトヨシ　マキコ</v>
          </cell>
          <cell r="AM461" t="str">
            <v>元吉　まき子</v>
          </cell>
          <cell r="AN461">
            <v>19330</v>
          </cell>
          <cell r="AO461">
            <v>61</v>
          </cell>
          <cell r="AS461" t="str">
            <v>899-2202</v>
          </cell>
          <cell r="AT461" t="str">
            <v>日置市東市来町長里２０９番地</v>
          </cell>
          <cell r="AW461" t="str">
            <v>東市来町麓下</v>
          </cell>
        </row>
        <row r="462">
          <cell r="D462">
            <v>35866</v>
          </cell>
          <cell r="E462" t="str">
            <v>テラサカ　トミオ</v>
          </cell>
          <cell r="F462">
            <v>46216</v>
          </cell>
          <cell r="G462">
            <v>10011617</v>
          </cell>
          <cell r="H462">
            <v>999</v>
          </cell>
          <cell r="I462">
            <v>10011617</v>
          </cell>
          <cell r="J462">
            <v>35866</v>
          </cell>
          <cell r="K462">
            <v>7</v>
          </cell>
          <cell r="L462">
            <v>0</v>
          </cell>
          <cell r="M462">
            <v>2</v>
          </cell>
          <cell r="N462">
            <v>0</v>
          </cell>
          <cell r="O462">
            <v>19</v>
          </cell>
          <cell r="P462">
            <v>40918</v>
          </cell>
          <cell r="Q462">
            <v>40918</v>
          </cell>
          <cell r="R462">
            <v>19</v>
          </cell>
          <cell r="S462">
            <v>40918</v>
          </cell>
          <cell r="T462">
            <v>40918</v>
          </cell>
          <cell r="U462">
            <v>0</v>
          </cell>
          <cell r="X462">
            <v>0</v>
          </cell>
          <cell r="AA462">
            <v>0</v>
          </cell>
          <cell r="AB462">
            <v>0</v>
          </cell>
          <cell r="AD462">
            <v>0</v>
          </cell>
          <cell r="AG462">
            <v>0</v>
          </cell>
          <cell r="AK462">
            <v>40931</v>
          </cell>
          <cell r="AL462" t="str">
            <v>テラサカ　トミオ</v>
          </cell>
          <cell r="AM462" t="e">
            <v>#N/A</v>
          </cell>
          <cell r="AN462">
            <v>13525</v>
          </cell>
          <cell r="AO462">
            <v>77</v>
          </cell>
          <cell r="AS462" t="str">
            <v>899-2202</v>
          </cell>
          <cell r="AT462" t="str">
            <v>日置市東市来町長里２０９番地</v>
          </cell>
          <cell r="AW462" t="str">
            <v>東市来町麓下</v>
          </cell>
        </row>
        <row r="463">
          <cell r="D463">
            <v>35874</v>
          </cell>
          <cell r="E463" t="str">
            <v>テラサカ　カツコ</v>
          </cell>
          <cell r="F463">
            <v>46216</v>
          </cell>
          <cell r="G463">
            <v>10011617</v>
          </cell>
          <cell r="H463">
            <v>999</v>
          </cell>
          <cell r="I463">
            <v>10011617</v>
          </cell>
          <cell r="J463">
            <v>35866</v>
          </cell>
          <cell r="K463">
            <v>4</v>
          </cell>
          <cell r="L463">
            <v>1</v>
          </cell>
          <cell r="M463">
            <v>12</v>
          </cell>
          <cell r="N463">
            <v>0</v>
          </cell>
          <cell r="O463">
            <v>19</v>
          </cell>
          <cell r="P463">
            <v>22007</v>
          </cell>
          <cell r="Q463">
            <v>22007</v>
          </cell>
          <cell r="R463">
            <v>19</v>
          </cell>
          <cell r="S463">
            <v>22007</v>
          </cell>
          <cell r="T463">
            <v>22007</v>
          </cell>
          <cell r="U463">
            <v>0</v>
          </cell>
          <cell r="X463">
            <v>0</v>
          </cell>
          <cell r="AA463">
            <v>0</v>
          </cell>
          <cell r="AB463">
            <v>0</v>
          </cell>
          <cell r="AD463">
            <v>0</v>
          </cell>
          <cell r="AG463">
            <v>0</v>
          </cell>
          <cell r="AK463">
            <v>40931</v>
          </cell>
          <cell r="AL463" t="str">
            <v>テラサカ　カツコ</v>
          </cell>
          <cell r="AM463" t="str">
            <v>寺坂　勝子</v>
          </cell>
          <cell r="AN463">
            <v>14369</v>
          </cell>
          <cell r="AO463">
            <v>74</v>
          </cell>
          <cell r="AS463" t="str">
            <v>899-2202</v>
          </cell>
          <cell r="AT463" t="str">
            <v>日置市東市来町長里２０９番地</v>
          </cell>
          <cell r="AW463" t="str">
            <v>東市来町麓下</v>
          </cell>
        </row>
        <row r="464">
          <cell r="D464">
            <v>35904</v>
          </cell>
          <cell r="E464" t="str">
            <v>カミムラ　トミコ</v>
          </cell>
          <cell r="F464">
            <v>46216</v>
          </cell>
          <cell r="G464">
            <v>10011625</v>
          </cell>
          <cell r="H464">
            <v>999</v>
          </cell>
          <cell r="I464">
            <v>10011625</v>
          </cell>
          <cell r="J464">
            <v>35904</v>
          </cell>
          <cell r="K464">
            <v>1</v>
          </cell>
          <cell r="L464">
            <v>1</v>
          </cell>
          <cell r="M464">
            <v>2</v>
          </cell>
          <cell r="N464">
            <v>0</v>
          </cell>
          <cell r="O464">
            <v>52</v>
          </cell>
          <cell r="P464">
            <v>41395</v>
          </cell>
          <cell r="Q464">
            <v>41395</v>
          </cell>
          <cell r="R464">
            <v>3</v>
          </cell>
          <cell r="S464">
            <v>39173</v>
          </cell>
          <cell r="T464">
            <v>39182</v>
          </cell>
          <cell r="U464">
            <v>0</v>
          </cell>
          <cell r="X464">
            <v>52</v>
          </cell>
          <cell r="Y464">
            <v>41395</v>
          </cell>
          <cell r="Z464">
            <v>41395</v>
          </cell>
          <cell r="AA464">
            <v>1</v>
          </cell>
          <cell r="AB464">
            <v>35904</v>
          </cell>
          <cell r="AC464">
            <v>0</v>
          </cell>
          <cell r="AD464">
            <v>1</v>
          </cell>
          <cell r="AE464">
            <v>39545</v>
          </cell>
          <cell r="AF464">
            <v>40555</v>
          </cell>
          <cell r="AG464">
            <v>9</v>
          </cell>
          <cell r="AH464">
            <v>41395</v>
          </cell>
          <cell r="AI464">
            <v>41395</v>
          </cell>
          <cell r="AK464">
            <v>40931</v>
          </cell>
          <cell r="AL464" t="str">
            <v>カミムラ　トミコ</v>
          </cell>
          <cell r="AM464" t="str">
            <v>上村　富子</v>
          </cell>
          <cell r="AN464">
            <v>17631</v>
          </cell>
          <cell r="AO464">
            <v>65</v>
          </cell>
          <cell r="AS464" t="str">
            <v>899-2202</v>
          </cell>
          <cell r="AT464" t="str">
            <v>日置市東市来町長里２４９番地１</v>
          </cell>
          <cell r="AW464" t="str">
            <v>東市来町麓下</v>
          </cell>
        </row>
        <row r="465">
          <cell r="D465">
            <v>35955</v>
          </cell>
          <cell r="E465" t="str">
            <v>マルタ　ヒロコ</v>
          </cell>
          <cell r="F465">
            <v>46216</v>
          </cell>
          <cell r="G465">
            <v>10011650</v>
          </cell>
          <cell r="H465">
            <v>999</v>
          </cell>
          <cell r="I465">
            <v>10011650</v>
          </cell>
          <cell r="J465">
            <v>35955</v>
          </cell>
          <cell r="K465">
            <v>1</v>
          </cell>
          <cell r="L465">
            <v>1</v>
          </cell>
          <cell r="M465">
            <v>2</v>
          </cell>
          <cell r="N465">
            <v>0</v>
          </cell>
          <cell r="O465">
            <v>41</v>
          </cell>
          <cell r="P465">
            <v>34040</v>
          </cell>
          <cell r="Q465">
            <v>36951</v>
          </cell>
          <cell r="R465">
            <v>19</v>
          </cell>
          <cell r="S465">
            <v>22007</v>
          </cell>
          <cell r="T465">
            <v>22007</v>
          </cell>
          <cell r="U465">
            <v>0</v>
          </cell>
          <cell r="X465">
            <v>41</v>
          </cell>
          <cell r="Y465">
            <v>34040</v>
          </cell>
          <cell r="Z465">
            <v>36951</v>
          </cell>
          <cell r="AA465">
            <v>0</v>
          </cell>
          <cell r="AB465">
            <v>0</v>
          </cell>
          <cell r="AD465">
            <v>0</v>
          </cell>
          <cell r="AG465">
            <v>0</v>
          </cell>
          <cell r="AK465">
            <v>40931</v>
          </cell>
          <cell r="AL465" t="str">
            <v>マルタ　ヒロコ</v>
          </cell>
          <cell r="AM465" t="str">
            <v>丸田　弘子</v>
          </cell>
          <cell r="AN465">
            <v>14273</v>
          </cell>
          <cell r="AO465">
            <v>75</v>
          </cell>
          <cell r="AS465" t="str">
            <v>899-2202</v>
          </cell>
          <cell r="AT465" t="str">
            <v>日置市東市来町長里３２番地</v>
          </cell>
          <cell r="AW465" t="str">
            <v>東市来町麓下</v>
          </cell>
        </row>
        <row r="466">
          <cell r="D466">
            <v>36048</v>
          </cell>
          <cell r="E466" t="str">
            <v>スミヨシ　キクエ</v>
          </cell>
          <cell r="F466">
            <v>46216</v>
          </cell>
          <cell r="G466">
            <v>10011676</v>
          </cell>
          <cell r="H466">
            <v>999</v>
          </cell>
          <cell r="I466">
            <v>10011676</v>
          </cell>
          <cell r="J466">
            <v>36048</v>
          </cell>
          <cell r="K466">
            <v>7</v>
          </cell>
          <cell r="L466">
            <v>0</v>
          </cell>
          <cell r="M466">
            <v>2</v>
          </cell>
          <cell r="N466">
            <v>0</v>
          </cell>
          <cell r="O466">
            <v>19</v>
          </cell>
          <cell r="P466">
            <v>39539</v>
          </cell>
          <cell r="Q466">
            <v>39540</v>
          </cell>
          <cell r="R466">
            <v>19</v>
          </cell>
          <cell r="S466">
            <v>39539</v>
          </cell>
          <cell r="T466">
            <v>39540</v>
          </cell>
          <cell r="U466">
            <v>0</v>
          </cell>
          <cell r="X466">
            <v>0</v>
          </cell>
          <cell r="AA466">
            <v>0</v>
          </cell>
          <cell r="AB466">
            <v>0</v>
          </cell>
          <cell r="AD466">
            <v>0</v>
          </cell>
          <cell r="AG466">
            <v>0</v>
          </cell>
          <cell r="AK466">
            <v>40931</v>
          </cell>
          <cell r="AL466" t="str">
            <v>スミヨシ　キクエ</v>
          </cell>
          <cell r="AM466" t="e">
            <v>#N/A</v>
          </cell>
          <cell r="AN466">
            <v>7366</v>
          </cell>
          <cell r="AO466">
            <v>94</v>
          </cell>
          <cell r="AS466" t="str">
            <v>899-2202</v>
          </cell>
          <cell r="AT466" t="str">
            <v>日置市東市来町長里３４番地</v>
          </cell>
          <cell r="AW466" t="str">
            <v>東市来町麓下</v>
          </cell>
        </row>
        <row r="467">
          <cell r="D467">
            <v>36056</v>
          </cell>
          <cell r="E467" t="str">
            <v>スミヨシ　タヨコ</v>
          </cell>
          <cell r="F467">
            <v>46216</v>
          </cell>
          <cell r="G467">
            <v>10011676</v>
          </cell>
          <cell r="H467">
            <v>999</v>
          </cell>
          <cell r="I467">
            <v>10011676</v>
          </cell>
          <cell r="J467">
            <v>36048</v>
          </cell>
          <cell r="K467">
            <v>4</v>
          </cell>
          <cell r="L467">
            <v>1</v>
          </cell>
          <cell r="M467">
            <v>20</v>
          </cell>
          <cell r="N467">
            <v>0</v>
          </cell>
          <cell r="O467">
            <v>41</v>
          </cell>
          <cell r="P467">
            <v>37810</v>
          </cell>
          <cell r="Q467">
            <v>37810</v>
          </cell>
          <cell r="R467">
            <v>19</v>
          </cell>
          <cell r="S467">
            <v>22007</v>
          </cell>
          <cell r="T467">
            <v>22007</v>
          </cell>
          <cell r="U467">
            <v>0</v>
          </cell>
          <cell r="X467">
            <v>41</v>
          </cell>
          <cell r="Y467">
            <v>37810</v>
          </cell>
          <cell r="Z467">
            <v>37810</v>
          </cell>
          <cell r="AA467">
            <v>0</v>
          </cell>
          <cell r="AB467">
            <v>0</v>
          </cell>
          <cell r="AD467">
            <v>0</v>
          </cell>
          <cell r="AG467">
            <v>0</v>
          </cell>
          <cell r="AK467">
            <v>40931</v>
          </cell>
          <cell r="AL467" t="str">
            <v>スミヨシ　タヨコ</v>
          </cell>
          <cell r="AM467" t="str">
            <v>住吉　多克子</v>
          </cell>
          <cell r="AN467">
            <v>16331</v>
          </cell>
          <cell r="AO467">
            <v>69</v>
          </cell>
          <cell r="AS467" t="str">
            <v>899-2202</v>
          </cell>
          <cell r="AT467" t="str">
            <v>日置市東市来町長里３４番地</v>
          </cell>
          <cell r="AW467" t="str">
            <v>東市来町麓下</v>
          </cell>
        </row>
        <row r="468">
          <cell r="D468">
            <v>36145</v>
          </cell>
          <cell r="E468" t="str">
            <v>アリマ　ケイジ</v>
          </cell>
          <cell r="F468">
            <v>46216</v>
          </cell>
          <cell r="G468">
            <v>10011706</v>
          </cell>
          <cell r="H468">
            <v>999</v>
          </cell>
          <cell r="I468">
            <v>10011706</v>
          </cell>
          <cell r="J468">
            <v>36145</v>
          </cell>
          <cell r="K468">
            <v>7</v>
          </cell>
          <cell r="L468">
            <v>0</v>
          </cell>
          <cell r="M468">
            <v>2</v>
          </cell>
          <cell r="N468">
            <v>0</v>
          </cell>
          <cell r="O468">
            <v>19</v>
          </cell>
          <cell r="P468">
            <v>40262</v>
          </cell>
          <cell r="Q468">
            <v>40262</v>
          </cell>
          <cell r="R468">
            <v>19</v>
          </cell>
          <cell r="S468">
            <v>40262</v>
          </cell>
          <cell r="T468">
            <v>40262</v>
          </cell>
          <cell r="U468">
            <v>0</v>
          </cell>
          <cell r="X468">
            <v>0</v>
          </cell>
          <cell r="AA468">
            <v>0</v>
          </cell>
          <cell r="AB468">
            <v>0</v>
          </cell>
          <cell r="AD468">
            <v>0</v>
          </cell>
          <cell r="AG468">
            <v>0</v>
          </cell>
          <cell r="AK468">
            <v>40931</v>
          </cell>
          <cell r="AL468" t="str">
            <v>アリマ　ケイジ</v>
          </cell>
          <cell r="AM468" t="e">
            <v>#N/A</v>
          </cell>
          <cell r="AN468">
            <v>12868</v>
          </cell>
          <cell r="AO468">
            <v>79</v>
          </cell>
          <cell r="AS468" t="str">
            <v>899-2202</v>
          </cell>
          <cell r="AT468" t="str">
            <v>日置市東市来町長里２７番地５</v>
          </cell>
          <cell r="AW468" t="str">
            <v>東市来町麓下</v>
          </cell>
        </row>
        <row r="469">
          <cell r="D469">
            <v>36153</v>
          </cell>
          <cell r="E469" t="str">
            <v>アリマ　ヒデコ</v>
          </cell>
          <cell r="F469">
            <v>46216</v>
          </cell>
          <cell r="G469">
            <v>10011706</v>
          </cell>
          <cell r="H469">
            <v>999</v>
          </cell>
          <cell r="I469">
            <v>10011706</v>
          </cell>
          <cell r="J469">
            <v>36145</v>
          </cell>
          <cell r="K469">
            <v>4</v>
          </cell>
          <cell r="L469">
            <v>1</v>
          </cell>
          <cell r="M469">
            <v>12</v>
          </cell>
          <cell r="N469">
            <v>0</v>
          </cell>
          <cell r="O469">
            <v>19</v>
          </cell>
          <cell r="P469">
            <v>22007</v>
          </cell>
          <cell r="Q469">
            <v>22007</v>
          </cell>
          <cell r="R469">
            <v>19</v>
          </cell>
          <cell r="S469">
            <v>22007</v>
          </cell>
          <cell r="T469">
            <v>22007</v>
          </cell>
          <cell r="U469">
            <v>0</v>
          </cell>
          <cell r="X469">
            <v>0</v>
          </cell>
          <cell r="AA469">
            <v>0</v>
          </cell>
          <cell r="AB469">
            <v>0</v>
          </cell>
          <cell r="AD469">
            <v>0</v>
          </cell>
          <cell r="AG469">
            <v>0</v>
          </cell>
          <cell r="AK469">
            <v>40931</v>
          </cell>
          <cell r="AL469" t="str">
            <v>アリマ　ヒデコ</v>
          </cell>
          <cell r="AM469" t="str">
            <v>有馬　秀子</v>
          </cell>
          <cell r="AN469">
            <v>14622</v>
          </cell>
          <cell r="AO469">
            <v>74</v>
          </cell>
          <cell r="AS469" t="str">
            <v>899-2202</v>
          </cell>
          <cell r="AT469" t="str">
            <v>日置市東市来町長里２７番地５</v>
          </cell>
          <cell r="AW469" t="str">
            <v>東市来町麓下</v>
          </cell>
        </row>
        <row r="470">
          <cell r="D470">
            <v>36218</v>
          </cell>
          <cell r="E470" t="str">
            <v>オオタ　フヂコ</v>
          </cell>
          <cell r="F470">
            <v>46216</v>
          </cell>
          <cell r="G470">
            <v>10011714</v>
          </cell>
          <cell r="H470">
            <v>999</v>
          </cell>
          <cell r="I470">
            <v>10011714</v>
          </cell>
          <cell r="J470">
            <v>36218</v>
          </cell>
          <cell r="K470">
            <v>7</v>
          </cell>
          <cell r="L470">
            <v>0</v>
          </cell>
          <cell r="M470">
            <v>2</v>
          </cell>
          <cell r="N470">
            <v>0</v>
          </cell>
          <cell r="O470">
            <v>19</v>
          </cell>
          <cell r="P470">
            <v>39539</v>
          </cell>
          <cell r="Q470">
            <v>39540</v>
          </cell>
          <cell r="R470">
            <v>19</v>
          </cell>
          <cell r="S470">
            <v>39539</v>
          </cell>
          <cell r="T470">
            <v>39540</v>
          </cell>
          <cell r="U470">
            <v>0</v>
          </cell>
          <cell r="X470">
            <v>0</v>
          </cell>
          <cell r="AA470">
            <v>0</v>
          </cell>
          <cell r="AB470">
            <v>0</v>
          </cell>
          <cell r="AD470">
            <v>0</v>
          </cell>
          <cell r="AG470">
            <v>0</v>
          </cell>
          <cell r="AK470">
            <v>40931</v>
          </cell>
          <cell r="AL470" t="str">
            <v>オオタ　フヂコ</v>
          </cell>
          <cell r="AM470" t="e">
            <v>#N/A</v>
          </cell>
          <cell r="AN470">
            <v>12095</v>
          </cell>
          <cell r="AO470">
            <v>81</v>
          </cell>
          <cell r="AS470" t="str">
            <v>899-2202</v>
          </cell>
          <cell r="AT470" t="str">
            <v>日置市東市来町長里２６番地</v>
          </cell>
          <cell r="AW470" t="str">
            <v>東市来町麓下</v>
          </cell>
        </row>
        <row r="471">
          <cell r="D471">
            <v>36561</v>
          </cell>
          <cell r="E471" t="str">
            <v>クワキノ　テルオ</v>
          </cell>
          <cell r="F471">
            <v>46216</v>
          </cell>
          <cell r="G471">
            <v>10011846</v>
          </cell>
          <cell r="H471">
            <v>999</v>
          </cell>
          <cell r="I471">
            <v>10011846</v>
          </cell>
          <cell r="J471">
            <v>36561</v>
          </cell>
          <cell r="K471">
            <v>7</v>
          </cell>
          <cell r="L471">
            <v>0</v>
          </cell>
          <cell r="M471">
            <v>2</v>
          </cell>
          <cell r="N471">
            <v>0</v>
          </cell>
          <cell r="O471">
            <v>19</v>
          </cell>
          <cell r="P471">
            <v>39539</v>
          </cell>
          <cell r="Q471">
            <v>39540</v>
          </cell>
          <cell r="R471">
            <v>19</v>
          </cell>
          <cell r="S471">
            <v>39539</v>
          </cell>
          <cell r="T471">
            <v>39540</v>
          </cell>
          <cell r="U471">
            <v>0</v>
          </cell>
          <cell r="X471">
            <v>0</v>
          </cell>
          <cell r="AA471">
            <v>0</v>
          </cell>
          <cell r="AB471">
            <v>0</v>
          </cell>
          <cell r="AD471">
            <v>0</v>
          </cell>
          <cell r="AG471">
            <v>0</v>
          </cell>
          <cell r="AK471">
            <v>40931</v>
          </cell>
          <cell r="AL471" t="str">
            <v>クワキノ　テルオ</v>
          </cell>
          <cell r="AM471" t="e">
            <v>#N/A</v>
          </cell>
          <cell r="AN471">
            <v>11697</v>
          </cell>
          <cell r="AO471">
            <v>82</v>
          </cell>
          <cell r="AS471" t="str">
            <v>899-2202</v>
          </cell>
          <cell r="AT471" t="str">
            <v>日置市東市来町長里８４番地２</v>
          </cell>
          <cell r="AW471" t="str">
            <v>東市来町麓下</v>
          </cell>
        </row>
        <row r="472">
          <cell r="D472">
            <v>36579</v>
          </cell>
          <cell r="E472" t="str">
            <v>クワキノ　キヨウコ</v>
          </cell>
          <cell r="F472">
            <v>46216</v>
          </cell>
          <cell r="G472">
            <v>10011846</v>
          </cell>
          <cell r="H472">
            <v>999</v>
          </cell>
          <cell r="I472">
            <v>10011846</v>
          </cell>
          <cell r="J472">
            <v>36561</v>
          </cell>
          <cell r="K472">
            <v>4</v>
          </cell>
          <cell r="L472">
            <v>1</v>
          </cell>
          <cell r="M472">
            <v>12</v>
          </cell>
          <cell r="N472">
            <v>0</v>
          </cell>
          <cell r="O472">
            <v>3</v>
          </cell>
          <cell r="P472">
            <v>37288</v>
          </cell>
          <cell r="Q472">
            <v>37277</v>
          </cell>
          <cell r="R472">
            <v>3</v>
          </cell>
          <cell r="S472">
            <v>37288</v>
          </cell>
          <cell r="T472">
            <v>37277</v>
          </cell>
          <cell r="U472">
            <v>0</v>
          </cell>
          <cell r="X472">
            <v>0</v>
          </cell>
          <cell r="AA472">
            <v>0</v>
          </cell>
          <cell r="AB472">
            <v>0</v>
          </cell>
          <cell r="AD472">
            <v>0</v>
          </cell>
          <cell r="AG472">
            <v>0</v>
          </cell>
          <cell r="AK472">
            <v>40931</v>
          </cell>
          <cell r="AL472" t="str">
            <v>クワキノ　キヨウコ</v>
          </cell>
          <cell r="AM472" t="str">
            <v>桑木野　京子</v>
          </cell>
          <cell r="AN472">
            <v>14788</v>
          </cell>
          <cell r="AO472">
            <v>73</v>
          </cell>
          <cell r="AS472" t="str">
            <v>899-2202</v>
          </cell>
          <cell r="AT472" t="str">
            <v>日置市東市来町長里８４番地２</v>
          </cell>
          <cell r="AW472" t="str">
            <v>東市来町麓下</v>
          </cell>
        </row>
        <row r="473">
          <cell r="D473">
            <v>36633</v>
          </cell>
          <cell r="E473" t="str">
            <v>オク　コウジ</v>
          </cell>
          <cell r="F473">
            <v>46216</v>
          </cell>
          <cell r="G473">
            <v>10011854</v>
          </cell>
          <cell r="H473">
            <v>999</v>
          </cell>
          <cell r="I473">
            <v>10011854</v>
          </cell>
          <cell r="J473">
            <v>36633</v>
          </cell>
          <cell r="K473">
            <v>1</v>
          </cell>
          <cell r="L473">
            <v>1</v>
          </cell>
          <cell r="M473">
            <v>2</v>
          </cell>
          <cell r="N473">
            <v>0</v>
          </cell>
          <cell r="O473">
            <v>41</v>
          </cell>
          <cell r="P473">
            <v>35856</v>
          </cell>
          <cell r="Q473">
            <v>35856</v>
          </cell>
          <cell r="R473">
            <v>19</v>
          </cell>
          <cell r="S473">
            <v>22007</v>
          </cell>
          <cell r="T473">
            <v>22007</v>
          </cell>
          <cell r="U473">
            <v>0</v>
          </cell>
          <cell r="X473">
            <v>41</v>
          </cell>
          <cell r="Y473">
            <v>35856</v>
          </cell>
          <cell r="Z473">
            <v>35856</v>
          </cell>
          <cell r="AA473">
            <v>0</v>
          </cell>
          <cell r="AB473">
            <v>0</v>
          </cell>
          <cell r="AD473">
            <v>0</v>
          </cell>
          <cell r="AG473">
            <v>0</v>
          </cell>
          <cell r="AK473">
            <v>40931</v>
          </cell>
          <cell r="AL473" t="str">
            <v>オク　コウジ</v>
          </cell>
          <cell r="AM473" t="str">
            <v>奥　紘治</v>
          </cell>
          <cell r="AN473">
            <v>16528</v>
          </cell>
          <cell r="AO473">
            <v>68</v>
          </cell>
          <cell r="AS473" t="str">
            <v>899-2202</v>
          </cell>
          <cell r="AT473" t="str">
            <v>日置市東市来町長里１１番地５</v>
          </cell>
          <cell r="AW473" t="str">
            <v>東市来町麓下</v>
          </cell>
        </row>
        <row r="474">
          <cell r="D474">
            <v>36641</v>
          </cell>
          <cell r="E474" t="str">
            <v>オク　カヨコ</v>
          </cell>
          <cell r="F474">
            <v>46216</v>
          </cell>
          <cell r="G474">
            <v>10011854</v>
          </cell>
          <cell r="H474">
            <v>999</v>
          </cell>
          <cell r="I474">
            <v>10011854</v>
          </cell>
          <cell r="J474">
            <v>36633</v>
          </cell>
          <cell r="K474">
            <v>4</v>
          </cell>
          <cell r="L474">
            <v>1</v>
          </cell>
          <cell r="M474">
            <v>12</v>
          </cell>
          <cell r="N474">
            <v>0</v>
          </cell>
          <cell r="O474">
            <v>41</v>
          </cell>
          <cell r="P474">
            <v>35856</v>
          </cell>
          <cell r="Q474">
            <v>35856</v>
          </cell>
          <cell r="R474">
            <v>19</v>
          </cell>
          <cell r="S474">
            <v>27118</v>
          </cell>
          <cell r="T474">
            <v>27118</v>
          </cell>
          <cell r="U474">
            <v>0</v>
          </cell>
          <cell r="X474">
            <v>41</v>
          </cell>
          <cell r="Y474">
            <v>35856</v>
          </cell>
          <cell r="Z474">
            <v>35856</v>
          </cell>
          <cell r="AA474">
            <v>0</v>
          </cell>
          <cell r="AB474">
            <v>0</v>
          </cell>
          <cell r="AD474">
            <v>0</v>
          </cell>
          <cell r="AG474">
            <v>0</v>
          </cell>
          <cell r="AK474">
            <v>40931</v>
          </cell>
          <cell r="AL474" t="str">
            <v>オク　カヨコ</v>
          </cell>
          <cell r="AM474" t="str">
            <v>奥　香代子</v>
          </cell>
          <cell r="AN474">
            <v>19373</v>
          </cell>
          <cell r="AO474">
            <v>61</v>
          </cell>
          <cell r="AS474" t="str">
            <v>899-2202</v>
          </cell>
          <cell r="AT474" t="str">
            <v>日置市東市来町長里１１番地５</v>
          </cell>
          <cell r="AW474" t="str">
            <v>東市来町麓下</v>
          </cell>
        </row>
        <row r="475">
          <cell r="D475">
            <v>36684</v>
          </cell>
          <cell r="E475" t="str">
            <v>オク　マコト</v>
          </cell>
          <cell r="F475">
            <v>46216</v>
          </cell>
          <cell r="G475">
            <v>10070036</v>
          </cell>
          <cell r="H475">
            <v>999</v>
          </cell>
          <cell r="I475">
            <v>10070036</v>
          </cell>
          <cell r="J475">
            <v>36684</v>
          </cell>
          <cell r="K475">
            <v>1</v>
          </cell>
          <cell r="L475">
            <v>1</v>
          </cell>
          <cell r="M475">
            <v>2</v>
          </cell>
          <cell r="N475">
            <v>0</v>
          </cell>
          <cell r="O475">
            <v>8</v>
          </cell>
          <cell r="P475">
            <v>35220</v>
          </cell>
          <cell r="Q475">
            <v>35221</v>
          </cell>
          <cell r="R475">
            <v>8</v>
          </cell>
          <cell r="S475">
            <v>35220</v>
          </cell>
          <cell r="T475">
            <v>35221</v>
          </cell>
          <cell r="U475">
            <v>0</v>
          </cell>
          <cell r="X475">
            <v>0</v>
          </cell>
          <cell r="AA475">
            <v>0</v>
          </cell>
          <cell r="AB475">
            <v>0</v>
          </cell>
          <cell r="AD475">
            <v>0</v>
          </cell>
          <cell r="AG475">
            <v>0</v>
          </cell>
          <cell r="AK475">
            <v>40931</v>
          </cell>
          <cell r="AL475" t="str">
            <v>オク　マコト</v>
          </cell>
          <cell r="AM475" t="str">
            <v>奥　誠</v>
          </cell>
          <cell r="AN475">
            <v>18225</v>
          </cell>
          <cell r="AO475">
            <v>64</v>
          </cell>
          <cell r="AS475" t="str">
            <v>899-2202</v>
          </cell>
          <cell r="AT475" t="str">
            <v>日置市東市来町長里１８１７番地２</v>
          </cell>
          <cell r="AW475" t="str">
            <v>東市来町麓下</v>
          </cell>
        </row>
        <row r="476">
          <cell r="D476">
            <v>36749</v>
          </cell>
          <cell r="E476" t="str">
            <v>ヒゴ　ナリコ</v>
          </cell>
          <cell r="F476">
            <v>46216</v>
          </cell>
          <cell r="G476">
            <v>10057706</v>
          </cell>
          <cell r="H476">
            <v>999</v>
          </cell>
          <cell r="I476">
            <v>10057706</v>
          </cell>
          <cell r="J476">
            <v>36749</v>
          </cell>
          <cell r="K476">
            <v>7</v>
          </cell>
          <cell r="L476">
            <v>0</v>
          </cell>
          <cell r="M476">
            <v>2</v>
          </cell>
          <cell r="N476">
            <v>0</v>
          </cell>
          <cell r="O476">
            <v>19</v>
          </cell>
          <cell r="P476">
            <v>39539</v>
          </cell>
          <cell r="Q476">
            <v>39596</v>
          </cell>
          <cell r="R476">
            <v>19</v>
          </cell>
          <cell r="S476">
            <v>39539</v>
          </cell>
          <cell r="T476">
            <v>39596</v>
          </cell>
          <cell r="U476">
            <v>0</v>
          </cell>
          <cell r="X476">
            <v>0</v>
          </cell>
          <cell r="AA476">
            <v>0</v>
          </cell>
          <cell r="AB476">
            <v>0</v>
          </cell>
          <cell r="AD476">
            <v>0</v>
          </cell>
          <cell r="AG476">
            <v>0</v>
          </cell>
          <cell r="AK476">
            <v>40931</v>
          </cell>
          <cell r="AL476" t="str">
            <v>ヒゴ　ナリコ</v>
          </cell>
          <cell r="AM476" t="e">
            <v>#N/A</v>
          </cell>
          <cell r="AN476">
            <v>12206</v>
          </cell>
          <cell r="AO476">
            <v>80</v>
          </cell>
          <cell r="AS476" t="str">
            <v>899-2201</v>
          </cell>
          <cell r="AT476" t="str">
            <v>日置市東市来町湯田２０９０番地</v>
          </cell>
          <cell r="AW476" t="str">
            <v>東市来町元湯</v>
          </cell>
        </row>
        <row r="477">
          <cell r="D477">
            <v>36757</v>
          </cell>
          <cell r="E477" t="str">
            <v>ヒゴ　シゲノリ</v>
          </cell>
          <cell r="F477">
            <v>46216</v>
          </cell>
          <cell r="G477">
            <v>10057706</v>
          </cell>
          <cell r="H477">
            <v>999</v>
          </cell>
          <cell r="I477">
            <v>10057706</v>
          </cell>
          <cell r="J477">
            <v>36749</v>
          </cell>
          <cell r="K477">
            <v>4</v>
          </cell>
          <cell r="L477">
            <v>1</v>
          </cell>
          <cell r="M477">
            <v>74</v>
          </cell>
          <cell r="N477">
            <v>0</v>
          </cell>
          <cell r="O477">
            <v>7</v>
          </cell>
          <cell r="P477">
            <v>32933</v>
          </cell>
          <cell r="Q477">
            <v>32940</v>
          </cell>
          <cell r="R477">
            <v>7</v>
          </cell>
          <cell r="S477">
            <v>32933</v>
          </cell>
          <cell r="T477">
            <v>32940</v>
          </cell>
          <cell r="U477">
            <v>0</v>
          </cell>
          <cell r="X477">
            <v>0</v>
          </cell>
          <cell r="AA477">
            <v>0</v>
          </cell>
          <cell r="AB477">
            <v>0</v>
          </cell>
          <cell r="AD477">
            <v>0</v>
          </cell>
          <cell r="AG477">
            <v>0</v>
          </cell>
          <cell r="AK477">
            <v>40931</v>
          </cell>
          <cell r="AL477" t="str">
            <v>ヒゴ　シゲノリ</v>
          </cell>
          <cell r="AM477" t="str">
            <v>肥後　重</v>
          </cell>
          <cell r="AN477">
            <v>17841</v>
          </cell>
          <cell r="AO477">
            <v>65</v>
          </cell>
          <cell r="AS477" t="str">
            <v>899-2201</v>
          </cell>
          <cell r="AT477" t="str">
            <v>日置市東市来町湯田２０９０番地</v>
          </cell>
          <cell r="AW477" t="str">
            <v>東市来町元湯</v>
          </cell>
        </row>
        <row r="478">
          <cell r="D478">
            <v>36919</v>
          </cell>
          <cell r="E478" t="str">
            <v>ツル　トウヨウ</v>
          </cell>
          <cell r="F478">
            <v>46216</v>
          </cell>
          <cell r="G478">
            <v>10011935</v>
          </cell>
          <cell r="H478">
            <v>999</v>
          </cell>
          <cell r="I478">
            <v>10011935</v>
          </cell>
          <cell r="J478">
            <v>36919</v>
          </cell>
          <cell r="K478">
            <v>7</v>
          </cell>
          <cell r="L478">
            <v>0</v>
          </cell>
          <cell r="M478">
            <v>2</v>
          </cell>
          <cell r="N478">
            <v>0</v>
          </cell>
          <cell r="O478">
            <v>19</v>
          </cell>
          <cell r="P478">
            <v>40279</v>
          </cell>
          <cell r="Q478">
            <v>40280</v>
          </cell>
          <cell r="R478">
            <v>19</v>
          </cell>
          <cell r="S478">
            <v>40279</v>
          </cell>
          <cell r="T478">
            <v>40280</v>
          </cell>
          <cell r="U478">
            <v>0</v>
          </cell>
          <cell r="X478">
            <v>0</v>
          </cell>
          <cell r="AA478">
            <v>0</v>
          </cell>
          <cell r="AB478">
            <v>0</v>
          </cell>
          <cell r="AD478">
            <v>0</v>
          </cell>
          <cell r="AG478">
            <v>0</v>
          </cell>
          <cell r="AK478">
            <v>40931</v>
          </cell>
          <cell r="AL478" t="str">
            <v>ツル　トウヨウ</v>
          </cell>
          <cell r="AM478" t="e">
            <v>#N/A</v>
          </cell>
          <cell r="AN478">
            <v>12885</v>
          </cell>
          <cell r="AO478">
            <v>78</v>
          </cell>
          <cell r="AS478" t="str">
            <v>899-2202</v>
          </cell>
          <cell r="AT478" t="str">
            <v>日置市東市来町長里３９番地１</v>
          </cell>
          <cell r="AW478" t="str">
            <v>東市来町麓下</v>
          </cell>
        </row>
        <row r="479">
          <cell r="D479">
            <v>36927</v>
          </cell>
          <cell r="E479" t="str">
            <v>ツル　ノリコ</v>
          </cell>
          <cell r="F479">
            <v>46216</v>
          </cell>
          <cell r="G479">
            <v>10011935</v>
          </cell>
          <cell r="H479">
            <v>999</v>
          </cell>
          <cell r="I479">
            <v>10011935</v>
          </cell>
          <cell r="J479">
            <v>36919</v>
          </cell>
          <cell r="K479">
            <v>4</v>
          </cell>
          <cell r="L479">
            <v>1</v>
          </cell>
          <cell r="M479">
            <v>12</v>
          </cell>
          <cell r="N479">
            <v>0</v>
          </cell>
          <cell r="O479">
            <v>19</v>
          </cell>
          <cell r="P479">
            <v>27958</v>
          </cell>
          <cell r="Q479">
            <v>27958</v>
          </cell>
          <cell r="R479">
            <v>19</v>
          </cell>
          <cell r="S479">
            <v>27958</v>
          </cell>
          <cell r="T479">
            <v>27958</v>
          </cell>
          <cell r="U479">
            <v>0</v>
          </cell>
          <cell r="X479">
            <v>0</v>
          </cell>
          <cell r="AA479">
            <v>0</v>
          </cell>
          <cell r="AB479">
            <v>0</v>
          </cell>
          <cell r="AD479">
            <v>0</v>
          </cell>
          <cell r="AG479">
            <v>0</v>
          </cell>
          <cell r="AK479">
            <v>40931</v>
          </cell>
          <cell r="AL479" t="str">
            <v>ツル　ノリコ</v>
          </cell>
          <cell r="AM479" t="str">
            <v>水流　憲子</v>
          </cell>
          <cell r="AN479">
            <v>16242</v>
          </cell>
          <cell r="AO479">
            <v>69</v>
          </cell>
          <cell r="AS479" t="str">
            <v>899-2202</v>
          </cell>
          <cell r="AT479" t="str">
            <v>日置市東市来町長里３９番地１</v>
          </cell>
          <cell r="AW479" t="str">
            <v>東市来町麓下</v>
          </cell>
        </row>
        <row r="480">
          <cell r="D480">
            <v>37036</v>
          </cell>
          <cell r="E480" t="str">
            <v>ハラグチ　サキオ</v>
          </cell>
          <cell r="F480">
            <v>46216</v>
          </cell>
          <cell r="G480">
            <v>10011978</v>
          </cell>
          <cell r="H480">
            <v>999</v>
          </cell>
          <cell r="I480">
            <v>10011978</v>
          </cell>
          <cell r="J480">
            <v>37036</v>
          </cell>
          <cell r="K480">
            <v>1</v>
          </cell>
          <cell r="L480">
            <v>2</v>
          </cell>
          <cell r="M480">
            <v>2</v>
          </cell>
          <cell r="N480">
            <v>0</v>
          </cell>
          <cell r="O480">
            <v>51</v>
          </cell>
          <cell r="P480">
            <v>40634</v>
          </cell>
          <cell r="Q480">
            <v>40634</v>
          </cell>
          <cell r="R480">
            <v>3</v>
          </cell>
          <cell r="S480">
            <v>40634</v>
          </cell>
          <cell r="T480">
            <v>40634</v>
          </cell>
          <cell r="U480">
            <v>0</v>
          </cell>
          <cell r="X480">
            <v>51</v>
          </cell>
          <cell r="Y480">
            <v>40634</v>
          </cell>
          <cell r="Z480">
            <v>40634</v>
          </cell>
          <cell r="AA480">
            <v>1</v>
          </cell>
          <cell r="AB480">
            <v>37036</v>
          </cell>
          <cell r="AC480">
            <v>0</v>
          </cell>
          <cell r="AD480">
            <v>1</v>
          </cell>
          <cell r="AE480">
            <v>40634</v>
          </cell>
          <cell r="AF480">
            <v>40634</v>
          </cell>
          <cell r="AG480">
            <v>0</v>
          </cell>
          <cell r="AK480">
            <v>40931</v>
          </cell>
          <cell r="AL480" t="str">
            <v>ハラグチ　サキオ</v>
          </cell>
          <cell r="AM480" t="str">
            <v>原口　雄</v>
          </cell>
          <cell r="AN480">
            <v>18108</v>
          </cell>
          <cell r="AO480">
            <v>64</v>
          </cell>
          <cell r="AS480" t="str">
            <v>899-2202</v>
          </cell>
          <cell r="AT480" t="str">
            <v>日置市東市来町長里８１番地５</v>
          </cell>
          <cell r="AW480" t="str">
            <v>東市来町麓下</v>
          </cell>
        </row>
        <row r="481">
          <cell r="D481">
            <v>37214</v>
          </cell>
          <cell r="E481" t="str">
            <v>マゴメ　トオル</v>
          </cell>
          <cell r="F481">
            <v>46216</v>
          </cell>
          <cell r="G481">
            <v>10012028</v>
          </cell>
          <cell r="H481">
            <v>999</v>
          </cell>
          <cell r="I481">
            <v>10012028</v>
          </cell>
          <cell r="J481">
            <v>37214</v>
          </cell>
          <cell r="K481">
            <v>7</v>
          </cell>
          <cell r="L481">
            <v>0</v>
          </cell>
          <cell r="M481">
            <v>2</v>
          </cell>
          <cell r="N481">
            <v>0</v>
          </cell>
          <cell r="O481">
            <v>19</v>
          </cell>
          <cell r="P481">
            <v>41009</v>
          </cell>
          <cell r="Q481">
            <v>41009</v>
          </cell>
          <cell r="R481">
            <v>19</v>
          </cell>
          <cell r="S481">
            <v>41009</v>
          </cell>
          <cell r="T481">
            <v>41009</v>
          </cell>
          <cell r="U481">
            <v>0</v>
          </cell>
          <cell r="X481">
            <v>0</v>
          </cell>
          <cell r="AA481">
            <v>0</v>
          </cell>
          <cell r="AB481">
            <v>0</v>
          </cell>
          <cell r="AD481">
            <v>0</v>
          </cell>
          <cell r="AG481">
            <v>0</v>
          </cell>
          <cell r="AK481">
            <v>40931</v>
          </cell>
          <cell r="AL481" t="str">
            <v>マゴメ　トオル</v>
          </cell>
          <cell r="AM481" t="e">
            <v>#N/A</v>
          </cell>
          <cell r="AN481">
            <v>13615</v>
          </cell>
          <cell r="AO481">
            <v>76</v>
          </cell>
          <cell r="AS481" t="str">
            <v>899-2202</v>
          </cell>
          <cell r="AT481" t="str">
            <v>日置市東市来町長里１６８７番地２</v>
          </cell>
          <cell r="AW481" t="str">
            <v>東市来町麓下</v>
          </cell>
        </row>
        <row r="482">
          <cell r="D482">
            <v>37222</v>
          </cell>
          <cell r="E482" t="str">
            <v>マゴメ　ノリコ</v>
          </cell>
          <cell r="F482">
            <v>46216</v>
          </cell>
          <cell r="G482">
            <v>10012028</v>
          </cell>
          <cell r="H482">
            <v>999</v>
          </cell>
          <cell r="I482">
            <v>10012028</v>
          </cell>
          <cell r="J482">
            <v>37214</v>
          </cell>
          <cell r="K482">
            <v>4</v>
          </cell>
          <cell r="L482">
            <v>1</v>
          </cell>
          <cell r="M482">
            <v>12</v>
          </cell>
          <cell r="N482">
            <v>0</v>
          </cell>
          <cell r="O482">
            <v>52</v>
          </cell>
          <cell r="P482">
            <v>39539</v>
          </cell>
          <cell r="Q482">
            <v>39539</v>
          </cell>
          <cell r="R482">
            <v>3</v>
          </cell>
          <cell r="S482">
            <v>37356</v>
          </cell>
          <cell r="T482">
            <v>37419</v>
          </cell>
          <cell r="U482">
            <v>0</v>
          </cell>
          <cell r="X482">
            <v>52</v>
          </cell>
          <cell r="Y482">
            <v>39539</v>
          </cell>
          <cell r="Z482">
            <v>39539</v>
          </cell>
          <cell r="AA482">
            <v>2</v>
          </cell>
          <cell r="AB482">
            <v>37214</v>
          </cell>
          <cell r="AC482">
            <v>12</v>
          </cell>
          <cell r="AD482">
            <v>2</v>
          </cell>
          <cell r="AE482">
            <v>37356</v>
          </cell>
          <cell r="AF482">
            <v>37419</v>
          </cell>
          <cell r="AG482">
            <v>9</v>
          </cell>
          <cell r="AH482">
            <v>39539</v>
          </cell>
          <cell r="AI482">
            <v>39539</v>
          </cell>
          <cell r="AK482">
            <v>40931</v>
          </cell>
          <cell r="AL482" t="str">
            <v>マゴメ　ノリコ</v>
          </cell>
          <cell r="AM482" t="str">
            <v>馬籠　則子</v>
          </cell>
          <cell r="AN482">
            <v>15820</v>
          </cell>
          <cell r="AO482">
            <v>70</v>
          </cell>
          <cell r="AS482" t="str">
            <v>899-2202</v>
          </cell>
          <cell r="AT482" t="str">
            <v>日置市東市来町長里１６８７番地２</v>
          </cell>
          <cell r="AW482" t="str">
            <v>東市来町麓下</v>
          </cell>
        </row>
        <row r="483">
          <cell r="D483">
            <v>37257</v>
          </cell>
          <cell r="E483" t="str">
            <v>クボ　マサユキ</v>
          </cell>
          <cell r="F483">
            <v>46216</v>
          </cell>
          <cell r="G483">
            <v>10012036</v>
          </cell>
          <cell r="H483">
            <v>999</v>
          </cell>
          <cell r="I483">
            <v>10012036</v>
          </cell>
          <cell r="J483">
            <v>37257</v>
          </cell>
          <cell r="K483">
            <v>1</v>
          </cell>
          <cell r="L483">
            <v>1</v>
          </cell>
          <cell r="M483">
            <v>2</v>
          </cell>
          <cell r="N483">
            <v>0</v>
          </cell>
          <cell r="O483">
            <v>52</v>
          </cell>
          <cell r="P483">
            <v>39539</v>
          </cell>
          <cell r="Q483">
            <v>39539</v>
          </cell>
          <cell r="R483">
            <v>3</v>
          </cell>
          <cell r="S483">
            <v>36770</v>
          </cell>
          <cell r="T483">
            <v>36777</v>
          </cell>
          <cell r="U483">
            <v>0</v>
          </cell>
          <cell r="X483">
            <v>52</v>
          </cell>
          <cell r="Y483">
            <v>39539</v>
          </cell>
          <cell r="Z483">
            <v>39539</v>
          </cell>
          <cell r="AA483">
            <v>1</v>
          </cell>
          <cell r="AB483">
            <v>37257</v>
          </cell>
          <cell r="AC483">
            <v>0</v>
          </cell>
          <cell r="AD483">
            <v>1</v>
          </cell>
          <cell r="AE483">
            <v>36770</v>
          </cell>
          <cell r="AF483">
            <v>36777</v>
          </cell>
          <cell r="AG483">
            <v>9</v>
          </cell>
          <cell r="AH483">
            <v>39539</v>
          </cell>
          <cell r="AI483">
            <v>39539</v>
          </cell>
          <cell r="AK483">
            <v>40931</v>
          </cell>
          <cell r="AL483" t="str">
            <v>クボ　マサユキ</v>
          </cell>
          <cell r="AM483" t="str">
            <v>久保　正行</v>
          </cell>
          <cell r="AN483">
            <v>14117</v>
          </cell>
          <cell r="AO483">
            <v>75</v>
          </cell>
          <cell r="AS483" t="str">
            <v>899-2202</v>
          </cell>
          <cell r="AT483" t="str">
            <v>日置市東市来町長里１８１５番地１</v>
          </cell>
          <cell r="AW483" t="str">
            <v>東市来町麓下</v>
          </cell>
        </row>
        <row r="484">
          <cell r="D484">
            <v>37290</v>
          </cell>
          <cell r="E484" t="str">
            <v>アンラク　オサム</v>
          </cell>
          <cell r="F484">
            <v>46216</v>
          </cell>
          <cell r="G484">
            <v>10012044</v>
          </cell>
          <cell r="H484">
            <v>999</v>
          </cell>
          <cell r="I484">
            <v>10012044</v>
          </cell>
          <cell r="J484">
            <v>37290</v>
          </cell>
          <cell r="K484">
            <v>1</v>
          </cell>
          <cell r="L484">
            <v>1</v>
          </cell>
          <cell r="M484">
            <v>2</v>
          </cell>
          <cell r="N484">
            <v>0</v>
          </cell>
          <cell r="O484">
            <v>3</v>
          </cell>
          <cell r="P484">
            <v>41000</v>
          </cell>
          <cell r="Q484">
            <v>41005</v>
          </cell>
          <cell r="R484">
            <v>3</v>
          </cell>
          <cell r="S484">
            <v>41000</v>
          </cell>
          <cell r="T484">
            <v>41005</v>
          </cell>
          <cell r="U484">
            <v>0</v>
          </cell>
          <cell r="X484">
            <v>0</v>
          </cell>
          <cell r="AA484">
            <v>0</v>
          </cell>
          <cell r="AB484">
            <v>0</v>
          </cell>
          <cell r="AD484">
            <v>0</v>
          </cell>
          <cell r="AG484">
            <v>0</v>
          </cell>
          <cell r="AJ484">
            <v>10085</v>
          </cell>
          <cell r="AK484">
            <v>41005</v>
          </cell>
          <cell r="AL484" t="str">
            <v>アンラク　オサム</v>
          </cell>
          <cell r="AM484" t="str">
            <v>安樂　修</v>
          </cell>
          <cell r="AN484">
            <v>19301</v>
          </cell>
          <cell r="AO484">
            <v>61</v>
          </cell>
          <cell r="AS484" t="str">
            <v>899-2202</v>
          </cell>
          <cell r="AT484" t="str">
            <v>日置市東市来町長里１８１５番地８</v>
          </cell>
          <cell r="AW484" t="str">
            <v>東市来町麓下</v>
          </cell>
        </row>
        <row r="485">
          <cell r="D485">
            <v>37303</v>
          </cell>
          <cell r="E485" t="str">
            <v>アンラク　アイコ</v>
          </cell>
          <cell r="F485">
            <v>46216</v>
          </cell>
          <cell r="G485">
            <v>10012044</v>
          </cell>
          <cell r="H485">
            <v>999</v>
          </cell>
          <cell r="I485">
            <v>10012044</v>
          </cell>
          <cell r="J485">
            <v>37290</v>
          </cell>
          <cell r="K485">
            <v>4</v>
          </cell>
          <cell r="L485">
            <v>1</v>
          </cell>
          <cell r="M485">
            <v>12</v>
          </cell>
          <cell r="N485">
            <v>0</v>
          </cell>
          <cell r="O485">
            <v>3</v>
          </cell>
          <cell r="P485">
            <v>41000</v>
          </cell>
          <cell r="Q485">
            <v>41005</v>
          </cell>
          <cell r="R485">
            <v>3</v>
          </cell>
          <cell r="S485">
            <v>41000</v>
          </cell>
          <cell r="T485">
            <v>41005</v>
          </cell>
          <cell r="U485">
            <v>0</v>
          </cell>
          <cell r="X485">
            <v>0</v>
          </cell>
          <cell r="AA485">
            <v>0</v>
          </cell>
          <cell r="AB485">
            <v>0</v>
          </cell>
          <cell r="AD485">
            <v>0</v>
          </cell>
          <cell r="AG485">
            <v>0</v>
          </cell>
          <cell r="AJ485">
            <v>10085</v>
          </cell>
          <cell r="AK485">
            <v>41005</v>
          </cell>
          <cell r="AL485" t="str">
            <v>アンラク　アイコ</v>
          </cell>
          <cell r="AM485" t="str">
            <v>安樂　愛子</v>
          </cell>
          <cell r="AN485">
            <v>20436</v>
          </cell>
          <cell r="AO485">
            <v>58</v>
          </cell>
          <cell r="AS485" t="str">
            <v>899-2202</v>
          </cell>
          <cell r="AT485" t="str">
            <v>日置市東市来町長里１８１５番地８</v>
          </cell>
          <cell r="AW485" t="str">
            <v>東市来町麓下</v>
          </cell>
        </row>
        <row r="486">
          <cell r="D486">
            <v>37346</v>
          </cell>
          <cell r="E486" t="str">
            <v>マツオ　ノブユキ</v>
          </cell>
          <cell r="F486">
            <v>46216</v>
          </cell>
          <cell r="G486">
            <v>10012052</v>
          </cell>
          <cell r="H486">
            <v>999</v>
          </cell>
          <cell r="I486">
            <v>10012052</v>
          </cell>
          <cell r="J486">
            <v>37346</v>
          </cell>
          <cell r="K486">
            <v>7</v>
          </cell>
          <cell r="L486">
            <v>0</v>
          </cell>
          <cell r="M486">
            <v>2</v>
          </cell>
          <cell r="N486">
            <v>0</v>
          </cell>
          <cell r="O486">
            <v>19</v>
          </cell>
          <cell r="P486">
            <v>41213</v>
          </cell>
          <cell r="Q486">
            <v>41213</v>
          </cell>
          <cell r="R486">
            <v>19</v>
          </cell>
          <cell r="S486">
            <v>41213</v>
          </cell>
          <cell r="T486">
            <v>41213</v>
          </cell>
          <cell r="U486">
            <v>0</v>
          </cell>
          <cell r="X486">
            <v>0</v>
          </cell>
          <cell r="AA486">
            <v>0</v>
          </cell>
          <cell r="AB486">
            <v>0</v>
          </cell>
          <cell r="AD486">
            <v>0</v>
          </cell>
          <cell r="AG486">
            <v>0</v>
          </cell>
          <cell r="AK486">
            <v>40931</v>
          </cell>
          <cell r="AL486" t="str">
            <v>マツオ　ノブユキ</v>
          </cell>
          <cell r="AM486" t="e">
            <v>#N/A</v>
          </cell>
          <cell r="AN486">
            <v>13819</v>
          </cell>
          <cell r="AO486">
            <v>76</v>
          </cell>
          <cell r="AS486" t="str">
            <v>899-2202</v>
          </cell>
          <cell r="AT486" t="str">
            <v>日置市東市来町長里４０番地９</v>
          </cell>
          <cell r="AW486" t="str">
            <v>東市来町麓下</v>
          </cell>
        </row>
        <row r="487">
          <cell r="D487">
            <v>37354</v>
          </cell>
          <cell r="E487" t="str">
            <v>マツオ　ミチコ</v>
          </cell>
          <cell r="F487">
            <v>46216</v>
          </cell>
          <cell r="G487">
            <v>10012052</v>
          </cell>
          <cell r="H487">
            <v>999</v>
          </cell>
          <cell r="I487">
            <v>10012052</v>
          </cell>
          <cell r="J487">
            <v>37346</v>
          </cell>
          <cell r="K487">
            <v>4</v>
          </cell>
          <cell r="L487">
            <v>1</v>
          </cell>
          <cell r="M487">
            <v>12</v>
          </cell>
          <cell r="N487">
            <v>0</v>
          </cell>
          <cell r="O487">
            <v>3</v>
          </cell>
          <cell r="P487">
            <v>39539</v>
          </cell>
          <cell r="Q487">
            <v>39540</v>
          </cell>
          <cell r="R487">
            <v>3</v>
          </cell>
          <cell r="S487">
            <v>39539</v>
          </cell>
          <cell r="T487">
            <v>39540</v>
          </cell>
          <cell r="U487">
            <v>0</v>
          </cell>
          <cell r="X487">
            <v>0</v>
          </cell>
          <cell r="AA487">
            <v>0</v>
          </cell>
          <cell r="AB487">
            <v>0</v>
          </cell>
          <cell r="AD487">
            <v>0</v>
          </cell>
          <cell r="AG487">
            <v>0</v>
          </cell>
          <cell r="AK487">
            <v>40931</v>
          </cell>
          <cell r="AL487" t="str">
            <v>マツオ　ミチコ</v>
          </cell>
          <cell r="AM487" t="str">
            <v>松尾　三知子</v>
          </cell>
          <cell r="AN487">
            <v>15907</v>
          </cell>
          <cell r="AO487">
            <v>70</v>
          </cell>
          <cell r="AS487" t="str">
            <v>899-2202</v>
          </cell>
          <cell r="AT487" t="str">
            <v>日置市東市来町長里４０番地９</v>
          </cell>
          <cell r="AW487" t="str">
            <v>東市来町麓下</v>
          </cell>
        </row>
        <row r="488">
          <cell r="D488">
            <v>37401</v>
          </cell>
          <cell r="E488" t="str">
            <v>タシロ　ジユンジ</v>
          </cell>
          <cell r="F488">
            <v>46216</v>
          </cell>
          <cell r="G488">
            <v>10012508</v>
          </cell>
          <cell r="H488">
            <v>999</v>
          </cell>
          <cell r="I488">
            <v>10012508</v>
          </cell>
          <cell r="J488">
            <v>37401</v>
          </cell>
          <cell r="K488">
            <v>1</v>
          </cell>
          <cell r="L488">
            <v>1</v>
          </cell>
          <cell r="M488">
            <v>2</v>
          </cell>
          <cell r="N488">
            <v>0</v>
          </cell>
          <cell r="O488">
            <v>41</v>
          </cell>
          <cell r="P488">
            <v>37819</v>
          </cell>
          <cell r="Q488">
            <v>37819</v>
          </cell>
          <cell r="R488">
            <v>19</v>
          </cell>
          <cell r="S488">
            <v>30153</v>
          </cell>
          <cell r="T488">
            <v>30153</v>
          </cell>
          <cell r="U488">
            <v>0</v>
          </cell>
          <cell r="X488">
            <v>41</v>
          </cell>
          <cell r="Y488">
            <v>37819</v>
          </cell>
          <cell r="Z488">
            <v>37819</v>
          </cell>
          <cell r="AA488">
            <v>0</v>
          </cell>
          <cell r="AB488">
            <v>0</v>
          </cell>
          <cell r="AD488">
            <v>0</v>
          </cell>
          <cell r="AG488">
            <v>0</v>
          </cell>
          <cell r="AK488">
            <v>40931</v>
          </cell>
          <cell r="AL488" t="str">
            <v>タシロ　ジユンジ</v>
          </cell>
          <cell r="AM488" t="str">
            <v>田代　淳二</v>
          </cell>
          <cell r="AN488">
            <v>18907</v>
          </cell>
          <cell r="AO488">
            <v>62</v>
          </cell>
          <cell r="AS488" t="str">
            <v>899-2202</v>
          </cell>
          <cell r="AT488" t="str">
            <v>日置市東市来町長里１５３８番地３</v>
          </cell>
          <cell r="AW488" t="str">
            <v>東市来町杉之迫</v>
          </cell>
        </row>
        <row r="489">
          <cell r="D489">
            <v>37451</v>
          </cell>
          <cell r="E489" t="str">
            <v>ナガヤマ　キヨウコ</v>
          </cell>
          <cell r="F489">
            <v>46216</v>
          </cell>
          <cell r="G489">
            <v>10012079</v>
          </cell>
          <cell r="H489">
            <v>999</v>
          </cell>
          <cell r="I489">
            <v>10012079</v>
          </cell>
          <cell r="J489">
            <v>142123</v>
          </cell>
          <cell r="K489">
            <v>4</v>
          </cell>
          <cell r="L489">
            <v>1</v>
          </cell>
          <cell r="M489">
            <v>12</v>
          </cell>
          <cell r="N489">
            <v>0</v>
          </cell>
          <cell r="O489">
            <v>3</v>
          </cell>
          <cell r="P489">
            <v>39897</v>
          </cell>
          <cell r="Q489">
            <v>39903</v>
          </cell>
          <cell r="R489">
            <v>3</v>
          </cell>
          <cell r="S489">
            <v>39897</v>
          </cell>
          <cell r="T489">
            <v>39903</v>
          </cell>
          <cell r="U489">
            <v>0</v>
          </cell>
          <cell r="X489">
            <v>0</v>
          </cell>
          <cell r="AA489">
            <v>0</v>
          </cell>
          <cell r="AB489">
            <v>0</v>
          </cell>
          <cell r="AD489">
            <v>0</v>
          </cell>
          <cell r="AG489">
            <v>0</v>
          </cell>
          <cell r="AK489">
            <v>40931</v>
          </cell>
          <cell r="AL489" t="str">
            <v>ナガヤマ　キヨウコ</v>
          </cell>
          <cell r="AM489" t="str">
            <v>永山　子</v>
          </cell>
          <cell r="AN489">
            <v>16116</v>
          </cell>
          <cell r="AO489">
            <v>70</v>
          </cell>
          <cell r="AS489" t="str">
            <v>899-2203</v>
          </cell>
          <cell r="AT489" t="str">
            <v>日置市東市来町伊作田６７１４番地２</v>
          </cell>
          <cell r="AW489" t="str">
            <v>東市来町永山</v>
          </cell>
        </row>
        <row r="490">
          <cell r="D490">
            <v>37699</v>
          </cell>
          <cell r="E490" t="str">
            <v>ヒグチ　ジンイチ</v>
          </cell>
          <cell r="F490">
            <v>46216</v>
          </cell>
          <cell r="G490">
            <v>10711716</v>
          </cell>
          <cell r="H490">
            <v>999</v>
          </cell>
          <cell r="I490">
            <v>10711716</v>
          </cell>
          <cell r="J490">
            <v>37699</v>
          </cell>
          <cell r="K490">
            <v>1</v>
          </cell>
          <cell r="L490">
            <v>1</v>
          </cell>
          <cell r="M490">
            <v>2</v>
          </cell>
          <cell r="N490">
            <v>0</v>
          </cell>
          <cell r="O490">
            <v>3</v>
          </cell>
          <cell r="P490">
            <v>41250</v>
          </cell>
          <cell r="Q490">
            <v>41256</v>
          </cell>
          <cell r="R490">
            <v>3</v>
          </cell>
          <cell r="S490">
            <v>41250</v>
          </cell>
          <cell r="T490">
            <v>41256</v>
          </cell>
          <cell r="U490">
            <v>0</v>
          </cell>
          <cell r="X490">
            <v>0</v>
          </cell>
          <cell r="AA490">
            <v>0</v>
          </cell>
          <cell r="AB490">
            <v>0</v>
          </cell>
          <cell r="AD490">
            <v>0</v>
          </cell>
          <cell r="AG490">
            <v>0</v>
          </cell>
          <cell r="AJ490">
            <v>10112</v>
          </cell>
          <cell r="AK490">
            <v>41256</v>
          </cell>
          <cell r="AL490" t="str">
            <v>ヒグチ　ジンイチ</v>
          </cell>
          <cell r="AM490" t="str">
            <v>樋口　仁一</v>
          </cell>
          <cell r="AN490">
            <v>18691</v>
          </cell>
          <cell r="AO490">
            <v>63</v>
          </cell>
          <cell r="AS490" t="str">
            <v>899-2202</v>
          </cell>
          <cell r="AT490" t="str">
            <v>日置市東市来町長里２６０番地</v>
          </cell>
          <cell r="AU490" t="str">
            <v>樋口金物店</v>
          </cell>
          <cell r="AW490" t="str">
            <v>東市来町麓下</v>
          </cell>
        </row>
        <row r="491">
          <cell r="D491">
            <v>37745</v>
          </cell>
          <cell r="E491" t="str">
            <v>ニシムラ　エイイチ</v>
          </cell>
          <cell r="F491">
            <v>46216</v>
          </cell>
          <cell r="G491">
            <v>10055649</v>
          </cell>
          <cell r="H491">
            <v>999</v>
          </cell>
          <cell r="I491">
            <v>10055649</v>
          </cell>
          <cell r="J491">
            <v>37745</v>
          </cell>
          <cell r="K491">
            <v>1</v>
          </cell>
          <cell r="L491">
            <v>1</v>
          </cell>
          <cell r="M491">
            <v>2</v>
          </cell>
          <cell r="N491">
            <v>0</v>
          </cell>
          <cell r="O491">
            <v>19</v>
          </cell>
          <cell r="P491">
            <v>27529</v>
          </cell>
          <cell r="Q491">
            <v>27529</v>
          </cell>
          <cell r="R491">
            <v>19</v>
          </cell>
          <cell r="S491">
            <v>27529</v>
          </cell>
          <cell r="T491">
            <v>27529</v>
          </cell>
          <cell r="U491">
            <v>0</v>
          </cell>
          <cell r="X491">
            <v>0</v>
          </cell>
          <cell r="AA491">
            <v>0</v>
          </cell>
          <cell r="AB491">
            <v>0</v>
          </cell>
          <cell r="AD491">
            <v>0</v>
          </cell>
          <cell r="AG491">
            <v>0</v>
          </cell>
          <cell r="AK491">
            <v>40931</v>
          </cell>
          <cell r="AL491" t="str">
            <v>ニシムラ　エイイチ</v>
          </cell>
          <cell r="AM491" t="str">
            <v>西村　榮一</v>
          </cell>
          <cell r="AN491">
            <v>18370</v>
          </cell>
          <cell r="AO491">
            <v>63</v>
          </cell>
          <cell r="AS491" t="str">
            <v>899-2202</v>
          </cell>
          <cell r="AT491" t="str">
            <v>日置市東市来町長里１６４４番地</v>
          </cell>
          <cell r="AW491" t="str">
            <v>東市来町麓下</v>
          </cell>
        </row>
        <row r="492">
          <cell r="D492">
            <v>37753</v>
          </cell>
          <cell r="E492" t="str">
            <v>ニシムラ　モモコ</v>
          </cell>
          <cell r="F492">
            <v>46216</v>
          </cell>
          <cell r="G492">
            <v>10055649</v>
          </cell>
          <cell r="H492">
            <v>999</v>
          </cell>
          <cell r="I492">
            <v>10055649</v>
          </cell>
          <cell r="J492">
            <v>37745</v>
          </cell>
          <cell r="K492">
            <v>4</v>
          </cell>
          <cell r="L492">
            <v>1</v>
          </cell>
          <cell r="M492">
            <v>12</v>
          </cell>
          <cell r="N492">
            <v>0</v>
          </cell>
          <cell r="O492">
            <v>19</v>
          </cell>
          <cell r="P492">
            <v>27529</v>
          </cell>
          <cell r="Q492">
            <v>27529</v>
          </cell>
          <cell r="R492">
            <v>19</v>
          </cell>
          <cell r="S492">
            <v>27529</v>
          </cell>
          <cell r="T492">
            <v>27529</v>
          </cell>
          <cell r="U492">
            <v>0</v>
          </cell>
          <cell r="X492">
            <v>0</v>
          </cell>
          <cell r="AA492">
            <v>0</v>
          </cell>
          <cell r="AB492">
            <v>0</v>
          </cell>
          <cell r="AD492">
            <v>0</v>
          </cell>
          <cell r="AG492">
            <v>0</v>
          </cell>
          <cell r="AK492">
            <v>40931</v>
          </cell>
          <cell r="AL492" t="str">
            <v>ニシムラ　モモコ</v>
          </cell>
          <cell r="AM492" t="str">
            <v>西村　桃子</v>
          </cell>
          <cell r="AN492">
            <v>18176</v>
          </cell>
          <cell r="AO492">
            <v>64</v>
          </cell>
          <cell r="AS492" t="str">
            <v>899-2202</v>
          </cell>
          <cell r="AT492" t="str">
            <v>日置市東市来町長里１６４４番地</v>
          </cell>
          <cell r="AW492" t="str">
            <v>東市来町麓下</v>
          </cell>
        </row>
        <row r="493">
          <cell r="D493">
            <v>37877</v>
          </cell>
          <cell r="E493" t="str">
            <v>イワシゲ　マサヒロ</v>
          </cell>
          <cell r="F493">
            <v>46216</v>
          </cell>
          <cell r="G493">
            <v>10012222</v>
          </cell>
          <cell r="H493">
            <v>999</v>
          </cell>
          <cell r="I493">
            <v>10012222</v>
          </cell>
          <cell r="J493">
            <v>37877</v>
          </cell>
          <cell r="K493">
            <v>1</v>
          </cell>
          <cell r="L493">
            <v>1</v>
          </cell>
          <cell r="M493">
            <v>2</v>
          </cell>
          <cell r="N493">
            <v>0</v>
          </cell>
          <cell r="O493">
            <v>52</v>
          </cell>
          <cell r="P493">
            <v>39539</v>
          </cell>
          <cell r="Q493">
            <v>39539</v>
          </cell>
          <cell r="R493">
            <v>3</v>
          </cell>
          <cell r="S493">
            <v>37712</v>
          </cell>
          <cell r="T493">
            <v>37714</v>
          </cell>
          <cell r="U493">
            <v>0</v>
          </cell>
          <cell r="X493">
            <v>52</v>
          </cell>
          <cell r="Y493">
            <v>39539</v>
          </cell>
          <cell r="Z493">
            <v>39539</v>
          </cell>
          <cell r="AA493">
            <v>1</v>
          </cell>
          <cell r="AB493">
            <v>37877</v>
          </cell>
          <cell r="AC493">
            <v>0</v>
          </cell>
          <cell r="AD493">
            <v>1</v>
          </cell>
          <cell r="AE493">
            <v>37712</v>
          </cell>
          <cell r="AF493">
            <v>37714</v>
          </cell>
          <cell r="AG493">
            <v>9</v>
          </cell>
          <cell r="AH493">
            <v>39539</v>
          </cell>
          <cell r="AI493">
            <v>39539</v>
          </cell>
          <cell r="AK493">
            <v>40931</v>
          </cell>
          <cell r="AL493" t="str">
            <v>イワシゲ　マサヒロ</v>
          </cell>
          <cell r="AM493" t="str">
            <v>岩重　政</v>
          </cell>
          <cell r="AN493">
            <v>14613</v>
          </cell>
          <cell r="AO493">
            <v>74</v>
          </cell>
          <cell r="AS493" t="str">
            <v>899-2202</v>
          </cell>
          <cell r="AT493" t="str">
            <v>日置市東市来町長里２１９番地</v>
          </cell>
          <cell r="AW493" t="str">
            <v>東市来町麓下</v>
          </cell>
        </row>
        <row r="494">
          <cell r="D494">
            <v>37885</v>
          </cell>
          <cell r="E494" t="str">
            <v>イワシゲ　エイコ</v>
          </cell>
          <cell r="F494">
            <v>46216</v>
          </cell>
          <cell r="G494">
            <v>10012222</v>
          </cell>
          <cell r="H494">
            <v>999</v>
          </cell>
          <cell r="I494">
            <v>10012222</v>
          </cell>
          <cell r="J494">
            <v>37877</v>
          </cell>
          <cell r="K494">
            <v>8</v>
          </cell>
          <cell r="L494">
            <v>0</v>
          </cell>
          <cell r="M494">
            <v>12</v>
          </cell>
          <cell r="N494">
            <v>0</v>
          </cell>
          <cell r="O494">
            <v>19</v>
          </cell>
          <cell r="P494">
            <v>39539</v>
          </cell>
          <cell r="Q494">
            <v>39539</v>
          </cell>
          <cell r="R494">
            <v>19</v>
          </cell>
          <cell r="S494">
            <v>39539</v>
          </cell>
          <cell r="T494">
            <v>39539</v>
          </cell>
          <cell r="U494">
            <v>0</v>
          </cell>
          <cell r="X494">
            <v>0</v>
          </cell>
          <cell r="AA494">
            <v>0</v>
          </cell>
          <cell r="AB494">
            <v>0</v>
          </cell>
          <cell r="AD494">
            <v>0</v>
          </cell>
          <cell r="AG494">
            <v>0</v>
          </cell>
          <cell r="AK494">
            <v>40931</v>
          </cell>
          <cell r="AL494" t="str">
            <v>イワシゲ　エイコ</v>
          </cell>
          <cell r="AM494" t="e">
            <v>#N/A</v>
          </cell>
          <cell r="AN494">
            <v>14358</v>
          </cell>
          <cell r="AO494">
            <v>74</v>
          </cell>
          <cell r="AS494" t="str">
            <v>899-2202</v>
          </cell>
          <cell r="AT494" t="str">
            <v>日置市東市来町長里２１９番地</v>
          </cell>
          <cell r="AW494" t="str">
            <v>東市来町麓下</v>
          </cell>
        </row>
        <row r="495">
          <cell r="D495">
            <v>38172</v>
          </cell>
          <cell r="E495" t="str">
            <v>ウダ　ヒロヒサ</v>
          </cell>
          <cell r="F495">
            <v>46216</v>
          </cell>
          <cell r="G495">
            <v>10012311</v>
          </cell>
          <cell r="H495">
            <v>999</v>
          </cell>
          <cell r="I495">
            <v>10012311</v>
          </cell>
          <cell r="J495">
            <v>38172</v>
          </cell>
          <cell r="K495">
            <v>1</v>
          </cell>
          <cell r="L495">
            <v>2</v>
          </cell>
          <cell r="M495">
            <v>2</v>
          </cell>
          <cell r="N495">
            <v>0</v>
          </cell>
          <cell r="O495">
            <v>3</v>
          </cell>
          <cell r="P495">
            <v>41193</v>
          </cell>
          <cell r="Q495">
            <v>41193</v>
          </cell>
          <cell r="R495">
            <v>3</v>
          </cell>
          <cell r="S495">
            <v>41193</v>
          </cell>
          <cell r="T495">
            <v>41193</v>
          </cell>
          <cell r="U495">
            <v>0</v>
          </cell>
          <cell r="X495">
            <v>0</v>
          </cell>
          <cell r="AA495">
            <v>1</v>
          </cell>
          <cell r="AB495">
            <v>38172</v>
          </cell>
          <cell r="AC495">
            <v>0</v>
          </cell>
          <cell r="AD495">
            <v>3</v>
          </cell>
          <cell r="AE495">
            <v>41193</v>
          </cell>
          <cell r="AF495">
            <v>41193</v>
          </cell>
          <cell r="AG495">
            <v>0</v>
          </cell>
          <cell r="AJ495">
            <v>10085</v>
          </cell>
          <cell r="AK495">
            <v>41193</v>
          </cell>
          <cell r="AL495" t="str">
            <v>ウダ　ヒロヒサ</v>
          </cell>
          <cell r="AM495" t="str">
            <v>宇田　博久</v>
          </cell>
          <cell r="AN495">
            <v>17783</v>
          </cell>
          <cell r="AO495">
            <v>65</v>
          </cell>
          <cell r="AS495" t="str">
            <v>899-2202</v>
          </cell>
          <cell r="AT495" t="str">
            <v>日置市東市来町長里４０番地１７</v>
          </cell>
          <cell r="AW495" t="str">
            <v>東市来町麓下</v>
          </cell>
        </row>
        <row r="496">
          <cell r="D496">
            <v>38181</v>
          </cell>
          <cell r="E496" t="str">
            <v>ウダ　ヨシコ</v>
          </cell>
          <cell r="F496">
            <v>46216</v>
          </cell>
          <cell r="G496">
            <v>10012311</v>
          </cell>
          <cell r="H496">
            <v>999</v>
          </cell>
          <cell r="I496">
            <v>10012311</v>
          </cell>
          <cell r="J496">
            <v>38172</v>
          </cell>
          <cell r="K496">
            <v>4</v>
          </cell>
          <cell r="L496">
            <v>2</v>
          </cell>
          <cell r="M496">
            <v>12</v>
          </cell>
          <cell r="N496">
            <v>0</v>
          </cell>
          <cell r="O496">
            <v>3</v>
          </cell>
          <cell r="P496">
            <v>41193</v>
          </cell>
          <cell r="Q496">
            <v>41193</v>
          </cell>
          <cell r="R496">
            <v>3</v>
          </cell>
          <cell r="S496">
            <v>41193</v>
          </cell>
          <cell r="T496">
            <v>41193</v>
          </cell>
          <cell r="U496">
            <v>0</v>
          </cell>
          <cell r="X496">
            <v>0</v>
          </cell>
          <cell r="AA496">
            <v>1</v>
          </cell>
          <cell r="AB496">
            <v>38181</v>
          </cell>
          <cell r="AC496">
            <v>0</v>
          </cell>
          <cell r="AD496">
            <v>3</v>
          </cell>
          <cell r="AE496">
            <v>41193</v>
          </cell>
          <cell r="AF496">
            <v>41193</v>
          </cell>
          <cell r="AG496">
            <v>0</v>
          </cell>
          <cell r="AJ496">
            <v>10085</v>
          </cell>
          <cell r="AK496">
            <v>41193</v>
          </cell>
          <cell r="AL496" t="str">
            <v>ウダ　ヨシコ</v>
          </cell>
          <cell r="AM496" t="str">
            <v>宇田　慶子</v>
          </cell>
          <cell r="AN496">
            <v>18836</v>
          </cell>
          <cell r="AO496">
            <v>62</v>
          </cell>
          <cell r="AS496" t="str">
            <v>899-2202</v>
          </cell>
          <cell r="AT496" t="str">
            <v>日置市東市来町長里４０番地１７</v>
          </cell>
          <cell r="AW496" t="str">
            <v>東市来町麓下</v>
          </cell>
        </row>
        <row r="497">
          <cell r="D497">
            <v>38326</v>
          </cell>
          <cell r="E497" t="str">
            <v>マツモト　マサル</v>
          </cell>
          <cell r="F497">
            <v>46216</v>
          </cell>
          <cell r="G497">
            <v>10012362</v>
          </cell>
          <cell r="H497">
            <v>999</v>
          </cell>
          <cell r="I497">
            <v>10012362</v>
          </cell>
          <cell r="J497">
            <v>38326</v>
          </cell>
          <cell r="K497">
            <v>1</v>
          </cell>
          <cell r="L497">
            <v>1</v>
          </cell>
          <cell r="M497">
            <v>2</v>
          </cell>
          <cell r="N497">
            <v>0</v>
          </cell>
          <cell r="O497">
            <v>41</v>
          </cell>
          <cell r="P497">
            <v>34759</v>
          </cell>
          <cell r="Q497">
            <v>36565</v>
          </cell>
          <cell r="R497">
            <v>19</v>
          </cell>
          <cell r="S497">
            <v>29213</v>
          </cell>
          <cell r="T497">
            <v>29213</v>
          </cell>
          <cell r="U497">
            <v>0</v>
          </cell>
          <cell r="X497">
            <v>41</v>
          </cell>
          <cell r="Y497">
            <v>34759</v>
          </cell>
          <cell r="Z497">
            <v>36565</v>
          </cell>
          <cell r="AA497">
            <v>0</v>
          </cell>
          <cell r="AB497">
            <v>0</v>
          </cell>
          <cell r="AD497">
            <v>0</v>
          </cell>
          <cell r="AG497">
            <v>0</v>
          </cell>
          <cell r="AK497">
            <v>40931</v>
          </cell>
          <cell r="AL497" t="str">
            <v>マツモト　マサル</v>
          </cell>
          <cell r="AM497" t="str">
            <v>松元　優</v>
          </cell>
          <cell r="AN497">
            <v>17024</v>
          </cell>
          <cell r="AO497">
            <v>67</v>
          </cell>
          <cell r="AS497" t="str">
            <v>899-2202</v>
          </cell>
          <cell r="AT497" t="str">
            <v>日置市東市来町長里１６３９番地</v>
          </cell>
          <cell r="AW497" t="str">
            <v>東市来町麓下</v>
          </cell>
        </row>
        <row r="498">
          <cell r="D498">
            <v>38334</v>
          </cell>
          <cell r="E498" t="str">
            <v>タケシタ　クニヒコ</v>
          </cell>
          <cell r="F498">
            <v>46216</v>
          </cell>
          <cell r="G498">
            <v>10012371</v>
          </cell>
          <cell r="H498">
            <v>999</v>
          </cell>
          <cell r="I498">
            <v>10012371</v>
          </cell>
          <cell r="J498">
            <v>38334</v>
          </cell>
          <cell r="K498">
            <v>1</v>
          </cell>
          <cell r="L498">
            <v>1</v>
          </cell>
          <cell r="M498">
            <v>2</v>
          </cell>
          <cell r="N498">
            <v>0</v>
          </cell>
          <cell r="O498">
            <v>52</v>
          </cell>
          <cell r="P498">
            <v>40057</v>
          </cell>
          <cell r="Q498">
            <v>40042</v>
          </cell>
          <cell r="R498">
            <v>3</v>
          </cell>
          <cell r="S498">
            <v>38981</v>
          </cell>
          <cell r="T498">
            <v>38982</v>
          </cell>
          <cell r="U498">
            <v>0</v>
          </cell>
          <cell r="X498">
            <v>52</v>
          </cell>
          <cell r="Y498">
            <v>40057</v>
          </cell>
          <cell r="Z498">
            <v>40042</v>
          </cell>
          <cell r="AA498">
            <v>1</v>
          </cell>
          <cell r="AB498">
            <v>38334</v>
          </cell>
          <cell r="AC498">
            <v>0</v>
          </cell>
          <cell r="AD498">
            <v>1</v>
          </cell>
          <cell r="AE498">
            <v>38981</v>
          </cell>
          <cell r="AF498">
            <v>38982</v>
          </cell>
          <cell r="AG498">
            <v>9</v>
          </cell>
          <cell r="AH498">
            <v>40057</v>
          </cell>
          <cell r="AI498">
            <v>40042</v>
          </cell>
          <cell r="AK498">
            <v>40931</v>
          </cell>
          <cell r="AL498" t="str">
            <v>タケシタ　クニヒコ</v>
          </cell>
          <cell r="AM498" t="str">
            <v>竹下　邦彦</v>
          </cell>
          <cell r="AN498">
            <v>16310</v>
          </cell>
          <cell r="AO498">
            <v>69</v>
          </cell>
          <cell r="AS498" t="str">
            <v>899-2202</v>
          </cell>
          <cell r="AT498" t="str">
            <v>日置市東市来町長里１６３４番地</v>
          </cell>
          <cell r="AW498" t="str">
            <v>東市来町麓下</v>
          </cell>
        </row>
        <row r="499">
          <cell r="D499">
            <v>38342</v>
          </cell>
          <cell r="E499" t="str">
            <v>タケシタ　キヨコ</v>
          </cell>
          <cell r="F499">
            <v>46216</v>
          </cell>
          <cell r="G499">
            <v>10012371</v>
          </cell>
          <cell r="H499">
            <v>999</v>
          </cell>
          <cell r="I499">
            <v>10012371</v>
          </cell>
          <cell r="J499">
            <v>38334</v>
          </cell>
          <cell r="K499">
            <v>4</v>
          </cell>
          <cell r="L499">
            <v>2</v>
          </cell>
          <cell r="M499">
            <v>12</v>
          </cell>
          <cell r="N499">
            <v>0</v>
          </cell>
          <cell r="O499">
            <v>51</v>
          </cell>
          <cell r="P499">
            <v>39914</v>
          </cell>
          <cell r="Q499">
            <v>39923</v>
          </cell>
          <cell r="R499">
            <v>3</v>
          </cell>
          <cell r="S499">
            <v>39914</v>
          </cell>
          <cell r="T499">
            <v>39920</v>
          </cell>
          <cell r="U499">
            <v>0</v>
          </cell>
          <cell r="X499">
            <v>51</v>
          </cell>
          <cell r="Y499">
            <v>39914</v>
          </cell>
          <cell r="Z499">
            <v>39923</v>
          </cell>
          <cell r="AA499">
            <v>1</v>
          </cell>
          <cell r="AB499">
            <v>38342</v>
          </cell>
          <cell r="AC499">
            <v>0</v>
          </cell>
          <cell r="AD499">
            <v>1</v>
          </cell>
          <cell r="AE499">
            <v>39914</v>
          </cell>
          <cell r="AF499">
            <v>39923</v>
          </cell>
          <cell r="AG499">
            <v>0</v>
          </cell>
          <cell r="AK499">
            <v>40931</v>
          </cell>
          <cell r="AL499" t="str">
            <v>タケシタ　キヨコ</v>
          </cell>
          <cell r="AM499" t="str">
            <v>竹下　喜代子</v>
          </cell>
          <cell r="AN499">
            <v>17838</v>
          </cell>
          <cell r="AO499">
            <v>65</v>
          </cell>
          <cell r="AS499" t="str">
            <v>899-2202</v>
          </cell>
          <cell r="AT499" t="str">
            <v>日置市東市来町長里１６３４番地</v>
          </cell>
          <cell r="AW499" t="str">
            <v>東市来町麓下</v>
          </cell>
        </row>
        <row r="500">
          <cell r="D500">
            <v>38539</v>
          </cell>
          <cell r="E500" t="str">
            <v>マツヤマ　シツ</v>
          </cell>
          <cell r="F500">
            <v>46216</v>
          </cell>
          <cell r="G500">
            <v>10012427</v>
          </cell>
          <cell r="H500">
            <v>999</v>
          </cell>
          <cell r="I500">
            <v>10012427</v>
          </cell>
          <cell r="J500">
            <v>38539</v>
          </cell>
          <cell r="K500">
            <v>7</v>
          </cell>
          <cell r="L500">
            <v>0</v>
          </cell>
          <cell r="M500">
            <v>2</v>
          </cell>
          <cell r="N500">
            <v>0</v>
          </cell>
          <cell r="O500">
            <v>19</v>
          </cell>
          <cell r="P500">
            <v>39539</v>
          </cell>
          <cell r="Q500">
            <v>39540</v>
          </cell>
          <cell r="R500">
            <v>19</v>
          </cell>
          <cell r="S500">
            <v>39539</v>
          </cell>
          <cell r="T500">
            <v>39540</v>
          </cell>
          <cell r="U500">
            <v>0</v>
          </cell>
          <cell r="X500">
            <v>0</v>
          </cell>
          <cell r="AA500">
            <v>0</v>
          </cell>
          <cell r="AB500">
            <v>0</v>
          </cell>
          <cell r="AD500">
            <v>0</v>
          </cell>
          <cell r="AG500">
            <v>0</v>
          </cell>
          <cell r="AK500">
            <v>40931</v>
          </cell>
          <cell r="AL500" t="str">
            <v>マツヤマ　シツ</v>
          </cell>
          <cell r="AM500" t="e">
            <v>#N/A</v>
          </cell>
          <cell r="AN500">
            <v>7302</v>
          </cell>
          <cell r="AO500">
            <v>94</v>
          </cell>
          <cell r="AS500" t="str">
            <v>899-2202</v>
          </cell>
          <cell r="AT500" t="str">
            <v>日置市東市来町長里１６３０番地</v>
          </cell>
          <cell r="AW500" t="str">
            <v>東市来町麓下</v>
          </cell>
        </row>
        <row r="501">
          <cell r="D501">
            <v>38547</v>
          </cell>
          <cell r="E501" t="str">
            <v>マツヤマ　ツネヒサ</v>
          </cell>
          <cell r="F501">
            <v>46216</v>
          </cell>
          <cell r="G501">
            <v>10012427</v>
          </cell>
          <cell r="H501">
            <v>999</v>
          </cell>
          <cell r="I501">
            <v>10012427</v>
          </cell>
          <cell r="J501">
            <v>38539</v>
          </cell>
          <cell r="K501">
            <v>4</v>
          </cell>
          <cell r="L501">
            <v>1</v>
          </cell>
          <cell r="M501">
            <v>20</v>
          </cell>
          <cell r="N501">
            <v>0</v>
          </cell>
          <cell r="O501">
            <v>41</v>
          </cell>
          <cell r="P501">
            <v>35315</v>
          </cell>
          <cell r="Q501">
            <v>35340</v>
          </cell>
          <cell r="R501">
            <v>3</v>
          </cell>
          <cell r="S501">
            <v>34651</v>
          </cell>
          <cell r="T501">
            <v>34675</v>
          </cell>
          <cell r="U501">
            <v>0</v>
          </cell>
          <cell r="X501">
            <v>41</v>
          </cell>
          <cell r="Y501">
            <v>35315</v>
          </cell>
          <cell r="Z501">
            <v>35340</v>
          </cell>
          <cell r="AA501">
            <v>0</v>
          </cell>
          <cell r="AB501">
            <v>0</v>
          </cell>
          <cell r="AD501">
            <v>0</v>
          </cell>
          <cell r="AG501">
            <v>0</v>
          </cell>
          <cell r="AK501">
            <v>40931</v>
          </cell>
          <cell r="AL501" t="str">
            <v>マツヤマ　ツネヒサ</v>
          </cell>
          <cell r="AM501" t="str">
            <v>松山　恒久</v>
          </cell>
          <cell r="AN501">
            <v>18589</v>
          </cell>
          <cell r="AO501">
            <v>63</v>
          </cell>
          <cell r="AS501" t="str">
            <v>899-2202</v>
          </cell>
          <cell r="AT501" t="str">
            <v>日置市東市来町長里１６３０番地</v>
          </cell>
          <cell r="AW501" t="str">
            <v>東市来町麓下</v>
          </cell>
        </row>
        <row r="502">
          <cell r="D502">
            <v>38555</v>
          </cell>
          <cell r="E502" t="str">
            <v>コハマ　タモツ</v>
          </cell>
          <cell r="F502">
            <v>46216</v>
          </cell>
          <cell r="G502">
            <v>10067868</v>
          </cell>
          <cell r="H502">
            <v>999</v>
          </cell>
          <cell r="I502">
            <v>10067868</v>
          </cell>
          <cell r="J502">
            <v>38555</v>
          </cell>
          <cell r="K502">
            <v>1</v>
          </cell>
          <cell r="L502">
            <v>1</v>
          </cell>
          <cell r="M502">
            <v>2</v>
          </cell>
          <cell r="N502">
            <v>0</v>
          </cell>
          <cell r="O502">
            <v>3</v>
          </cell>
          <cell r="P502">
            <v>39539</v>
          </cell>
          <cell r="Q502">
            <v>39535</v>
          </cell>
          <cell r="R502">
            <v>3</v>
          </cell>
          <cell r="S502">
            <v>39539</v>
          </cell>
          <cell r="T502">
            <v>39535</v>
          </cell>
          <cell r="U502">
            <v>0</v>
          </cell>
          <cell r="X502">
            <v>0</v>
          </cell>
          <cell r="AA502">
            <v>0</v>
          </cell>
          <cell r="AB502">
            <v>0</v>
          </cell>
          <cell r="AD502">
            <v>0</v>
          </cell>
          <cell r="AG502">
            <v>0</v>
          </cell>
          <cell r="AK502">
            <v>40931</v>
          </cell>
          <cell r="AL502" t="str">
            <v>コハマ　タモツ</v>
          </cell>
          <cell r="AM502" t="str">
            <v>小　保</v>
          </cell>
          <cell r="AN502">
            <v>19671</v>
          </cell>
          <cell r="AO502">
            <v>60</v>
          </cell>
          <cell r="AS502" t="str">
            <v>899-2202</v>
          </cell>
          <cell r="AT502" t="str">
            <v>日置市東市来町長里１７４０番地３</v>
          </cell>
          <cell r="AW502" t="str">
            <v>東市来町麓下</v>
          </cell>
        </row>
        <row r="503">
          <cell r="D503">
            <v>38563</v>
          </cell>
          <cell r="E503" t="str">
            <v>コハマ　リヨウコ</v>
          </cell>
          <cell r="F503">
            <v>46216</v>
          </cell>
          <cell r="G503">
            <v>10067868</v>
          </cell>
          <cell r="H503">
            <v>999</v>
          </cell>
          <cell r="I503">
            <v>10067868</v>
          </cell>
          <cell r="J503">
            <v>38555</v>
          </cell>
          <cell r="K503">
            <v>4</v>
          </cell>
          <cell r="L503">
            <v>1</v>
          </cell>
          <cell r="M503">
            <v>12</v>
          </cell>
          <cell r="N503">
            <v>0</v>
          </cell>
          <cell r="O503">
            <v>3</v>
          </cell>
          <cell r="P503">
            <v>39539</v>
          </cell>
          <cell r="Q503">
            <v>39535</v>
          </cell>
          <cell r="R503">
            <v>3</v>
          </cell>
          <cell r="S503">
            <v>39539</v>
          </cell>
          <cell r="T503">
            <v>39535</v>
          </cell>
          <cell r="U503">
            <v>0</v>
          </cell>
          <cell r="X503">
            <v>0</v>
          </cell>
          <cell r="AA503">
            <v>0</v>
          </cell>
          <cell r="AB503">
            <v>0</v>
          </cell>
          <cell r="AD503">
            <v>0</v>
          </cell>
          <cell r="AG503">
            <v>0</v>
          </cell>
          <cell r="AK503">
            <v>40931</v>
          </cell>
          <cell r="AL503" t="str">
            <v>コハマ　リヨウコ</v>
          </cell>
          <cell r="AM503" t="str">
            <v>小　涼子</v>
          </cell>
          <cell r="AN503">
            <v>21709</v>
          </cell>
          <cell r="AO503">
            <v>54</v>
          </cell>
          <cell r="AS503" t="str">
            <v>899-2202</v>
          </cell>
          <cell r="AT503" t="str">
            <v>日置市東市来町長里１７４０番地３</v>
          </cell>
          <cell r="AW503" t="str">
            <v>東市来町麓下</v>
          </cell>
        </row>
        <row r="504">
          <cell r="D504">
            <v>38679</v>
          </cell>
          <cell r="E504" t="str">
            <v>ナカハラ　タツオ</v>
          </cell>
          <cell r="F504">
            <v>46216</v>
          </cell>
          <cell r="G504">
            <v>10012478</v>
          </cell>
          <cell r="H504">
            <v>999</v>
          </cell>
          <cell r="I504">
            <v>10012478</v>
          </cell>
          <cell r="J504">
            <v>38679</v>
          </cell>
          <cell r="K504">
            <v>1</v>
          </cell>
          <cell r="L504">
            <v>1</v>
          </cell>
          <cell r="M504">
            <v>2</v>
          </cell>
          <cell r="N504">
            <v>0</v>
          </cell>
          <cell r="O504">
            <v>52</v>
          </cell>
          <cell r="P504">
            <v>39539</v>
          </cell>
          <cell r="Q504">
            <v>39539</v>
          </cell>
          <cell r="R504">
            <v>3</v>
          </cell>
          <cell r="S504">
            <v>38717</v>
          </cell>
          <cell r="T504">
            <v>38755</v>
          </cell>
          <cell r="U504">
            <v>0</v>
          </cell>
          <cell r="X504">
            <v>52</v>
          </cell>
          <cell r="Y504">
            <v>39539</v>
          </cell>
          <cell r="Z504">
            <v>39539</v>
          </cell>
          <cell r="AA504">
            <v>1</v>
          </cell>
          <cell r="AB504">
            <v>38679</v>
          </cell>
          <cell r="AC504">
            <v>0</v>
          </cell>
          <cell r="AD504">
            <v>1</v>
          </cell>
          <cell r="AE504">
            <v>38717</v>
          </cell>
          <cell r="AF504">
            <v>38755</v>
          </cell>
          <cell r="AG504">
            <v>9</v>
          </cell>
          <cell r="AH504">
            <v>39539</v>
          </cell>
          <cell r="AI504">
            <v>39539</v>
          </cell>
          <cell r="AK504">
            <v>40931</v>
          </cell>
          <cell r="AL504" t="str">
            <v>ナカハラ　タツオ</v>
          </cell>
          <cell r="AM504" t="str">
            <v>中原　辰雄</v>
          </cell>
          <cell r="AN504">
            <v>14974</v>
          </cell>
          <cell r="AO504">
            <v>73</v>
          </cell>
          <cell r="AS504" t="str">
            <v>899-2202</v>
          </cell>
          <cell r="AT504" t="str">
            <v>日置市東市来町長里２１３番地３</v>
          </cell>
          <cell r="AW504" t="str">
            <v>東市来町麓下</v>
          </cell>
        </row>
        <row r="505">
          <cell r="D505">
            <v>38890</v>
          </cell>
          <cell r="E505" t="str">
            <v>キモツキ　カネミツ</v>
          </cell>
          <cell r="F505">
            <v>46216</v>
          </cell>
          <cell r="G505">
            <v>10012559</v>
          </cell>
          <cell r="H505">
            <v>999</v>
          </cell>
          <cell r="I505">
            <v>10012559</v>
          </cell>
          <cell r="J505">
            <v>38890</v>
          </cell>
          <cell r="K505">
            <v>1</v>
          </cell>
          <cell r="L505">
            <v>1</v>
          </cell>
          <cell r="M505">
            <v>2</v>
          </cell>
          <cell r="N505">
            <v>0</v>
          </cell>
          <cell r="O505">
            <v>41</v>
          </cell>
          <cell r="P505">
            <v>34759</v>
          </cell>
          <cell r="Q505">
            <v>36398</v>
          </cell>
          <cell r="R505">
            <v>3</v>
          </cell>
          <cell r="S505">
            <v>34110</v>
          </cell>
          <cell r="T505">
            <v>34128</v>
          </cell>
          <cell r="U505">
            <v>0</v>
          </cell>
          <cell r="X505">
            <v>41</v>
          </cell>
          <cell r="Y505">
            <v>34759</v>
          </cell>
          <cell r="Z505">
            <v>36398</v>
          </cell>
          <cell r="AA505">
            <v>0</v>
          </cell>
          <cell r="AB505">
            <v>0</v>
          </cell>
          <cell r="AD505">
            <v>0</v>
          </cell>
          <cell r="AG505">
            <v>0</v>
          </cell>
          <cell r="AK505">
            <v>40931</v>
          </cell>
          <cell r="AL505" t="str">
            <v>キモツキ　カネミツ</v>
          </cell>
          <cell r="AM505" t="str">
            <v>肝付　兼光</v>
          </cell>
          <cell r="AN505">
            <v>25631</v>
          </cell>
          <cell r="AO505">
            <v>44</v>
          </cell>
          <cell r="AS505" t="str">
            <v>899-2202</v>
          </cell>
          <cell r="AT505" t="str">
            <v>日置市東市来町長里１６７１番地１０</v>
          </cell>
          <cell r="AW505" t="str">
            <v>東市来町麓下</v>
          </cell>
        </row>
        <row r="506">
          <cell r="D506">
            <v>38911</v>
          </cell>
          <cell r="E506" t="str">
            <v>タニグチ　タミコ</v>
          </cell>
          <cell r="F506">
            <v>46216</v>
          </cell>
          <cell r="G506">
            <v>10012567</v>
          </cell>
          <cell r="H506">
            <v>999</v>
          </cell>
          <cell r="I506">
            <v>10012567</v>
          </cell>
          <cell r="J506">
            <v>156612</v>
          </cell>
          <cell r="K506">
            <v>4</v>
          </cell>
          <cell r="L506">
            <v>1</v>
          </cell>
          <cell r="M506">
            <v>12</v>
          </cell>
          <cell r="N506">
            <v>0</v>
          </cell>
          <cell r="O506">
            <v>52</v>
          </cell>
          <cell r="P506">
            <v>39904</v>
          </cell>
          <cell r="Q506">
            <v>39883</v>
          </cell>
          <cell r="R506">
            <v>3</v>
          </cell>
          <cell r="S506">
            <v>38454</v>
          </cell>
          <cell r="T506">
            <v>38456</v>
          </cell>
          <cell r="U506">
            <v>0</v>
          </cell>
          <cell r="X506">
            <v>52</v>
          </cell>
          <cell r="Y506">
            <v>39904</v>
          </cell>
          <cell r="Z506">
            <v>39883</v>
          </cell>
          <cell r="AA506">
            <v>2</v>
          </cell>
          <cell r="AB506">
            <v>156612</v>
          </cell>
          <cell r="AC506">
            <v>12</v>
          </cell>
          <cell r="AD506">
            <v>2</v>
          </cell>
          <cell r="AE506">
            <v>38454</v>
          </cell>
          <cell r="AF506">
            <v>38456</v>
          </cell>
          <cell r="AG506">
            <v>9</v>
          </cell>
          <cell r="AH506">
            <v>39904</v>
          </cell>
          <cell r="AI506">
            <v>39883</v>
          </cell>
          <cell r="AK506">
            <v>40931</v>
          </cell>
          <cell r="AL506" t="str">
            <v>タニグチ　タミコ</v>
          </cell>
          <cell r="AM506" t="str">
            <v>谷口　民子</v>
          </cell>
          <cell r="AN506">
            <v>17572</v>
          </cell>
          <cell r="AO506">
            <v>66</v>
          </cell>
          <cell r="AS506" t="str">
            <v>899-2202</v>
          </cell>
          <cell r="AT506" t="str">
            <v>日置市東市来町長里１６８６番地</v>
          </cell>
          <cell r="AW506" t="str">
            <v>東市来町麓下</v>
          </cell>
        </row>
        <row r="507">
          <cell r="D507">
            <v>39047</v>
          </cell>
          <cell r="E507" t="str">
            <v>ニシ　アヤコ</v>
          </cell>
          <cell r="F507">
            <v>46216</v>
          </cell>
          <cell r="G507">
            <v>10012605</v>
          </cell>
          <cell r="H507">
            <v>999</v>
          </cell>
          <cell r="I507">
            <v>10012605</v>
          </cell>
          <cell r="J507">
            <v>188948</v>
          </cell>
          <cell r="K507">
            <v>4</v>
          </cell>
          <cell r="L507">
            <v>1</v>
          </cell>
          <cell r="M507">
            <v>12</v>
          </cell>
          <cell r="N507">
            <v>0</v>
          </cell>
          <cell r="O507">
            <v>3</v>
          </cell>
          <cell r="P507">
            <v>40400</v>
          </cell>
          <cell r="Q507">
            <v>40403</v>
          </cell>
          <cell r="R507">
            <v>3</v>
          </cell>
          <cell r="S507">
            <v>40400</v>
          </cell>
          <cell r="T507">
            <v>40403</v>
          </cell>
          <cell r="U507">
            <v>0</v>
          </cell>
          <cell r="X507">
            <v>0</v>
          </cell>
          <cell r="AA507">
            <v>0</v>
          </cell>
          <cell r="AB507">
            <v>0</v>
          </cell>
          <cell r="AD507">
            <v>0</v>
          </cell>
          <cell r="AG507">
            <v>0</v>
          </cell>
          <cell r="AK507">
            <v>40931</v>
          </cell>
          <cell r="AL507" t="str">
            <v>ニシ　アヤコ</v>
          </cell>
          <cell r="AM507" t="str">
            <v>　アヤ子</v>
          </cell>
          <cell r="AN507">
            <v>14782</v>
          </cell>
          <cell r="AO507">
            <v>73</v>
          </cell>
          <cell r="AS507" t="str">
            <v>899-2202</v>
          </cell>
          <cell r="AT507" t="str">
            <v>日置市東市来町長里４０番地６</v>
          </cell>
          <cell r="AW507" t="str">
            <v>東市来町麓下</v>
          </cell>
        </row>
        <row r="508">
          <cell r="D508">
            <v>39136</v>
          </cell>
          <cell r="E508" t="str">
            <v>ノモト　コウイチ</v>
          </cell>
          <cell r="F508">
            <v>46216</v>
          </cell>
          <cell r="G508">
            <v>10012648</v>
          </cell>
          <cell r="H508">
            <v>999</v>
          </cell>
          <cell r="I508">
            <v>10012648</v>
          </cell>
          <cell r="J508">
            <v>39136</v>
          </cell>
          <cell r="K508">
            <v>1</v>
          </cell>
          <cell r="L508">
            <v>1</v>
          </cell>
          <cell r="M508">
            <v>2</v>
          </cell>
          <cell r="N508">
            <v>0</v>
          </cell>
          <cell r="O508">
            <v>52</v>
          </cell>
          <cell r="P508">
            <v>39539</v>
          </cell>
          <cell r="Q508">
            <v>39539</v>
          </cell>
          <cell r="R508">
            <v>3</v>
          </cell>
          <cell r="S508">
            <v>36617</v>
          </cell>
          <cell r="T508">
            <v>36612</v>
          </cell>
          <cell r="U508">
            <v>0</v>
          </cell>
          <cell r="X508">
            <v>52</v>
          </cell>
          <cell r="Y508">
            <v>39539</v>
          </cell>
          <cell r="Z508">
            <v>39539</v>
          </cell>
          <cell r="AA508">
            <v>1</v>
          </cell>
          <cell r="AB508">
            <v>39136</v>
          </cell>
          <cell r="AC508">
            <v>0</v>
          </cell>
          <cell r="AD508">
            <v>1</v>
          </cell>
          <cell r="AE508">
            <v>36617</v>
          </cell>
          <cell r="AF508">
            <v>36612</v>
          </cell>
          <cell r="AG508">
            <v>9</v>
          </cell>
          <cell r="AH508">
            <v>39539</v>
          </cell>
          <cell r="AI508">
            <v>39539</v>
          </cell>
          <cell r="AK508">
            <v>40931</v>
          </cell>
          <cell r="AL508" t="str">
            <v>ノモト　コウイチ</v>
          </cell>
          <cell r="AM508" t="str">
            <v>野元　幸一</v>
          </cell>
          <cell r="AN508">
            <v>14207</v>
          </cell>
          <cell r="AO508">
            <v>75</v>
          </cell>
          <cell r="AS508" t="str">
            <v>899-2202</v>
          </cell>
          <cell r="AT508" t="str">
            <v>日置市東市来町長里９６番地８</v>
          </cell>
          <cell r="AW508" t="str">
            <v>東市来町麓下</v>
          </cell>
        </row>
        <row r="509">
          <cell r="D509">
            <v>39144</v>
          </cell>
          <cell r="E509" t="str">
            <v>ノモト　ミヨコ</v>
          </cell>
          <cell r="F509">
            <v>46216</v>
          </cell>
          <cell r="G509">
            <v>10012648</v>
          </cell>
          <cell r="H509">
            <v>999</v>
          </cell>
          <cell r="I509">
            <v>10012648</v>
          </cell>
          <cell r="J509">
            <v>39136</v>
          </cell>
          <cell r="K509">
            <v>4</v>
          </cell>
          <cell r="L509">
            <v>1</v>
          </cell>
          <cell r="M509">
            <v>12</v>
          </cell>
          <cell r="N509">
            <v>0</v>
          </cell>
          <cell r="O509">
            <v>52</v>
          </cell>
          <cell r="P509">
            <v>39539</v>
          </cell>
          <cell r="Q509">
            <v>39539</v>
          </cell>
          <cell r="R509">
            <v>3</v>
          </cell>
          <cell r="S509">
            <v>36617</v>
          </cell>
          <cell r="T509">
            <v>36612</v>
          </cell>
          <cell r="U509">
            <v>0</v>
          </cell>
          <cell r="X509">
            <v>52</v>
          </cell>
          <cell r="Y509">
            <v>39539</v>
          </cell>
          <cell r="Z509">
            <v>39539</v>
          </cell>
          <cell r="AA509">
            <v>2</v>
          </cell>
          <cell r="AB509">
            <v>39136</v>
          </cell>
          <cell r="AC509">
            <v>12</v>
          </cell>
          <cell r="AD509">
            <v>2</v>
          </cell>
          <cell r="AE509">
            <v>36617</v>
          </cell>
          <cell r="AF509">
            <v>36612</v>
          </cell>
          <cell r="AG509">
            <v>9</v>
          </cell>
          <cell r="AH509">
            <v>39539</v>
          </cell>
          <cell r="AI509">
            <v>39539</v>
          </cell>
          <cell r="AK509">
            <v>40931</v>
          </cell>
          <cell r="AL509" t="str">
            <v>ノモト　ミヨコ</v>
          </cell>
          <cell r="AM509" t="str">
            <v>野元　美洋子</v>
          </cell>
          <cell r="AN509">
            <v>16632</v>
          </cell>
          <cell r="AO509">
            <v>68</v>
          </cell>
          <cell r="AS509" t="str">
            <v>899-2202</v>
          </cell>
          <cell r="AT509" t="str">
            <v>日置市東市来町長里９６番地８</v>
          </cell>
          <cell r="AW509" t="str">
            <v>東市来町麓下</v>
          </cell>
        </row>
        <row r="510">
          <cell r="D510">
            <v>39209</v>
          </cell>
          <cell r="E510" t="str">
            <v>ミゾカワ　チエコ</v>
          </cell>
          <cell r="F510">
            <v>46216</v>
          </cell>
          <cell r="G510">
            <v>10089764</v>
          </cell>
          <cell r="H510">
            <v>999</v>
          </cell>
          <cell r="I510">
            <v>10089764</v>
          </cell>
          <cell r="J510">
            <v>257176</v>
          </cell>
          <cell r="K510">
            <v>4</v>
          </cell>
          <cell r="L510">
            <v>1</v>
          </cell>
          <cell r="M510">
            <v>12</v>
          </cell>
          <cell r="N510">
            <v>0</v>
          </cell>
          <cell r="O510">
            <v>8</v>
          </cell>
          <cell r="P510">
            <v>38208</v>
          </cell>
          <cell r="Q510">
            <v>38210</v>
          </cell>
          <cell r="R510">
            <v>8</v>
          </cell>
          <cell r="S510">
            <v>38208</v>
          </cell>
          <cell r="T510">
            <v>38210</v>
          </cell>
          <cell r="U510">
            <v>0</v>
          </cell>
          <cell r="X510">
            <v>0</v>
          </cell>
          <cell r="AA510">
            <v>0</v>
          </cell>
          <cell r="AB510">
            <v>0</v>
          </cell>
          <cell r="AD510">
            <v>0</v>
          </cell>
          <cell r="AG510">
            <v>0</v>
          </cell>
          <cell r="AK510">
            <v>40931</v>
          </cell>
          <cell r="AL510" t="str">
            <v>ミゾカワ　チエコ</v>
          </cell>
          <cell r="AM510" t="str">
            <v>溝川　千恵子</v>
          </cell>
          <cell r="AN510">
            <v>26428</v>
          </cell>
          <cell r="AO510">
            <v>41</v>
          </cell>
          <cell r="AS510" t="str">
            <v>899-3101</v>
          </cell>
          <cell r="AT510" t="str">
            <v>日置市日吉町日置５５６番地１</v>
          </cell>
          <cell r="AW510" t="str">
            <v>日吉町熊野（榎園）</v>
          </cell>
        </row>
        <row r="511">
          <cell r="D511">
            <v>39250</v>
          </cell>
          <cell r="E511" t="str">
            <v>ガタヤマ　ノブヒロ</v>
          </cell>
          <cell r="F511">
            <v>46216</v>
          </cell>
          <cell r="G511">
            <v>10012672</v>
          </cell>
          <cell r="H511">
            <v>999</v>
          </cell>
          <cell r="I511">
            <v>10012672</v>
          </cell>
          <cell r="J511">
            <v>39250</v>
          </cell>
          <cell r="K511">
            <v>1</v>
          </cell>
          <cell r="L511">
            <v>2</v>
          </cell>
          <cell r="M511">
            <v>2</v>
          </cell>
          <cell r="N511">
            <v>0</v>
          </cell>
          <cell r="O511">
            <v>51</v>
          </cell>
          <cell r="P511">
            <v>41334</v>
          </cell>
          <cell r="Q511">
            <v>41344</v>
          </cell>
          <cell r="R511">
            <v>3</v>
          </cell>
          <cell r="S511">
            <v>41334</v>
          </cell>
          <cell r="T511">
            <v>41344</v>
          </cell>
          <cell r="U511">
            <v>0</v>
          </cell>
          <cell r="X511">
            <v>51</v>
          </cell>
          <cell r="Y511">
            <v>41334</v>
          </cell>
          <cell r="Z511">
            <v>41344</v>
          </cell>
          <cell r="AA511">
            <v>1</v>
          </cell>
          <cell r="AB511">
            <v>39250</v>
          </cell>
          <cell r="AC511">
            <v>0</v>
          </cell>
          <cell r="AD511">
            <v>1</v>
          </cell>
          <cell r="AE511">
            <v>41334</v>
          </cell>
          <cell r="AF511">
            <v>41344</v>
          </cell>
          <cell r="AG511">
            <v>0</v>
          </cell>
          <cell r="AJ511">
            <v>10085</v>
          </cell>
          <cell r="AK511">
            <v>41344</v>
          </cell>
          <cell r="AL511" t="str">
            <v>ガタヤマ　ノブヒロ</v>
          </cell>
          <cell r="AM511" t="str">
            <v>潟山　信裕</v>
          </cell>
          <cell r="AN511">
            <v>18620</v>
          </cell>
          <cell r="AO511">
            <v>63</v>
          </cell>
          <cell r="AS511" t="str">
            <v>899-2202</v>
          </cell>
          <cell r="AT511" t="str">
            <v>日置市東市来町長里４０番地８</v>
          </cell>
          <cell r="AW511" t="str">
            <v>東市来町麓下</v>
          </cell>
        </row>
        <row r="512">
          <cell r="D512">
            <v>39268</v>
          </cell>
          <cell r="E512" t="str">
            <v>ガタヤマ　キミコ</v>
          </cell>
          <cell r="F512">
            <v>46216</v>
          </cell>
          <cell r="G512">
            <v>10012672</v>
          </cell>
          <cell r="H512">
            <v>999</v>
          </cell>
          <cell r="I512">
            <v>10012672</v>
          </cell>
          <cell r="J512">
            <v>39250</v>
          </cell>
          <cell r="K512">
            <v>4</v>
          </cell>
          <cell r="L512">
            <v>2</v>
          </cell>
          <cell r="M512">
            <v>12</v>
          </cell>
          <cell r="N512">
            <v>0</v>
          </cell>
          <cell r="O512">
            <v>51</v>
          </cell>
          <cell r="P512">
            <v>41334</v>
          </cell>
          <cell r="Q512">
            <v>41344</v>
          </cell>
          <cell r="R512">
            <v>3</v>
          </cell>
          <cell r="S512">
            <v>41334</v>
          </cell>
          <cell r="T512">
            <v>41344</v>
          </cell>
          <cell r="U512">
            <v>0</v>
          </cell>
          <cell r="X512">
            <v>51</v>
          </cell>
          <cell r="Y512">
            <v>41334</v>
          </cell>
          <cell r="Z512">
            <v>41344</v>
          </cell>
          <cell r="AA512">
            <v>2</v>
          </cell>
          <cell r="AB512">
            <v>39250</v>
          </cell>
          <cell r="AC512">
            <v>12</v>
          </cell>
          <cell r="AD512">
            <v>1</v>
          </cell>
          <cell r="AE512">
            <v>41334</v>
          </cell>
          <cell r="AF512">
            <v>41344</v>
          </cell>
          <cell r="AG512">
            <v>0</v>
          </cell>
          <cell r="AJ512">
            <v>10085</v>
          </cell>
          <cell r="AK512">
            <v>41344</v>
          </cell>
          <cell r="AL512" t="str">
            <v>ガタヤマ　キミコ</v>
          </cell>
          <cell r="AM512" t="str">
            <v>潟山　喜美子</v>
          </cell>
          <cell r="AN512">
            <v>20106</v>
          </cell>
          <cell r="AO512">
            <v>59</v>
          </cell>
          <cell r="AS512" t="str">
            <v>899-2202</v>
          </cell>
          <cell r="AT512" t="str">
            <v>日置市東市来町長里４０番地８</v>
          </cell>
          <cell r="AW512" t="str">
            <v>東市来町麓下</v>
          </cell>
        </row>
        <row r="513">
          <cell r="D513">
            <v>39292</v>
          </cell>
          <cell r="E513" t="str">
            <v>ホカゾノ　ヨシカズ</v>
          </cell>
          <cell r="F513">
            <v>46216</v>
          </cell>
          <cell r="G513">
            <v>10012681</v>
          </cell>
          <cell r="H513">
            <v>999</v>
          </cell>
          <cell r="I513">
            <v>10012681</v>
          </cell>
          <cell r="J513">
            <v>39292</v>
          </cell>
          <cell r="K513">
            <v>1</v>
          </cell>
          <cell r="L513">
            <v>1</v>
          </cell>
          <cell r="M513">
            <v>2</v>
          </cell>
          <cell r="N513">
            <v>0</v>
          </cell>
          <cell r="O513">
            <v>19</v>
          </cell>
          <cell r="P513">
            <v>29465</v>
          </cell>
          <cell r="Q513">
            <v>29465</v>
          </cell>
          <cell r="R513">
            <v>19</v>
          </cell>
          <cell r="S513">
            <v>29465</v>
          </cell>
          <cell r="T513">
            <v>29465</v>
          </cell>
          <cell r="U513">
            <v>0</v>
          </cell>
          <cell r="X513">
            <v>0</v>
          </cell>
          <cell r="AA513">
            <v>0</v>
          </cell>
          <cell r="AB513">
            <v>0</v>
          </cell>
          <cell r="AD513">
            <v>0</v>
          </cell>
          <cell r="AG513">
            <v>0</v>
          </cell>
          <cell r="AK513">
            <v>40931</v>
          </cell>
          <cell r="AL513" t="str">
            <v>ホカゾノ　ヨシカズ</v>
          </cell>
          <cell r="AM513" t="str">
            <v>外薗　義和</v>
          </cell>
          <cell r="AN513">
            <v>18819</v>
          </cell>
          <cell r="AO513">
            <v>62</v>
          </cell>
          <cell r="AS513" t="str">
            <v>899-2202</v>
          </cell>
          <cell r="AT513" t="str">
            <v>日置市東市来町長里４０番地５</v>
          </cell>
          <cell r="AW513" t="str">
            <v>東市来町麓下</v>
          </cell>
        </row>
        <row r="514">
          <cell r="D514">
            <v>39306</v>
          </cell>
          <cell r="E514" t="str">
            <v>ホカゾノ　ヤツコ</v>
          </cell>
          <cell r="F514">
            <v>46216</v>
          </cell>
          <cell r="G514">
            <v>10012681</v>
          </cell>
          <cell r="H514">
            <v>999</v>
          </cell>
          <cell r="I514">
            <v>10012681</v>
          </cell>
          <cell r="J514">
            <v>39292</v>
          </cell>
          <cell r="K514">
            <v>4</v>
          </cell>
          <cell r="L514">
            <v>1</v>
          </cell>
          <cell r="M514">
            <v>12</v>
          </cell>
          <cell r="N514">
            <v>0</v>
          </cell>
          <cell r="O514">
            <v>19</v>
          </cell>
          <cell r="P514">
            <v>29545</v>
          </cell>
          <cell r="Q514">
            <v>29545</v>
          </cell>
          <cell r="R514">
            <v>19</v>
          </cell>
          <cell r="S514">
            <v>29545</v>
          </cell>
          <cell r="T514">
            <v>29545</v>
          </cell>
          <cell r="U514">
            <v>0</v>
          </cell>
          <cell r="X514">
            <v>0</v>
          </cell>
          <cell r="AA514">
            <v>0</v>
          </cell>
          <cell r="AB514">
            <v>0</v>
          </cell>
          <cell r="AD514">
            <v>0</v>
          </cell>
          <cell r="AG514">
            <v>0</v>
          </cell>
          <cell r="AK514">
            <v>40931</v>
          </cell>
          <cell r="AL514" t="str">
            <v>ホカゾノ　ヤツコ</v>
          </cell>
          <cell r="AM514" t="str">
            <v>外薗　八子</v>
          </cell>
          <cell r="AN514">
            <v>19099</v>
          </cell>
          <cell r="AO514">
            <v>61</v>
          </cell>
          <cell r="AS514" t="str">
            <v>899-2202</v>
          </cell>
          <cell r="AT514" t="str">
            <v>日置市東市来町長里４０番地５</v>
          </cell>
          <cell r="AW514" t="str">
            <v>東市来町麓下</v>
          </cell>
        </row>
        <row r="515">
          <cell r="D515">
            <v>39331</v>
          </cell>
          <cell r="E515" t="str">
            <v>ホカゾノ　ヤマト</v>
          </cell>
          <cell r="F515">
            <v>46216</v>
          </cell>
          <cell r="G515">
            <v>10783369</v>
          </cell>
          <cell r="H515">
            <v>999</v>
          </cell>
          <cell r="I515">
            <v>10783369</v>
          </cell>
          <cell r="J515">
            <v>39331</v>
          </cell>
          <cell r="K515">
            <v>1</v>
          </cell>
          <cell r="L515">
            <v>1</v>
          </cell>
          <cell r="M515">
            <v>2</v>
          </cell>
          <cell r="N515">
            <v>0</v>
          </cell>
          <cell r="O515">
            <v>8</v>
          </cell>
          <cell r="P515">
            <v>40619</v>
          </cell>
          <cell r="Q515">
            <v>40619</v>
          </cell>
          <cell r="R515">
            <v>8</v>
          </cell>
          <cell r="S515">
            <v>40619</v>
          </cell>
          <cell r="T515">
            <v>40619</v>
          </cell>
          <cell r="U515">
            <v>0</v>
          </cell>
          <cell r="X515">
            <v>0</v>
          </cell>
          <cell r="AA515">
            <v>0</v>
          </cell>
          <cell r="AB515">
            <v>0</v>
          </cell>
          <cell r="AD515">
            <v>0</v>
          </cell>
          <cell r="AG515">
            <v>0</v>
          </cell>
          <cell r="AK515">
            <v>40931</v>
          </cell>
          <cell r="AL515" t="str">
            <v>ホカゾノ　ヤマト</v>
          </cell>
          <cell r="AM515" t="str">
            <v>外薗　大和</v>
          </cell>
          <cell r="AN515">
            <v>30536</v>
          </cell>
          <cell r="AO515">
            <v>30</v>
          </cell>
          <cell r="AS515" t="str">
            <v>899-2202</v>
          </cell>
          <cell r="AT515" t="str">
            <v>日置市東市来町長里１７４３番地１</v>
          </cell>
          <cell r="AU515" t="str">
            <v>コーポ谷口１０２</v>
          </cell>
          <cell r="AW515" t="str">
            <v>東市来町麓下</v>
          </cell>
        </row>
        <row r="516">
          <cell r="D516">
            <v>39420</v>
          </cell>
          <cell r="E516" t="str">
            <v>ナガタ　テツザン</v>
          </cell>
          <cell r="F516">
            <v>46216</v>
          </cell>
          <cell r="G516">
            <v>10012711</v>
          </cell>
          <cell r="H516">
            <v>999</v>
          </cell>
          <cell r="I516">
            <v>10012711</v>
          </cell>
          <cell r="J516">
            <v>39420</v>
          </cell>
          <cell r="K516">
            <v>7</v>
          </cell>
          <cell r="L516">
            <v>0</v>
          </cell>
          <cell r="M516">
            <v>2</v>
          </cell>
          <cell r="N516">
            <v>0</v>
          </cell>
          <cell r="O516">
            <v>19</v>
          </cell>
          <cell r="P516">
            <v>39539</v>
          </cell>
          <cell r="Q516">
            <v>39540</v>
          </cell>
          <cell r="R516">
            <v>19</v>
          </cell>
          <cell r="S516">
            <v>39539</v>
          </cell>
          <cell r="T516">
            <v>39540</v>
          </cell>
          <cell r="U516">
            <v>0</v>
          </cell>
          <cell r="X516">
            <v>0</v>
          </cell>
          <cell r="AA516">
            <v>0</v>
          </cell>
          <cell r="AB516">
            <v>0</v>
          </cell>
          <cell r="AD516">
            <v>0</v>
          </cell>
          <cell r="AG516">
            <v>0</v>
          </cell>
          <cell r="AK516">
            <v>40931</v>
          </cell>
          <cell r="AL516" t="str">
            <v>ナガタ　テツザン</v>
          </cell>
          <cell r="AM516" t="e">
            <v>#N/A</v>
          </cell>
          <cell r="AN516">
            <v>12002</v>
          </cell>
          <cell r="AO516">
            <v>81</v>
          </cell>
          <cell r="AS516" t="str">
            <v>899-2202</v>
          </cell>
          <cell r="AT516" t="str">
            <v>日置市東市来町長里４０番地４</v>
          </cell>
          <cell r="AW516" t="str">
            <v>東市来町麓下</v>
          </cell>
        </row>
        <row r="517">
          <cell r="D517">
            <v>39438</v>
          </cell>
          <cell r="E517" t="str">
            <v>ナガタ　カヨ</v>
          </cell>
          <cell r="F517">
            <v>46216</v>
          </cell>
          <cell r="G517">
            <v>10012711</v>
          </cell>
          <cell r="H517">
            <v>999</v>
          </cell>
          <cell r="I517">
            <v>10012711</v>
          </cell>
          <cell r="J517">
            <v>39420</v>
          </cell>
          <cell r="K517">
            <v>4</v>
          </cell>
          <cell r="L517">
            <v>1</v>
          </cell>
          <cell r="M517">
            <v>12</v>
          </cell>
          <cell r="N517">
            <v>0</v>
          </cell>
          <cell r="O517">
            <v>52</v>
          </cell>
          <cell r="P517">
            <v>39417</v>
          </cell>
          <cell r="Q517">
            <v>39400</v>
          </cell>
          <cell r="R517">
            <v>3</v>
          </cell>
          <cell r="S517">
            <v>34060</v>
          </cell>
          <cell r="T517">
            <v>34060</v>
          </cell>
          <cell r="U517">
            <v>0</v>
          </cell>
          <cell r="X517">
            <v>52</v>
          </cell>
          <cell r="Y517">
            <v>39417</v>
          </cell>
          <cell r="Z517">
            <v>39400</v>
          </cell>
          <cell r="AA517">
            <v>2</v>
          </cell>
          <cell r="AB517">
            <v>39420</v>
          </cell>
          <cell r="AC517">
            <v>12</v>
          </cell>
          <cell r="AD517">
            <v>2</v>
          </cell>
          <cell r="AE517">
            <v>34060</v>
          </cell>
          <cell r="AF517">
            <v>34060</v>
          </cell>
          <cell r="AG517">
            <v>9</v>
          </cell>
          <cell r="AH517">
            <v>39417</v>
          </cell>
          <cell r="AI517">
            <v>39400</v>
          </cell>
          <cell r="AK517">
            <v>40931</v>
          </cell>
          <cell r="AL517" t="str">
            <v>ナガタ　カヨ</v>
          </cell>
          <cell r="AM517" t="str">
            <v>永田　カヨ</v>
          </cell>
          <cell r="AN517">
            <v>14552</v>
          </cell>
          <cell r="AO517">
            <v>74</v>
          </cell>
          <cell r="AS517" t="str">
            <v>899-2202</v>
          </cell>
          <cell r="AT517" t="str">
            <v>日置市東市来町長里４０番地４</v>
          </cell>
          <cell r="AW517" t="str">
            <v>東市来町麓下</v>
          </cell>
        </row>
        <row r="518">
          <cell r="D518">
            <v>39489</v>
          </cell>
          <cell r="E518" t="str">
            <v>モリヤマ　クニヤス</v>
          </cell>
          <cell r="F518">
            <v>46216</v>
          </cell>
          <cell r="G518">
            <v>10012729</v>
          </cell>
          <cell r="H518">
            <v>999</v>
          </cell>
          <cell r="I518">
            <v>10012729</v>
          </cell>
          <cell r="J518">
            <v>39489</v>
          </cell>
          <cell r="K518">
            <v>7</v>
          </cell>
          <cell r="L518">
            <v>0</v>
          </cell>
          <cell r="M518">
            <v>2</v>
          </cell>
          <cell r="N518">
            <v>0</v>
          </cell>
          <cell r="O518">
            <v>19</v>
          </cell>
          <cell r="P518">
            <v>40867</v>
          </cell>
          <cell r="Q518">
            <v>40868</v>
          </cell>
          <cell r="R518">
            <v>19</v>
          </cell>
          <cell r="S518">
            <v>40867</v>
          </cell>
          <cell r="T518">
            <v>40868</v>
          </cell>
          <cell r="U518">
            <v>0</v>
          </cell>
          <cell r="X518">
            <v>0</v>
          </cell>
          <cell r="AA518">
            <v>0</v>
          </cell>
          <cell r="AB518">
            <v>0</v>
          </cell>
          <cell r="AD518">
            <v>0</v>
          </cell>
          <cell r="AG518">
            <v>0</v>
          </cell>
          <cell r="AK518">
            <v>40931</v>
          </cell>
          <cell r="AL518" t="str">
            <v>モリヤマ　クニヤス</v>
          </cell>
          <cell r="AM518" t="e">
            <v>#N/A</v>
          </cell>
          <cell r="AN518">
            <v>13474</v>
          </cell>
          <cell r="AO518">
            <v>77</v>
          </cell>
          <cell r="AS518" t="str">
            <v>899-2202</v>
          </cell>
          <cell r="AT518" t="str">
            <v>日置市東市来町長里８２番地６</v>
          </cell>
          <cell r="AW518" t="str">
            <v>東市来町麓下</v>
          </cell>
        </row>
        <row r="519">
          <cell r="D519">
            <v>39497</v>
          </cell>
          <cell r="E519" t="str">
            <v>モリヤマ　フミコ</v>
          </cell>
          <cell r="F519">
            <v>46216</v>
          </cell>
          <cell r="G519">
            <v>10012729</v>
          </cell>
          <cell r="H519">
            <v>999</v>
          </cell>
          <cell r="I519">
            <v>10012729</v>
          </cell>
          <cell r="J519">
            <v>39489</v>
          </cell>
          <cell r="K519">
            <v>4</v>
          </cell>
          <cell r="L519">
            <v>1</v>
          </cell>
          <cell r="M519">
            <v>12</v>
          </cell>
          <cell r="N519">
            <v>0</v>
          </cell>
          <cell r="O519">
            <v>3</v>
          </cell>
          <cell r="P519">
            <v>40036</v>
          </cell>
          <cell r="Q519">
            <v>40051</v>
          </cell>
          <cell r="R519">
            <v>3</v>
          </cell>
          <cell r="S519">
            <v>40036</v>
          </cell>
          <cell r="T519">
            <v>40051</v>
          </cell>
          <cell r="U519">
            <v>0</v>
          </cell>
          <cell r="X519">
            <v>0</v>
          </cell>
          <cell r="AA519">
            <v>0</v>
          </cell>
          <cell r="AB519">
            <v>0</v>
          </cell>
          <cell r="AD519">
            <v>0</v>
          </cell>
          <cell r="AG519">
            <v>0</v>
          </cell>
          <cell r="AK519">
            <v>40931</v>
          </cell>
          <cell r="AL519" t="str">
            <v>モリヤマ　フミコ</v>
          </cell>
          <cell r="AM519" t="str">
            <v>森山　美子</v>
          </cell>
          <cell r="AN519">
            <v>15094</v>
          </cell>
          <cell r="AO519">
            <v>72</v>
          </cell>
          <cell r="AS519" t="str">
            <v>899-2202</v>
          </cell>
          <cell r="AT519" t="str">
            <v>日置市東市来町長里８２番地６</v>
          </cell>
          <cell r="AW519" t="str">
            <v>東市来町麓下</v>
          </cell>
        </row>
        <row r="520">
          <cell r="D520">
            <v>39608</v>
          </cell>
          <cell r="E520" t="str">
            <v>ウエノ　ヒロコ</v>
          </cell>
          <cell r="F520">
            <v>46216</v>
          </cell>
          <cell r="G520">
            <v>10012761</v>
          </cell>
          <cell r="H520">
            <v>999</v>
          </cell>
          <cell r="I520">
            <v>10012761</v>
          </cell>
          <cell r="J520">
            <v>39608</v>
          </cell>
          <cell r="K520">
            <v>1</v>
          </cell>
          <cell r="L520">
            <v>1</v>
          </cell>
          <cell r="M520">
            <v>2</v>
          </cell>
          <cell r="N520">
            <v>0</v>
          </cell>
          <cell r="O520">
            <v>41</v>
          </cell>
          <cell r="P520">
            <v>40787</v>
          </cell>
          <cell r="Q520">
            <v>40787</v>
          </cell>
          <cell r="R520">
            <v>3</v>
          </cell>
          <cell r="S520">
            <v>34517</v>
          </cell>
          <cell r="T520">
            <v>34516</v>
          </cell>
          <cell r="U520">
            <v>0</v>
          </cell>
          <cell r="X520">
            <v>41</v>
          </cell>
          <cell r="Y520">
            <v>40787</v>
          </cell>
          <cell r="Z520">
            <v>40787</v>
          </cell>
          <cell r="AA520">
            <v>0</v>
          </cell>
          <cell r="AB520">
            <v>0</v>
          </cell>
          <cell r="AD520">
            <v>0</v>
          </cell>
          <cell r="AG520">
            <v>0</v>
          </cell>
          <cell r="AK520">
            <v>40931</v>
          </cell>
          <cell r="AL520" t="str">
            <v>ウエノ　ヒロコ</v>
          </cell>
          <cell r="AM520" t="str">
            <v>上野　宏子</v>
          </cell>
          <cell r="AN520">
            <v>15669</v>
          </cell>
          <cell r="AO520">
            <v>71</v>
          </cell>
          <cell r="AS520" t="str">
            <v>899-2202</v>
          </cell>
          <cell r="AT520" t="str">
            <v>日置市東市来町長里８０番地６</v>
          </cell>
          <cell r="AW520" t="str">
            <v>東市来町麓下</v>
          </cell>
        </row>
        <row r="521">
          <cell r="D521">
            <v>39675</v>
          </cell>
          <cell r="E521" t="str">
            <v>ミヤオ　ケンイチ</v>
          </cell>
          <cell r="F521">
            <v>46216</v>
          </cell>
          <cell r="G521">
            <v>10077847</v>
          </cell>
          <cell r="H521">
            <v>999</v>
          </cell>
          <cell r="I521">
            <v>10077847</v>
          </cell>
          <cell r="J521">
            <v>39675</v>
          </cell>
          <cell r="K521">
            <v>1</v>
          </cell>
          <cell r="L521">
            <v>1</v>
          </cell>
          <cell r="M521">
            <v>2</v>
          </cell>
          <cell r="N521">
            <v>0</v>
          </cell>
          <cell r="O521">
            <v>2</v>
          </cell>
          <cell r="P521">
            <v>36489</v>
          </cell>
          <cell r="Q521">
            <v>36489</v>
          </cell>
          <cell r="R521">
            <v>2</v>
          </cell>
          <cell r="S521">
            <v>36489</v>
          </cell>
          <cell r="T521">
            <v>36489</v>
          </cell>
          <cell r="U521">
            <v>0</v>
          </cell>
          <cell r="X521">
            <v>0</v>
          </cell>
          <cell r="AA521">
            <v>0</v>
          </cell>
          <cell r="AB521">
            <v>0</v>
          </cell>
          <cell r="AD521">
            <v>0</v>
          </cell>
          <cell r="AG521">
            <v>0</v>
          </cell>
          <cell r="AK521">
            <v>40931</v>
          </cell>
          <cell r="AL521" t="str">
            <v>ミヤオ　ケンイチ</v>
          </cell>
          <cell r="AM521" t="str">
            <v>宮尾　健一</v>
          </cell>
          <cell r="AN521">
            <v>25548</v>
          </cell>
          <cell r="AO521">
            <v>44</v>
          </cell>
          <cell r="AS521" t="str">
            <v>899-2203</v>
          </cell>
          <cell r="AT521" t="str">
            <v>日置市東市来町伊作田４３２８番地</v>
          </cell>
          <cell r="AW521" t="str">
            <v>東市来町柿之迫</v>
          </cell>
        </row>
        <row r="522">
          <cell r="D522">
            <v>39799</v>
          </cell>
          <cell r="E522" t="str">
            <v>サカイダ　ヒサエ</v>
          </cell>
          <cell r="F522">
            <v>46216</v>
          </cell>
          <cell r="G522">
            <v>10782257</v>
          </cell>
          <cell r="H522">
            <v>999</v>
          </cell>
          <cell r="I522">
            <v>10782257</v>
          </cell>
          <cell r="J522">
            <v>39799</v>
          </cell>
          <cell r="K522">
            <v>1</v>
          </cell>
          <cell r="L522">
            <v>1</v>
          </cell>
          <cell r="M522">
            <v>2</v>
          </cell>
          <cell r="N522">
            <v>0</v>
          </cell>
          <cell r="O522">
            <v>52</v>
          </cell>
          <cell r="P522">
            <v>41153</v>
          </cell>
          <cell r="Q522">
            <v>41143</v>
          </cell>
          <cell r="R522">
            <v>3</v>
          </cell>
          <cell r="S522">
            <v>41142</v>
          </cell>
          <cell r="T522">
            <v>41143</v>
          </cell>
          <cell r="U522">
            <v>0</v>
          </cell>
          <cell r="X522">
            <v>52</v>
          </cell>
          <cell r="Y522">
            <v>41153</v>
          </cell>
          <cell r="Z522">
            <v>41143</v>
          </cell>
          <cell r="AA522">
            <v>1</v>
          </cell>
          <cell r="AB522">
            <v>39799</v>
          </cell>
          <cell r="AC522">
            <v>0</v>
          </cell>
          <cell r="AD522">
            <v>3</v>
          </cell>
          <cell r="AE522">
            <v>41142</v>
          </cell>
          <cell r="AF522">
            <v>41143</v>
          </cell>
          <cell r="AG522">
            <v>9</v>
          </cell>
          <cell r="AH522">
            <v>41153</v>
          </cell>
          <cell r="AI522">
            <v>41143</v>
          </cell>
          <cell r="AJ522">
            <v>10085</v>
          </cell>
          <cell r="AK522">
            <v>41143</v>
          </cell>
          <cell r="AL522" t="str">
            <v>サカイダ　ヒサエ</v>
          </cell>
          <cell r="AM522" t="str">
            <v>境田　ヒサヱ</v>
          </cell>
          <cell r="AN522">
            <v>17402</v>
          </cell>
          <cell r="AO522">
            <v>66</v>
          </cell>
          <cell r="AS522" t="str">
            <v>899-2202</v>
          </cell>
          <cell r="AT522" t="str">
            <v>日置市東市来町長里９１３番地</v>
          </cell>
          <cell r="AU522" t="str">
            <v>市営紙屋敷住宅Ｂ棟２３</v>
          </cell>
          <cell r="AW522" t="str">
            <v>東市来町杉之迫</v>
          </cell>
        </row>
        <row r="523">
          <cell r="D523">
            <v>39811</v>
          </cell>
          <cell r="E523" t="str">
            <v>シンムラ　ヨウイチ</v>
          </cell>
          <cell r="F523">
            <v>46216</v>
          </cell>
          <cell r="G523">
            <v>10012834</v>
          </cell>
          <cell r="H523">
            <v>999</v>
          </cell>
          <cell r="I523">
            <v>10012834</v>
          </cell>
          <cell r="J523">
            <v>39811</v>
          </cell>
          <cell r="K523">
            <v>1</v>
          </cell>
          <cell r="L523">
            <v>1</v>
          </cell>
          <cell r="M523">
            <v>2</v>
          </cell>
          <cell r="N523">
            <v>0</v>
          </cell>
          <cell r="O523">
            <v>19</v>
          </cell>
          <cell r="P523">
            <v>28114</v>
          </cell>
          <cell r="Q523">
            <v>28114</v>
          </cell>
          <cell r="R523">
            <v>19</v>
          </cell>
          <cell r="S523">
            <v>28114</v>
          </cell>
          <cell r="T523">
            <v>28114</v>
          </cell>
          <cell r="U523">
            <v>0</v>
          </cell>
          <cell r="X523">
            <v>0</v>
          </cell>
          <cell r="AA523">
            <v>0</v>
          </cell>
          <cell r="AB523">
            <v>0</v>
          </cell>
          <cell r="AD523">
            <v>0</v>
          </cell>
          <cell r="AG523">
            <v>0</v>
          </cell>
          <cell r="AK523">
            <v>40931</v>
          </cell>
          <cell r="AL523" t="str">
            <v>シンムラ　ヨウイチ</v>
          </cell>
          <cell r="AM523" t="str">
            <v>新村　洋一</v>
          </cell>
          <cell r="AN523">
            <v>18275</v>
          </cell>
          <cell r="AO523">
            <v>64</v>
          </cell>
          <cell r="AS523" t="str">
            <v>899-2202</v>
          </cell>
          <cell r="AT523" t="str">
            <v>日置市東市来町長里２５３１番地３</v>
          </cell>
          <cell r="AW523" t="str">
            <v>東市来町城之町上</v>
          </cell>
        </row>
        <row r="524">
          <cell r="D524">
            <v>39829</v>
          </cell>
          <cell r="E524" t="str">
            <v>シンムラ　ミヨコ</v>
          </cell>
          <cell r="F524">
            <v>46216</v>
          </cell>
          <cell r="G524">
            <v>10012834</v>
          </cell>
          <cell r="H524">
            <v>999</v>
          </cell>
          <cell r="I524">
            <v>10012834</v>
          </cell>
          <cell r="J524">
            <v>39811</v>
          </cell>
          <cell r="K524">
            <v>4</v>
          </cell>
          <cell r="L524">
            <v>1</v>
          </cell>
          <cell r="M524">
            <v>12</v>
          </cell>
          <cell r="N524">
            <v>0</v>
          </cell>
          <cell r="O524">
            <v>19</v>
          </cell>
          <cell r="P524">
            <v>28114</v>
          </cell>
          <cell r="Q524">
            <v>28114</v>
          </cell>
          <cell r="R524">
            <v>19</v>
          </cell>
          <cell r="S524">
            <v>28114</v>
          </cell>
          <cell r="T524">
            <v>28114</v>
          </cell>
          <cell r="U524">
            <v>0</v>
          </cell>
          <cell r="X524">
            <v>0</v>
          </cell>
          <cell r="AA524">
            <v>0</v>
          </cell>
          <cell r="AB524">
            <v>0</v>
          </cell>
          <cell r="AD524">
            <v>0</v>
          </cell>
          <cell r="AG524">
            <v>0</v>
          </cell>
          <cell r="AK524">
            <v>40931</v>
          </cell>
          <cell r="AL524" t="str">
            <v>シンムラ　ミヨコ</v>
          </cell>
          <cell r="AM524" t="str">
            <v>新村　美代子</v>
          </cell>
          <cell r="AN524">
            <v>19560</v>
          </cell>
          <cell r="AO524">
            <v>60</v>
          </cell>
          <cell r="AS524" t="str">
            <v>899-2202</v>
          </cell>
          <cell r="AT524" t="str">
            <v>日置市東市来町長里２５３１番地３</v>
          </cell>
          <cell r="AW524" t="str">
            <v>東市来町城之町上</v>
          </cell>
        </row>
        <row r="525">
          <cell r="D525">
            <v>39934</v>
          </cell>
          <cell r="E525" t="str">
            <v>アサタニ　ヒデタケ</v>
          </cell>
          <cell r="F525">
            <v>46216</v>
          </cell>
          <cell r="G525">
            <v>10012869</v>
          </cell>
          <cell r="H525">
            <v>999</v>
          </cell>
          <cell r="I525">
            <v>10012869</v>
          </cell>
          <cell r="J525">
            <v>39934</v>
          </cell>
          <cell r="K525">
            <v>1</v>
          </cell>
          <cell r="L525">
            <v>1</v>
          </cell>
          <cell r="M525">
            <v>2</v>
          </cell>
          <cell r="N525">
            <v>0</v>
          </cell>
          <cell r="O525">
            <v>3</v>
          </cell>
          <cell r="P525">
            <v>39929</v>
          </cell>
          <cell r="Q525">
            <v>39940</v>
          </cell>
          <cell r="R525">
            <v>3</v>
          </cell>
          <cell r="S525">
            <v>39929</v>
          </cell>
          <cell r="T525">
            <v>39940</v>
          </cell>
          <cell r="U525">
            <v>0</v>
          </cell>
          <cell r="X525">
            <v>0</v>
          </cell>
          <cell r="AA525">
            <v>0</v>
          </cell>
          <cell r="AB525">
            <v>0</v>
          </cell>
          <cell r="AD525">
            <v>0</v>
          </cell>
          <cell r="AG525">
            <v>0</v>
          </cell>
          <cell r="AK525">
            <v>40931</v>
          </cell>
          <cell r="AL525" t="str">
            <v>アサタニ　ヒデタケ</v>
          </cell>
          <cell r="AM525" t="str">
            <v>谷　秀岳</v>
          </cell>
          <cell r="AN525">
            <v>17497</v>
          </cell>
          <cell r="AO525">
            <v>66</v>
          </cell>
          <cell r="AS525" t="str">
            <v>899-2202</v>
          </cell>
          <cell r="AT525" t="str">
            <v>日置市東市来町長里２５９番地</v>
          </cell>
          <cell r="AW525" t="str">
            <v>東市来町麓下</v>
          </cell>
        </row>
        <row r="526">
          <cell r="D526">
            <v>39977</v>
          </cell>
          <cell r="E526" t="str">
            <v>カミカワ　ヒサコ</v>
          </cell>
          <cell r="F526">
            <v>46216</v>
          </cell>
          <cell r="G526">
            <v>10012877</v>
          </cell>
          <cell r="H526">
            <v>999</v>
          </cell>
          <cell r="I526">
            <v>10012877</v>
          </cell>
          <cell r="J526">
            <v>39977</v>
          </cell>
          <cell r="K526">
            <v>1</v>
          </cell>
          <cell r="L526">
            <v>1</v>
          </cell>
          <cell r="M526">
            <v>2</v>
          </cell>
          <cell r="N526">
            <v>0</v>
          </cell>
          <cell r="O526">
            <v>52</v>
          </cell>
          <cell r="P526">
            <v>39140</v>
          </cell>
          <cell r="Q526">
            <v>39140</v>
          </cell>
          <cell r="R526">
            <v>3</v>
          </cell>
          <cell r="S526">
            <v>35431</v>
          </cell>
          <cell r="T526">
            <v>35443</v>
          </cell>
          <cell r="U526">
            <v>0</v>
          </cell>
          <cell r="X526">
            <v>52</v>
          </cell>
          <cell r="Y526">
            <v>39140</v>
          </cell>
          <cell r="Z526">
            <v>39140</v>
          </cell>
          <cell r="AA526">
            <v>2</v>
          </cell>
          <cell r="AB526">
            <v>39969</v>
          </cell>
          <cell r="AC526">
            <v>12</v>
          </cell>
          <cell r="AD526">
            <v>2</v>
          </cell>
          <cell r="AE526">
            <v>35431</v>
          </cell>
          <cell r="AF526">
            <v>35443</v>
          </cell>
          <cell r="AG526">
            <v>9</v>
          </cell>
          <cell r="AH526">
            <v>39140</v>
          </cell>
          <cell r="AI526">
            <v>39140</v>
          </cell>
          <cell r="AK526">
            <v>40931</v>
          </cell>
          <cell r="AL526" t="str">
            <v>カミカワ　ヒサコ</v>
          </cell>
          <cell r="AM526" t="str">
            <v>神川　尚子</v>
          </cell>
          <cell r="AN526">
            <v>15739</v>
          </cell>
          <cell r="AO526">
            <v>71</v>
          </cell>
          <cell r="AS526" t="str">
            <v>899-2202</v>
          </cell>
          <cell r="AT526" t="str">
            <v>日置市東市来町長里１６８５番地１</v>
          </cell>
          <cell r="AW526" t="str">
            <v>東市来町麓下</v>
          </cell>
        </row>
        <row r="527">
          <cell r="D527">
            <v>40142</v>
          </cell>
          <cell r="E527" t="str">
            <v>シモイケ　ノボル</v>
          </cell>
          <cell r="F527">
            <v>46216</v>
          </cell>
          <cell r="G527">
            <v>10012923</v>
          </cell>
          <cell r="H527">
            <v>999</v>
          </cell>
          <cell r="I527">
            <v>10012923</v>
          </cell>
          <cell r="J527">
            <v>40142</v>
          </cell>
          <cell r="K527">
            <v>1</v>
          </cell>
          <cell r="L527">
            <v>1</v>
          </cell>
          <cell r="M527">
            <v>2</v>
          </cell>
          <cell r="N527">
            <v>0</v>
          </cell>
          <cell r="O527">
            <v>3</v>
          </cell>
          <cell r="P527">
            <v>41365</v>
          </cell>
          <cell r="Q527">
            <v>41366</v>
          </cell>
          <cell r="R527">
            <v>3</v>
          </cell>
          <cell r="S527">
            <v>41365</v>
          </cell>
          <cell r="T527">
            <v>41366</v>
          </cell>
          <cell r="U527">
            <v>0</v>
          </cell>
          <cell r="X527">
            <v>0</v>
          </cell>
          <cell r="AA527">
            <v>0</v>
          </cell>
          <cell r="AB527">
            <v>0</v>
          </cell>
          <cell r="AD527">
            <v>0</v>
          </cell>
          <cell r="AG527">
            <v>0</v>
          </cell>
          <cell r="AJ527">
            <v>10085</v>
          </cell>
          <cell r="AK527">
            <v>41366</v>
          </cell>
          <cell r="AL527" t="str">
            <v>シモイケ　ノボル</v>
          </cell>
          <cell r="AM527" t="str">
            <v>下池　登</v>
          </cell>
          <cell r="AN527">
            <v>16764</v>
          </cell>
          <cell r="AO527">
            <v>68</v>
          </cell>
          <cell r="AS527" t="str">
            <v>899-2202</v>
          </cell>
          <cell r="AT527" t="str">
            <v>日置市東市来町長里３５２番地４</v>
          </cell>
          <cell r="AW527" t="str">
            <v>東市来町麓下</v>
          </cell>
        </row>
        <row r="528">
          <cell r="D528">
            <v>40151</v>
          </cell>
          <cell r="E528" t="str">
            <v>シモイケ　キサコ</v>
          </cell>
          <cell r="F528">
            <v>46216</v>
          </cell>
          <cell r="G528">
            <v>10012923</v>
          </cell>
          <cell r="H528">
            <v>999</v>
          </cell>
          <cell r="I528">
            <v>10012923</v>
          </cell>
          <cell r="J528">
            <v>40142</v>
          </cell>
          <cell r="K528">
            <v>4</v>
          </cell>
          <cell r="L528">
            <v>1</v>
          </cell>
          <cell r="M528">
            <v>12</v>
          </cell>
          <cell r="N528">
            <v>0</v>
          </cell>
          <cell r="O528">
            <v>3</v>
          </cell>
          <cell r="P528">
            <v>41365</v>
          </cell>
          <cell r="Q528">
            <v>41366</v>
          </cell>
          <cell r="R528">
            <v>3</v>
          </cell>
          <cell r="S528">
            <v>41365</v>
          </cell>
          <cell r="T528">
            <v>41366</v>
          </cell>
          <cell r="U528">
            <v>0</v>
          </cell>
          <cell r="X528">
            <v>0</v>
          </cell>
          <cell r="AA528">
            <v>0</v>
          </cell>
          <cell r="AB528">
            <v>0</v>
          </cell>
          <cell r="AD528">
            <v>0</v>
          </cell>
          <cell r="AG528">
            <v>0</v>
          </cell>
          <cell r="AJ528">
            <v>10085</v>
          </cell>
          <cell r="AK528">
            <v>41366</v>
          </cell>
          <cell r="AL528" t="str">
            <v>シモイケ　キサコ</v>
          </cell>
          <cell r="AM528" t="str">
            <v>下池　キサ子</v>
          </cell>
          <cell r="AN528">
            <v>17510</v>
          </cell>
          <cell r="AO528">
            <v>66</v>
          </cell>
          <cell r="AS528" t="str">
            <v>899-2202</v>
          </cell>
          <cell r="AT528" t="str">
            <v>日置市東市来町長里３５２番地４</v>
          </cell>
          <cell r="AW528" t="str">
            <v>東市来町麓下</v>
          </cell>
        </row>
        <row r="529">
          <cell r="D529">
            <v>40193</v>
          </cell>
          <cell r="E529" t="str">
            <v>ナカムラ　ヨシタカ</v>
          </cell>
          <cell r="F529">
            <v>46216</v>
          </cell>
          <cell r="G529">
            <v>10012931</v>
          </cell>
          <cell r="H529">
            <v>999</v>
          </cell>
          <cell r="I529">
            <v>10012931</v>
          </cell>
          <cell r="J529">
            <v>40193</v>
          </cell>
          <cell r="K529">
            <v>1</v>
          </cell>
          <cell r="L529">
            <v>1</v>
          </cell>
          <cell r="M529">
            <v>2</v>
          </cell>
          <cell r="N529">
            <v>0</v>
          </cell>
          <cell r="O529">
            <v>52</v>
          </cell>
          <cell r="P529">
            <v>39965</v>
          </cell>
          <cell r="Q529">
            <v>40093</v>
          </cell>
          <cell r="R529">
            <v>3</v>
          </cell>
          <cell r="S529">
            <v>39822</v>
          </cell>
          <cell r="T529">
            <v>39821</v>
          </cell>
          <cell r="U529">
            <v>0</v>
          </cell>
          <cell r="X529">
            <v>52</v>
          </cell>
          <cell r="Y529">
            <v>39965</v>
          </cell>
          <cell r="Z529">
            <v>40093</v>
          </cell>
          <cell r="AA529">
            <v>1</v>
          </cell>
          <cell r="AB529">
            <v>40193</v>
          </cell>
          <cell r="AC529">
            <v>0</v>
          </cell>
          <cell r="AD529">
            <v>1</v>
          </cell>
          <cell r="AE529">
            <v>39822</v>
          </cell>
          <cell r="AF529">
            <v>40093</v>
          </cell>
          <cell r="AG529">
            <v>9</v>
          </cell>
          <cell r="AH529">
            <v>39965</v>
          </cell>
          <cell r="AI529">
            <v>40093</v>
          </cell>
          <cell r="AK529">
            <v>40931</v>
          </cell>
          <cell r="AL529" t="str">
            <v>ナカムラ　ヨシタカ</v>
          </cell>
          <cell r="AM529" t="str">
            <v>中村　芳隆</v>
          </cell>
          <cell r="AN529">
            <v>16215</v>
          </cell>
          <cell r="AO529">
            <v>69</v>
          </cell>
          <cell r="AS529" t="str">
            <v>899-2202</v>
          </cell>
          <cell r="AT529" t="str">
            <v>日置市東市来町長里１７８１番地１</v>
          </cell>
          <cell r="AW529" t="str">
            <v>東市来町城之町</v>
          </cell>
        </row>
        <row r="530">
          <cell r="D530">
            <v>40207</v>
          </cell>
          <cell r="E530" t="str">
            <v>ナカムラ　ユミコ</v>
          </cell>
          <cell r="F530">
            <v>46216</v>
          </cell>
          <cell r="G530">
            <v>10012931</v>
          </cell>
          <cell r="H530">
            <v>999</v>
          </cell>
          <cell r="I530">
            <v>10012931</v>
          </cell>
          <cell r="J530">
            <v>40193</v>
          </cell>
          <cell r="K530">
            <v>4</v>
          </cell>
          <cell r="L530">
            <v>1</v>
          </cell>
          <cell r="M530">
            <v>12</v>
          </cell>
          <cell r="N530">
            <v>0</v>
          </cell>
          <cell r="O530">
            <v>52</v>
          </cell>
          <cell r="P530">
            <v>39965</v>
          </cell>
          <cell r="Q530">
            <v>40093</v>
          </cell>
          <cell r="R530">
            <v>3</v>
          </cell>
          <cell r="S530">
            <v>39822</v>
          </cell>
          <cell r="T530">
            <v>39821</v>
          </cell>
          <cell r="U530">
            <v>0</v>
          </cell>
          <cell r="X530">
            <v>52</v>
          </cell>
          <cell r="Y530">
            <v>39965</v>
          </cell>
          <cell r="Z530">
            <v>40093</v>
          </cell>
          <cell r="AA530">
            <v>2</v>
          </cell>
          <cell r="AB530">
            <v>40193</v>
          </cell>
          <cell r="AC530">
            <v>12</v>
          </cell>
          <cell r="AD530">
            <v>2</v>
          </cell>
          <cell r="AE530">
            <v>39822</v>
          </cell>
          <cell r="AF530">
            <v>40093</v>
          </cell>
          <cell r="AG530">
            <v>9</v>
          </cell>
          <cell r="AH530">
            <v>39965</v>
          </cell>
          <cell r="AI530">
            <v>40093</v>
          </cell>
          <cell r="AK530">
            <v>40931</v>
          </cell>
          <cell r="AL530" t="str">
            <v>ナカムラ　ユミコ</v>
          </cell>
          <cell r="AM530" t="str">
            <v>中村　由美子</v>
          </cell>
          <cell r="AN530">
            <v>18900</v>
          </cell>
          <cell r="AO530">
            <v>62</v>
          </cell>
          <cell r="AS530" t="str">
            <v>899-2202</v>
          </cell>
          <cell r="AT530" t="str">
            <v>日置市東市来町長里１７８１番地１</v>
          </cell>
          <cell r="AW530" t="str">
            <v>東市来町城之町</v>
          </cell>
        </row>
        <row r="531">
          <cell r="D531">
            <v>40312</v>
          </cell>
          <cell r="E531" t="str">
            <v>ホマン　ヒサオ</v>
          </cell>
          <cell r="F531">
            <v>46216</v>
          </cell>
          <cell r="G531">
            <v>10039295</v>
          </cell>
          <cell r="H531">
            <v>999</v>
          </cell>
          <cell r="I531">
            <v>10039295</v>
          </cell>
          <cell r="J531">
            <v>40312</v>
          </cell>
          <cell r="K531">
            <v>1</v>
          </cell>
          <cell r="L531">
            <v>2</v>
          </cell>
          <cell r="M531">
            <v>2</v>
          </cell>
          <cell r="N531">
            <v>0</v>
          </cell>
          <cell r="O531">
            <v>51</v>
          </cell>
          <cell r="P531">
            <v>39884</v>
          </cell>
          <cell r="Q531">
            <v>39895</v>
          </cell>
          <cell r="R531">
            <v>3</v>
          </cell>
          <cell r="S531">
            <v>39884</v>
          </cell>
          <cell r="T531">
            <v>39895</v>
          </cell>
          <cell r="U531">
            <v>0</v>
          </cell>
          <cell r="X531">
            <v>51</v>
          </cell>
          <cell r="Y531">
            <v>39884</v>
          </cell>
          <cell r="Z531">
            <v>39895</v>
          </cell>
          <cell r="AA531">
            <v>1</v>
          </cell>
          <cell r="AB531">
            <v>40312</v>
          </cell>
          <cell r="AC531">
            <v>0</v>
          </cell>
          <cell r="AD531">
            <v>1</v>
          </cell>
          <cell r="AE531">
            <v>39884</v>
          </cell>
          <cell r="AF531">
            <v>39895</v>
          </cell>
          <cell r="AG531">
            <v>0</v>
          </cell>
          <cell r="AK531">
            <v>40931</v>
          </cell>
          <cell r="AL531" t="str">
            <v>ホマン　ヒサオ</v>
          </cell>
          <cell r="AM531" t="str">
            <v>穂満　久男</v>
          </cell>
          <cell r="AN531">
            <v>17844</v>
          </cell>
          <cell r="AO531">
            <v>65</v>
          </cell>
          <cell r="AS531" t="str">
            <v>899-2202</v>
          </cell>
          <cell r="AT531" t="str">
            <v>日置市東市来町長里７５番地３０</v>
          </cell>
          <cell r="AW531" t="str">
            <v>東市来町古市</v>
          </cell>
        </row>
        <row r="532">
          <cell r="D532">
            <v>40363</v>
          </cell>
          <cell r="E532" t="str">
            <v>モトヤマ　アツコ</v>
          </cell>
          <cell r="F532">
            <v>46216</v>
          </cell>
          <cell r="G532">
            <v>10012982</v>
          </cell>
          <cell r="H532">
            <v>999</v>
          </cell>
          <cell r="I532">
            <v>10012982</v>
          </cell>
          <cell r="J532">
            <v>40363</v>
          </cell>
          <cell r="K532">
            <v>1</v>
          </cell>
          <cell r="L532">
            <v>1</v>
          </cell>
          <cell r="M532">
            <v>2</v>
          </cell>
          <cell r="N532">
            <v>0</v>
          </cell>
          <cell r="O532">
            <v>52</v>
          </cell>
          <cell r="P532">
            <v>39539</v>
          </cell>
          <cell r="Q532">
            <v>39539</v>
          </cell>
          <cell r="R532">
            <v>3</v>
          </cell>
          <cell r="S532">
            <v>37104</v>
          </cell>
          <cell r="T532">
            <v>37109</v>
          </cell>
          <cell r="U532">
            <v>0</v>
          </cell>
          <cell r="X532">
            <v>52</v>
          </cell>
          <cell r="Y532">
            <v>39539</v>
          </cell>
          <cell r="Z532">
            <v>39539</v>
          </cell>
          <cell r="AA532">
            <v>1</v>
          </cell>
          <cell r="AB532">
            <v>40363</v>
          </cell>
          <cell r="AC532">
            <v>0</v>
          </cell>
          <cell r="AD532">
            <v>1</v>
          </cell>
          <cell r="AE532">
            <v>37104</v>
          </cell>
          <cell r="AF532">
            <v>37109</v>
          </cell>
          <cell r="AG532">
            <v>9</v>
          </cell>
          <cell r="AH532">
            <v>39539</v>
          </cell>
          <cell r="AI532">
            <v>39539</v>
          </cell>
          <cell r="AK532">
            <v>40931</v>
          </cell>
          <cell r="AL532" t="str">
            <v>モトヤマ　アツコ</v>
          </cell>
          <cell r="AM532" t="str">
            <v>元山　アツ子</v>
          </cell>
          <cell r="AN532">
            <v>15172</v>
          </cell>
          <cell r="AO532">
            <v>72</v>
          </cell>
          <cell r="AS532" t="str">
            <v>899-2202</v>
          </cell>
          <cell r="AT532" t="str">
            <v>日置市東市来町長里１６４４番地</v>
          </cell>
          <cell r="AW532" t="str">
            <v>東市来町麓下</v>
          </cell>
        </row>
        <row r="533">
          <cell r="D533">
            <v>40436</v>
          </cell>
          <cell r="E533" t="str">
            <v>ヨネザワ　シンイチ</v>
          </cell>
          <cell r="F533">
            <v>46216</v>
          </cell>
          <cell r="G533">
            <v>10052496</v>
          </cell>
          <cell r="H533">
            <v>999</v>
          </cell>
          <cell r="I533">
            <v>10052496</v>
          </cell>
          <cell r="J533">
            <v>40436</v>
          </cell>
          <cell r="K533">
            <v>1</v>
          </cell>
          <cell r="L533">
            <v>2</v>
          </cell>
          <cell r="M533">
            <v>2</v>
          </cell>
          <cell r="N533">
            <v>0</v>
          </cell>
          <cell r="O533">
            <v>3</v>
          </cell>
          <cell r="P533">
            <v>41000</v>
          </cell>
          <cell r="Q533">
            <v>41001</v>
          </cell>
          <cell r="R533">
            <v>3</v>
          </cell>
          <cell r="S533">
            <v>41000</v>
          </cell>
          <cell r="T533">
            <v>41001</v>
          </cell>
          <cell r="U533">
            <v>0</v>
          </cell>
          <cell r="X533">
            <v>0</v>
          </cell>
          <cell r="AA533">
            <v>1</v>
          </cell>
          <cell r="AB533">
            <v>40436</v>
          </cell>
          <cell r="AC533">
            <v>0</v>
          </cell>
          <cell r="AD533">
            <v>3</v>
          </cell>
          <cell r="AE533">
            <v>41000</v>
          </cell>
          <cell r="AF533">
            <v>41001</v>
          </cell>
          <cell r="AG533">
            <v>0</v>
          </cell>
          <cell r="AJ533">
            <v>10085</v>
          </cell>
          <cell r="AK533">
            <v>41001</v>
          </cell>
          <cell r="AL533" t="str">
            <v>ヨネザワ　シンイチ</v>
          </cell>
          <cell r="AM533" t="str">
            <v>米澤　眞一</v>
          </cell>
          <cell r="AN533">
            <v>18063</v>
          </cell>
          <cell r="AO533">
            <v>64</v>
          </cell>
          <cell r="AS533" t="str">
            <v>899-2311</v>
          </cell>
          <cell r="AT533" t="str">
            <v>日置市東市来町養母１１４９５番地</v>
          </cell>
          <cell r="AW533" t="str">
            <v>東市来町荻</v>
          </cell>
        </row>
        <row r="534">
          <cell r="D534">
            <v>40444</v>
          </cell>
          <cell r="E534" t="str">
            <v>ヨネザワ　ケイコ</v>
          </cell>
          <cell r="F534">
            <v>46216</v>
          </cell>
          <cell r="G534">
            <v>10052496</v>
          </cell>
          <cell r="H534">
            <v>999</v>
          </cell>
          <cell r="I534">
            <v>10052496</v>
          </cell>
          <cell r="J534">
            <v>40436</v>
          </cell>
          <cell r="K534">
            <v>4</v>
          </cell>
          <cell r="L534">
            <v>1</v>
          </cell>
          <cell r="M534">
            <v>12</v>
          </cell>
          <cell r="N534">
            <v>0</v>
          </cell>
          <cell r="O534">
            <v>52</v>
          </cell>
          <cell r="P534">
            <v>41122</v>
          </cell>
          <cell r="Q534">
            <v>41122</v>
          </cell>
          <cell r="R534">
            <v>3</v>
          </cell>
          <cell r="S534">
            <v>41000</v>
          </cell>
          <cell r="T534">
            <v>41001</v>
          </cell>
          <cell r="U534">
            <v>0</v>
          </cell>
          <cell r="X534">
            <v>52</v>
          </cell>
          <cell r="Y534">
            <v>41122</v>
          </cell>
          <cell r="Z534">
            <v>41122</v>
          </cell>
          <cell r="AA534">
            <v>2</v>
          </cell>
          <cell r="AB534">
            <v>40436</v>
          </cell>
          <cell r="AC534">
            <v>12</v>
          </cell>
          <cell r="AD534">
            <v>3</v>
          </cell>
          <cell r="AE534">
            <v>41000</v>
          </cell>
          <cell r="AF534">
            <v>41001</v>
          </cell>
          <cell r="AG534">
            <v>2</v>
          </cell>
          <cell r="AH534">
            <v>41122</v>
          </cell>
          <cell r="AI534">
            <v>41122</v>
          </cell>
          <cell r="AJ534">
            <v>10085</v>
          </cell>
          <cell r="AK534">
            <v>41107</v>
          </cell>
          <cell r="AL534" t="str">
            <v>ヨネザワ　ケイコ</v>
          </cell>
          <cell r="AM534" t="str">
            <v>米澤　啓子</v>
          </cell>
          <cell r="AN534">
            <v>18504</v>
          </cell>
          <cell r="AO534">
            <v>63</v>
          </cell>
          <cell r="AS534" t="str">
            <v>899-2311</v>
          </cell>
          <cell r="AT534" t="str">
            <v>日置市東市来町養母１１４９５番地</v>
          </cell>
          <cell r="AW534" t="str">
            <v>東市来町荻</v>
          </cell>
        </row>
        <row r="535">
          <cell r="D535">
            <v>40487</v>
          </cell>
          <cell r="E535" t="str">
            <v>タジマ　セイロウ</v>
          </cell>
          <cell r="F535">
            <v>46216</v>
          </cell>
          <cell r="G535">
            <v>10012991</v>
          </cell>
          <cell r="H535">
            <v>999</v>
          </cell>
          <cell r="I535">
            <v>10012991</v>
          </cell>
          <cell r="J535">
            <v>40487</v>
          </cell>
          <cell r="K535">
            <v>1</v>
          </cell>
          <cell r="L535">
            <v>1</v>
          </cell>
          <cell r="M535">
            <v>2</v>
          </cell>
          <cell r="N535">
            <v>0</v>
          </cell>
          <cell r="O535">
            <v>52</v>
          </cell>
          <cell r="P535">
            <v>41306</v>
          </cell>
          <cell r="Q535">
            <v>41306</v>
          </cell>
          <cell r="R535">
            <v>3</v>
          </cell>
          <cell r="S535">
            <v>39173</v>
          </cell>
          <cell r="T535">
            <v>39177</v>
          </cell>
          <cell r="U535">
            <v>0</v>
          </cell>
          <cell r="X535">
            <v>52</v>
          </cell>
          <cell r="Y535">
            <v>41306</v>
          </cell>
          <cell r="Z535">
            <v>41306</v>
          </cell>
          <cell r="AA535">
            <v>1</v>
          </cell>
          <cell r="AB535">
            <v>40487</v>
          </cell>
          <cell r="AC535">
            <v>0</v>
          </cell>
          <cell r="AD535">
            <v>1</v>
          </cell>
          <cell r="AE535">
            <v>39450</v>
          </cell>
          <cell r="AF535">
            <v>39716</v>
          </cell>
          <cell r="AG535">
            <v>9</v>
          </cell>
          <cell r="AH535">
            <v>41306</v>
          </cell>
          <cell r="AI535">
            <v>41306</v>
          </cell>
          <cell r="AK535">
            <v>40931</v>
          </cell>
          <cell r="AL535" t="str">
            <v>タジマ　セイロウ</v>
          </cell>
          <cell r="AM535" t="str">
            <v>田島　誠郎</v>
          </cell>
          <cell r="AN535">
            <v>17536</v>
          </cell>
          <cell r="AO535">
            <v>66</v>
          </cell>
          <cell r="AS535" t="str">
            <v>899-2202</v>
          </cell>
          <cell r="AT535" t="str">
            <v>日置市東市来町長里１６４４番地</v>
          </cell>
          <cell r="AW535" t="str">
            <v>東市来町麓下</v>
          </cell>
        </row>
        <row r="536">
          <cell r="D536">
            <v>40495</v>
          </cell>
          <cell r="E536" t="str">
            <v>タジマ　サダコ</v>
          </cell>
          <cell r="F536">
            <v>46216</v>
          </cell>
          <cell r="G536">
            <v>10012991</v>
          </cell>
          <cell r="H536">
            <v>999</v>
          </cell>
          <cell r="I536">
            <v>10012991</v>
          </cell>
          <cell r="J536">
            <v>40487</v>
          </cell>
          <cell r="K536">
            <v>4</v>
          </cell>
          <cell r="L536">
            <v>1</v>
          </cell>
          <cell r="M536">
            <v>12</v>
          </cell>
          <cell r="N536">
            <v>0</v>
          </cell>
          <cell r="O536">
            <v>52</v>
          </cell>
          <cell r="P536">
            <v>40940</v>
          </cell>
          <cell r="Q536">
            <v>40924</v>
          </cell>
          <cell r="R536">
            <v>3</v>
          </cell>
          <cell r="S536">
            <v>40745</v>
          </cell>
          <cell r="T536">
            <v>40746</v>
          </cell>
          <cell r="U536">
            <v>0</v>
          </cell>
          <cell r="X536">
            <v>52</v>
          </cell>
          <cell r="Y536">
            <v>40940</v>
          </cell>
          <cell r="Z536">
            <v>40924</v>
          </cell>
          <cell r="AA536">
            <v>1</v>
          </cell>
          <cell r="AB536">
            <v>40495</v>
          </cell>
          <cell r="AC536">
            <v>0</v>
          </cell>
          <cell r="AD536">
            <v>1</v>
          </cell>
          <cell r="AE536">
            <v>40745</v>
          </cell>
          <cell r="AF536">
            <v>40746</v>
          </cell>
          <cell r="AG536">
            <v>9</v>
          </cell>
          <cell r="AH536">
            <v>40940</v>
          </cell>
          <cell r="AI536">
            <v>40924</v>
          </cell>
          <cell r="AK536">
            <v>40931</v>
          </cell>
          <cell r="AL536" t="str">
            <v>タジマ　サダコ</v>
          </cell>
          <cell r="AM536" t="str">
            <v>田島　サダ子</v>
          </cell>
          <cell r="AN536">
            <v>17199</v>
          </cell>
          <cell r="AO536">
            <v>67</v>
          </cell>
          <cell r="AS536" t="str">
            <v>899-2202</v>
          </cell>
          <cell r="AT536" t="str">
            <v>日置市東市来町長里１６４４番地</v>
          </cell>
          <cell r="AW536" t="str">
            <v>東市来町麓下</v>
          </cell>
        </row>
        <row r="537">
          <cell r="D537">
            <v>40592</v>
          </cell>
          <cell r="E537" t="str">
            <v>ウチノ　ヨシヒロ</v>
          </cell>
          <cell r="F537">
            <v>46216</v>
          </cell>
          <cell r="G537">
            <v>10013024</v>
          </cell>
          <cell r="H537">
            <v>999</v>
          </cell>
          <cell r="I537">
            <v>10013024</v>
          </cell>
          <cell r="J537">
            <v>40592</v>
          </cell>
          <cell r="K537">
            <v>1</v>
          </cell>
          <cell r="L537">
            <v>1</v>
          </cell>
          <cell r="M537">
            <v>2</v>
          </cell>
          <cell r="N537">
            <v>0</v>
          </cell>
          <cell r="O537">
            <v>19</v>
          </cell>
          <cell r="P537">
            <v>29083</v>
          </cell>
          <cell r="Q537">
            <v>29083</v>
          </cell>
          <cell r="R537">
            <v>19</v>
          </cell>
          <cell r="S537">
            <v>29083</v>
          </cell>
          <cell r="T537">
            <v>29083</v>
          </cell>
          <cell r="U537">
            <v>0</v>
          </cell>
          <cell r="X537">
            <v>0</v>
          </cell>
          <cell r="AA537">
            <v>0</v>
          </cell>
          <cell r="AB537">
            <v>0</v>
          </cell>
          <cell r="AD537">
            <v>0</v>
          </cell>
          <cell r="AG537">
            <v>0</v>
          </cell>
          <cell r="AK537">
            <v>40931</v>
          </cell>
          <cell r="AL537" t="str">
            <v>ウチノ　ヨシヒロ</v>
          </cell>
          <cell r="AM537" t="str">
            <v>内野　良弘</v>
          </cell>
          <cell r="AN537">
            <v>19730</v>
          </cell>
          <cell r="AO537">
            <v>60</v>
          </cell>
          <cell r="AS537" t="str">
            <v>899-2202</v>
          </cell>
          <cell r="AT537" t="str">
            <v>日置市東市来町長里１６４４番地</v>
          </cell>
          <cell r="AW537" t="str">
            <v>東市来町麓下</v>
          </cell>
        </row>
        <row r="538">
          <cell r="D538">
            <v>40622</v>
          </cell>
          <cell r="E538" t="str">
            <v>ハラノソノ　カズヒロ</v>
          </cell>
          <cell r="F538">
            <v>46216</v>
          </cell>
          <cell r="G538">
            <v>10013032</v>
          </cell>
          <cell r="H538">
            <v>999</v>
          </cell>
          <cell r="I538">
            <v>10013032</v>
          </cell>
          <cell r="J538">
            <v>40622</v>
          </cell>
          <cell r="K538">
            <v>1</v>
          </cell>
          <cell r="L538">
            <v>1</v>
          </cell>
          <cell r="M538">
            <v>2</v>
          </cell>
          <cell r="N538">
            <v>0</v>
          </cell>
          <cell r="O538">
            <v>3</v>
          </cell>
          <cell r="P538">
            <v>40544</v>
          </cell>
          <cell r="Q538">
            <v>40584</v>
          </cell>
          <cell r="R538">
            <v>3</v>
          </cell>
          <cell r="S538">
            <v>40544</v>
          </cell>
          <cell r="T538">
            <v>40584</v>
          </cell>
          <cell r="U538">
            <v>0</v>
          </cell>
          <cell r="X538">
            <v>0</v>
          </cell>
          <cell r="AA538">
            <v>0</v>
          </cell>
          <cell r="AB538">
            <v>0</v>
          </cell>
          <cell r="AD538">
            <v>0</v>
          </cell>
          <cell r="AG538">
            <v>0</v>
          </cell>
          <cell r="AK538">
            <v>40931</v>
          </cell>
          <cell r="AL538" t="str">
            <v>ハラノソノ　カズヒロ</v>
          </cell>
          <cell r="AM538" t="str">
            <v>原之園　一弘</v>
          </cell>
          <cell r="AN538">
            <v>18890</v>
          </cell>
          <cell r="AO538">
            <v>62</v>
          </cell>
          <cell r="AS538" t="str">
            <v>899-2202</v>
          </cell>
          <cell r="AT538" t="str">
            <v>日置市東市来町長里１６４４番地</v>
          </cell>
          <cell r="AW538" t="str">
            <v>東市来町麓下</v>
          </cell>
        </row>
        <row r="539">
          <cell r="D539">
            <v>40703</v>
          </cell>
          <cell r="E539" t="str">
            <v>ヒラマツ　マスコ</v>
          </cell>
          <cell r="F539">
            <v>46216</v>
          </cell>
          <cell r="G539">
            <v>10013059</v>
          </cell>
          <cell r="H539">
            <v>999</v>
          </cell>
          <cell r="I539">
            <v>10013059</v>
          </cell>
          <cell r="J539">
            <v>40703</v>
          </cell>
          <cell r="K539">
            <v>1</v>
          </cell>
          <cell r="L539">
            <v>1</v>
          </cell>
          <cell r="M539">
            <v>2</v>
          </cell>
          <cell r="N539">
            <v>0</v>
          </cell>
          <cell r="O539">
            <v>3</v>
          </cell>
          <cell r="P539">
            <v>36611</v>
          </cell>
          <cell r="Q539">
            <v>36628</v>
          </cell>
          <cell r="R539">
            <v>3</v>
          </cell>
          <cell r="S539">
            <v>36611</v>
          </cell>
          <cell r="T539">
            <v>36628</v>
          </cell>
          <cell r="U539">
            <v>0</v>
          </cell>
          <cell r="X539">
            <v>0</v>
          </cell>
          <cell r="AA539">
            <v>0</v>
          </cell>
          <cell r="AB539">
            <v>0</v>
          </cell>
          <cell r="AD539">
            <v>0</v>
          </cell>
          <cell r="AG539">
            <v>0</v>
          </cell>
          <cell r="AK539">
            <v>40931</v>
          </cell>
          <cell r="AL539" t="str">
            <v>ヒラマツ　マスコ</v>
          </cell>
          <cell r="AM539" t="str">
            <v>平松　増子</v>
          </cell>
          <cell r="AN539">
            <v>17586</v>
          </cell>
          <cell r="AO539">
            <v>66</v>
          </cell>
          <cell r="AS539" t="str">
            <v>899-2202</v>
          </cell>
          <cell r="AT539" t="str">
            <v>日置市東市来町長里１７８２番地７</v>
          </cell>
          <cell r="AW539" t="str">
            <v>東市来町城之町</v>
          </cell>
        </row>
        <row r="540">
          <cell r="D540">
            <v>40738</v>
          </cell>
          <cell r="E540" t="str">
            <v>ヒラマツ　マユミ</v>
          </cell>
          <cell r="F540">
            <v>46216</v>
          </cell>
          <cell r="G540">
            <v>10013059</v>
          </cell>
          <cell r="H540">
            <v>999</v>
          </cell>
          <cell r="I540">
            <v>10013059</v>
          </cell>
          <cell r="J540">
            <v>40703</v>
          </cell>
          <cell r="K540">
            <v>4</v>
          </cell>
          <cell r="L540">
            <v>1</v>
          </cell>
          <cell r="M540">
            <v>20</v>
          </cell>
          <cell r="N540">
            <v>0</v>
          </cell>
          <cell r="O540">
            <v>3</v>
          </cell>
          <cell r="P540">
            <v>36611</v>
          </cell>
          <cell r="Q540">
            <v>36628</v>
          </cell>
          <cell r="R540">
            <v>3</v>
          </cell>
          <cell r="S540">
            <v>36611</v>
          </cell>
          <cell r="T540">
            <v>36628</v>
          </cell>
          <cell r="U540">
            <v>0</v>
          </cell>
          <cell r="X540">
            <v>0</v>
          </cell>
          <cell r="AA540">
            <v>0</v>
          </cell>
          <cell r="AB540">
            <v>0</v>
          </cell>
          <cell r="AD540">
            <v>0</v>
          </cell>
          <cell r="AG540">
            <v>0</v>
          </cell>
          <cell r="AK540">
            <v>40931</v>
          </cell>
          <cell r="AL540" t="str">
            <v>ヒラマツ　マユミ</v>
          </cell>
          <cell r="AM540" t="str">
            <v>平松　真弓</v>
          </cell>
          <cell r="AN540">
            <v>28909</v>
          </cell>
          <cell r="AO540">
            <v>35</v>
          </cell>
          <cell r="AS540" t="str">
            <v>899-2202</v>
          </cell>
          <cell r="AT540" t="str">
            <v>日置市東市来町長里１７８２番地７</v>
          </cell>
          <cell r="AW540" t="str">
            <v>東市来町城之町</v>
          </cell>
        </row>
        <row r="541">
          <cell r="D541">
            <v>40908</v>
          </cell>
          <cell r="E541" t="str">
            <v>サカモト　シゲシ</v>
          </cell>
          <cell r="F541">
            <v>46216</v>
          </cell>
          <cell r="G541">
            <v>10013105</v>
          </cell>
          <cell r="H541">
            <v>999</v>
          </cell>
          <cell r="I541">
            <v>10013105</v>
          </cell>
          <cell r="J541">
            <v>40908</v>
          </cell>
          <cell r="K541">
            <v>1</v>
          </cell>
          <cell r="L541">
            <v>1</v>
          </cell>
          <cell r="M541">
            <v>2</v>
          </cell>
          <cell r="N541">
            <v>0</v>
          </cell>
          <cell r="O541">
            <v>52</v>
          </cell>
          <cell r="P541">
            <v>39539</v>
          </cell>
          <cell r="Q541">
            <v>39539</v>
          </cell>
          <cell r="R541">
            <v>3</v>
          </cell>
          <cell r="S541">
            <v>34760</v>
          </cell>
          <cell r="T541">
            <v>35166</v>
          </cell>
          <cell r="U541">
            <v>0</v>
          </cell>
          <cell r="X541">
            <v>52</v>
          </cell>
          <cell r="Y541">
            <v>39539</v>
          </cell>
          <cell r="Z541">
            <v>39539</v>
          </cell>
          <cell r="AA541">
            <v>1</v>
          </cell>
          <cell r="AB541">
            <v>40908</v>
          </cell>
          <cell r="AC541">
            <v>0</v>
          </cell>
          <cell r="AD541">
            <v>1</v>
          </cell>
          <cell r="AE541">
            <v>36685</v>
          </cell>
          <cell r="AF541">
            <v>36948</v>
          </cell>
          <cell r="AG541">
            <v>9</v>
          </cell>
          <cell r="AH541">
            <v>39539</v>
          </cell>
          <cell r="AI541">
            <v>39539</v>
          </cell>
          <cell r="AK541">
            <v>40931</v>
          </cell>
          <cell r="AL541" t="str">
            <v>サカモト　シゲシ</v>
          </cell>
          <cell r="AM541" t="str">
            <v>坂元　重二</v>
          </cell>
          <cell r="AN541">
            <v>14771</v>
          </cell>
          <cell r="AO541">
            <v>73</v>
          </cell>
          <cell r="AS541" t="str">
            <v>899-2202</v>
          </cell>
          <cell r="AT541" t="str">
            <v>日置市東市来町長里３０３１番地４</v>
          </cell>
          <cell r="AW541" t="str">
            <v>東市来町古市</v>
          </cell>
        </row>
        <row r="542">
          <cell r="D542">
            <v>40916</v>
          </cell>
          <cell r="E542" t="str">
            <v>サカモト　モモヨ</v>
          </cell>
          <cell r="F542">
            <v>46216</v>
          </cell>
          <cell r="G542">
            <v>10013105</v>
          </cell>
          <cell r="H542">
            <v>999</v>
          </cell>
          <cell r="I542">
            <v>10013105</v>
          </cell>
          <cell r="J542">
            <v>40908</v>
          </cell>
          <cell r="K542">
            <v>4</v>
          </cell>
          <cell r="L542">
            <v>1</v>
          </cell>
          <cell r="M542">
            <v>12</v>
          </cell>
          <cell r="N542">
            <v>0</v>
          </cell>
          <cell r="O542">
            <v>52</v>
          </cell>
          <cell r="P542">
            <v>40422</v>
          </cell>
          <cell r="Q542">
            <v>40410</v>
          </cell>
          <cell r="R542">
            <v>3</v>
          </cell>
          <cell r="S542">
            <v>38626</v>
          </cell>
          <cell r="T542">
            <v>38636</v>
          </cell>
          <cell r="U542">
            <v>0</v>
          </cell>
          <cell r="X542">
            <v>52</v>
          </cell>
          <cell r="Y542">
            <v>40422</v>
          </cell>
          <cell r="Z542">
            <v>40410</v>
          </cell>
          <cell r="AA542">
            <v>1</v>
          </cell>
          <cell r="AB542">
            <v>40916</v>
          </cell>
          <cell r="AC542">
            <v>0</v>
          </cell>
          <cell r="AD542">
            <v>1</v>
          </cell>
          <cell r="AE542">
            <v>38626</v>
          </cell>
          <cell r="AF542">
            <v>38904</v>
          </cell>
          <cell r="AG542">
            <v>9</v>
          </cell>
          <cell r="AH542">
            <v>40422</v>
          </cell>
          <cell r="AI542">
            <v>40410</v>
          </cell>
          <cell r="AK542">
            <v>40931</v>
          </cell>
          <cell r="AL542" t="str">
            <v>サカモト　モモヨ</v>
          </cell>
          <cell r="AM542" t="str">
            <v>坂元　百百代</v>
          </cell>
          <cell r="AN542">
            <v>16681</v>
          </cell>
          <cell r="AO542">
            <v>68</v>
          </cell>
          <cell r="AS542" t="str">
            <v>899-2202</v>
          </cell>
          <cell r="AT542" t="str">
            <v>日置市東市来町長里３０３１番地４</v>
          </cell>
          <cell r="AW542" t="str">
            <v>東市来町古市</v>
          </cell>
        </row>
        <row r="543">
          <cell r="D543">
            <v>40983</v>
          </cell>
          <cell r="E543" t="str">
            <v>カジヤ　トシフミ</v>
          </cell>
          <cell r="F543">
            <v>46216</v>
          </cell>
          <cell r="G543">
            <v>10013121</v>
          </cell>
          <cell r="H543">
            <v>999</v>
          </cell>
          <cell r="I543">
            <v>10013121</v>
          </cell>
          <cell r="J543">
            <v>40983</v>
          </cell>
          <cell r="K543">
            <v>1</v>
          </cell>
          <cell r="L543">
            <v>1</v>
          </cell>
          <cell r="M543">
            <v>2</v>
          </cell>
          <cell r="N543">
            <v>0</v>
          </cell>
          <cell r="O543">
            <v>3</v>
          </cell>
          <cell r="P543">
            <v>39142</v>
          </cell>
          <cell r="Q543">
            <v>39148</v>
          </cell>
          <cell r="R543">
            <v>3</v>
          </cell>
          <cell r="S543">
            <v>39142</v>
          </cell>
          <cell r="T543">
            <v>39148</v>
          </cell>
          <cell r="U543">
            <v>0</v>
          </cell>
          <cell r="X543">
            <v>0</v>
          </cell>
          <cell r="AA543">
            <v>0</v>
          </cell>
          <cell r="AB543">
            <v>0</v>
          </cell>
          <cell r="AD543">
            <v>0</v>
          </cell>
          <cell r="AG543">
            <v>0</v>
          </cell>
          <cell r="AK543">
            <v>40931</v>
          </cell>
          <cell r="AL543" t="str">
            <v>カジヤ　トシフミ</v>
          </cell>
          <cell r="AM543" t="str">
            <v>鍛治屋　敏文</v>
          </cell>
          <cell r="AN543">
            <v>17505</v>
          </cell>
          <cell r="AO543">
            <v>66</v>
          </cell>
          <cell r="AS543" t="str">
            <v>899-2202</v>
          </cell>
          <cell r="AT543" t="str">
            <v>日置市東市来町長里１４２２番地４</v>
          </cell>
          <cell r="AW543" t="str">
            <v>東市来町麓下</v>
          </cell>
        </row>
        <row r="544">
          <cell r="D544">
            <v>41211</v>
          </cell>
          <cell r="E544" t="str">
            <v>アリマ　トオル</v>
          </cell>
          <cell r="F544">
            <v>46216</v>
          </cell>
          <cell r="G544">
            <v>10013172</v>
          </cell>
          <cell r="H544">
            <v>999</v>
          </cell>
          <cell r="I544">
            <v>10013172</v>
          </cell>
          <cell r="J544">
            <v>41211</v>
          </cell>
          <cell r="K544">
            <v>1</v>
          </cell>
          <cell r="L544">
            <v>1</v>
          </cell>
          <cell r="M544">
            <v>2</v>
          </cell>
          <cell r="N544">
            <v>0</v>
          </cell>
          <cell r="O544">
            <v>52</v>
          </cell>
          <cell r="P544">
            <v>39539</v>
          </cell>
          <cell r="Q544">
            <v>39539</v>
          </cell>
          <cell r="R544">
            <v>3</v>
          </cell>
          <cell r="S544">
            <v>37408</v>
          </cell>
          <cell r="T544">
            <v>37509</v>
          </cell>
          <cell r="U544">
            <v>0</v>
          </cell>
          <cell r="X544">
            <v>52</v>
          </cell>
          <cell r="Y544">
            <v>39539</v>
          </cell>
          <cell r="Z544">
            <v>39539</v>
          </cell>
          <cell r="AA544">
            <v>1</v>
          </cell>
          <cell r="AB544">
            <v>41211</v>
          </cell>
          <cell r="AC544">
            <v>0</v>
          </cell>
          <cell r="AD544">
            <v>1</v>
          </cell>
          <cell r="AE544">
            <v>37408</v>
          </cell>
          <cell r="AF544">
            <v>37509</v>
          </cell>
          <cell r="AG544">
            <v>9</v>
          </cell>
          <cell r="AH544">
            <v>39539</v>
          </cell>
          <cell r="AI544">
            <v>39539</v>
          </cell>
          <cell r="AK544">
            <v>40931</v>
          </cell>
          <cell r="AL544" t="str">
            <v>アリマ　トオル</v>
          </cell>
          <cell r="AM544" t="str">
            <v>有馬　徹</v>
          </cell>
          <cell r="AN544">
            <v>15373</v>
          </cell>
          <cell r="AO544">
            <v>72</v>
          </cell>
          <cell r="AS544" t="str">
            <v>899-2202</v>
          </cell>
          <cell r="AT544" t="str">
            <v>日置市東市来町長里１６３１番地３</v>
          </cell>
          <cell r="AW544" t="str">
            <v>東市来町麓下</v>
          </cell>
        </row>
        <row r="545">
          <cell r="D545">
            <v>41327</v>
          </cell>
          <cell r="E545" t="str">
            <v>クワキノ　マサトモ</v>
          </cell>
          <cell r="F545">
            <v>46216</v>
          </cell>
          <cell r="G545">
            <v>10013202</v>
          </cell>
          <cell r="H545">
            <v>999</v>
          </cell>
          <cell r="I545">
            <v>10013202</v>
          </cell>
          <cell r="J545">
            <v>41327</v>
          </cell>
          <cell r="K545">
            <v>1</v>
          </cell>
          <cell r="L545">
            <v>1</v>
          </cell>
          <cell r="M545">
            <v>2</v>
          </cell>
          <cell r="N545">
            <v>0</v>
          </cell>
          <cell r="O545">
            <v>3</v>
          </cell>
          <cell r="P545">
            <v>39814</v>
          </cell>
          <cell r="Q545">
            <v>39941</v>
          </cell>
          <cell r="R545">
            <v>3</v>
          </cell>
          <cell r="S545">
            <v>39814</v>
          </cell>
          <cell r="T545">
            <v>39941</v>
          </cell>
          <cell r="U545">
            <v>0</v>
          </cell>
          <cell r="X545">
            <v>0</v>
          </cell>
          <cell r="AA545">
            <v>0</v>
          </cell>
          <cell r="AB545">
            <v>0</v>
          </cell>
          <cell r="AD545">
            <v>0</v>
          </cell>
          <cell r="AG545">
            <v>0</v>
          </cell>
          <cell r="AK545">
            <v>40931</v>
          </cell>
          <cell r="AL545" t="str">
            <v>クワキノ　マサトモ</v>
          </cell>
          <cell r="AM545" t="str">
            <v>桑木野　正友</v>
          </cell>
          <cell r="AN545">
            <v>15707</v>
          </cell>
          <cell r="AO545">
            <v>71</v>
          </cell>
          <cell r="AS545" t="str">
            <v>899-2202</v>
          </cell>
          <cell r="AT545" t="str">
            <v>日置市東市来町長里１６４４番地</v>
          </cell>
          <cell r="AW545" t="str">
            <v>東市来町麓下</v>
          </cell>
        </row>
        <row r="546">
          <cell r="D546">
            <v>41335</v>
          </cell>
          <cell r="E546" t="str">
            <v>クワキノ　ヨシエ</v>
          </cell>
          <cell r="F546">
            <v>46216</v>
          </cell>
          <cell r="G546">
            <v>10013202</v>
          </cell>
          <cell r="H546">
            <v>999</v>
          </cell>
          <cell r="I546">
            <v>10013202</v>
          </cell>
          <cell r="J546">
            <v>41327</v>
          </cell>
          <cell r="K546">
            <v>4</v>
          </cell>
          <cell r="L546">
            <v>1</v>
          </cell>
          <cell r="M546">
            <v>12</v>
          </cell>
          <cell r="N546">
            <v>0</v>
          </cell>
          <cell r="O546">
            <v>3</v>
          </cell>
          <cell r="P546">
            <v>40725</v>
          </cell>
          <cell r="Q546">
            <v>40725</v>
          </cell>
          <cell r="R546">
            <v>3</v>
          </cell>
          <cell r="S546">
            <v>40725</v>
          </cell>
          <cell r="T546">
            <v>40725</v>
          </cell>
          <cell r="U546">
            <v>0</v>
          </cell>
          <cell r="X546">
            <v>0</v>
          </cell>
          <cell r="AA546">
            <v>0</v>
          </cell>
          <cell r="AB546">
            <v>0</v>
          </cell>
          <cell r="AD546">
            <v>0</v>
          </cell>
          <cell r="AG546">
            <v>0</v>
          </cell>
          <cell r="AK546">
            <v>40931</v>
          </cell>
          <cell r="AL546" t="str">
            <v>クワキノ　ヨシエ</v>
          </cell>
          <cell r="AM546" t="str">
            <v>桑木野　良枝</v>
          </cell>
          <cell r="AN546">
            <v>16914</v>
          </cell>
          <cell r="AO546">
            <v>67</v>
          </cell>
          <cell r="AS546" t="str">
            <v>899-2202</v>
          </cell>
          <cell r="AT546" t="str">
            <v>日置市東市来町長里１６４４番地</v>
          </cell>
          <cell r="AW546" t="str">
            <v>東市来町麓下</v>
          </cell>
        </row>
        <row r="547">
          <cell r="D547">
            <v>41386</v>
          </cell>
          <cell r="E547" t="str">
            <v>ナガノ　マサアキ</v>
          </cell>
          <cell r="F547">
            <v>46216</v>
          </cell>
          <cell r="G547">
            <v>10013229</v>
          </cell>
          <cell r="H547">
            <v>999</v>
          </cell>
          <cell r="I547">
            <v>10013229</v>
          </cell>
          <cell r="J547">
            <v>41386</v>
          </cell>
          <cell r="K547">
            <v>2</v>
          </cell>
          <cell r="L547">
            <v>0</v>
          </cell>
          <cell r="M547">
            <v>2</v>
          </cell>
          <cell r="N547">
            <v>0</v>
          </cell>
          <cell r="O547">
            <v>19</v>
          </cell>
          <cell r="P547">
            <v>39306</v>
          </cell>
          <cell r="Q547">
            <v>39380</v>
          </cell>
          <cell r="R547">
            <v>19</v>
          </cell>
          <cell r="S547">
            <v>39306</v>
          </cell>
          <cell r="T547">
            <v>39380</v>
          </cell>
          <cell r="U547">
            <v>0</v>
          </cell>
          <cell r="X547">
            <v>0</v>
          </cell>
          <cell r="AA547">
            <v>0</v>
          </cell>
          <cell r="AB547">
            <v>0</v>
          </cell>
          <cell r="AD547">
            <v>0</v>
          </cell>
          <cell r="AG547">
            <v>0</v>
          </cell>
          <cell r="AK547">
            <v>40931</v>
          </cell>
          <cell r="AL547" t="str">
            <v>ナガノ　マサアキ</v>
          </cell>
          <cell r="AM547" t="e">
            <v>#N/A</v>
          </cell>
          <cell r="AN547">
            <v>19274</v>
          </cell>
          <cell r="AO547">
            <v>61</v>
          </cell>
          <cell r="AS547" t="str">
            <v>899-2202</v>
          </cell>
          <cell r="AT547" t="str">
            <v>日置市東市来町長里１７７３番地５</v>
          </cell>
          <cell r="AW547" t="str">
            <v>東市来町城之町</v>
          </cell>
        </row>
        <row r="548">
          <cell r="D548">
            <v>41416</v>
          </cell>
          <cell r="E548" t="str">
            <v>ナガノ　ユウスケ</v>
          </cell>
          <cell r="F548">
            <v>46216</v>
          </cell>
          <cell r="G548">
            <v>10013229</v>
          </cell>
          <cell r="H548">
            <v>999</v>
          </cell>
          <cell r="I548">
            <v>10013229</v>
          </cell>
          <cell r="J548">
            <v>41386</v>
          </cell>
          <cell r="K548">
            <v>4</v>
          </cell>
          <cell r="L548">
            <v>1</v>
          </cell>
          <cell r="M548">
            <v>20</v>
          </cell>
          <cell r="N548">
            <v>0</v>
          </cell>
          <cell r="O548">
            <v>3</v>
          </cell>
          <cell r="P548">
            <v>39306</v>
          </cell>
          <cell r="Q548">
            <v>39380</v>
          </cell>
          <cell r="R548">
            <v>3</v>
          </cell>
          <cell r="S548">
            <v>39306</v>
          </cell>
          <cell r="T548">
            <v>39380</v>
          </cell>
          <cell r="U548">
            <v>0</v>
          </cell>
          <cell r="X548">
            <v>0</v>
          </cell>
          <cell r="AA548">
            <v>0</v>
          </cell>
          <cell r="AB548">
            <v>0</v>
          </cell>
          <cell r="AD548">
            <v>0</v>
          </cell>
          <cell r="AG548">
            <v>0</v>
          </cell>
          <cell r="AK548">
            <v>40931</v>
          </cell>
          <cell r="AL548" t="str">
            <v>ナガノ　ユウスケ</v>
          </cell>
          <cell r="AM548" t="str">
            <v>永野　悠介</v>
          </cell>
          <cell r="AN548">
            <v>29823</v>
          </cell>
          <cell r="AO548">
            <v>32</v>
          </cell>
          <cell r="AS548" t="str">
            <v>899-2202</v>
          </cell>
          <cell r="AT548" t="str">
            <v>日置市東市来町長里１７７３番地５</v>
          </cell>
          <cell r="AW548" t="str">
            <v>東市来町城之町</v>
          </cell>
        </row>
        <row r="549">
          <cell r="D549">
            <v>41564</v>
          </cell>
          <cell r="E549" t="str">
            <v>フルジヨウ　イチロウ</v>
          </cell>
          <cell r="F549">
            <v>46216</v>
          </cell>
          <cell r="G549">
            <v>10013270</v>
          </cell>
          <cell r="H549">
            <v>999</v>
          </cell>
          <cell r="I549">
            <v>10013270</v>
          </cell>
          <cell r="J549">
            <v>41564</v>
          </cell>
          <cell r="K549">
            <v>1</v>
          </cell>
          <cell r="L549">
            <v>1</v>
          </cell>
          <cell r="M549">
            <v>2</v>
          </cell>
          <cell r="N549">
            <v>0</v>
          </cell>
          <cell r="O549">
            <v>52</v>
          </cell>
          <cell r="P549">
            <v>41183</v>
          </cell>
          <cell r="Q549">
            <v>41183</v>
          </cell>
          <cell r="R549">
            <v>3</v>
          </cell>
          <cell r="S549">
            <v>39142</v>
          </cell>
          <cell r="T549">
            <v>39149</v>
          </cell>
          <cell r="U549">
            <v>0</v>
          </cell>
          <cell r="X549">
            <v>52</v>
          </cell>
          <cell r="Y549">
            <v>41183</v>
          </cell>
          <cell r="Z549">
            <v>41183</v>
          </cell>
          <cell r="AA549">
            <v>1</v>
          </cell>
          <cell r="AB549">
            <v>41564</v>
          </cell>
          <cell r="AC549">
            <v>0</v>
          </cell>
          <cell r="AD549">
            <v>1</v>
          </cell>
          <cell r="AE549">
            <v>39353</v>
          </cell>
          <cell r="AF549">
            <v>39533</v>
          </cell>
          <cell r="AG549">
            <v>9</v>
          </cell>
          <cell r="AH549">
            <v>41183</v>
          </cell>
          <cell r="AI549">
            <v>41183</v>
          </cell>
          <cell r="AK549">
            <v>40931</v>
          </cell>
          <cell r="AL549" t="str">
            <v>フルジヨウ　イチロウ</v>
          </cell>
          <cell r="AM549" t="str">
            <v>古城　一郎</v>
          </cell>
          <cell r="AN549">
            <v>17439</v>
          </cell>
          <cell r="AO549">
            <v>66</v>
          </cell>
          <cell r="AS549" t="str">
            <v>899-2202</v>
          </cell>
          <cell r="AT549" t="str">
            <v>日置市東市来町長里３２６６番地</v>
          </cell>
          <cell r="AW549" t="str">
            <v>東市来町麓上</v>
          </cell>
        </row>
        <row r="550">
          <cell r="D550">
            <v>41572</v>
          </cell>
          <cell r="E550" t="str">
            <v>フルジヨウ　サツキ</v>
          </cell>
          <cell r="F550">
            <v>46216</v>
          </cell>
          <cell r="G550">
            <v>10013270</v>
          </cell>
          <cell r="H550">
            <v>999</v>
          </cell>
          <cell r="I550">
            <v>10013270</v>
          </cell>
          <cell r="J550">
            <v>41564</v>
          </cell>
          <cell r="K550">
            <v>4</v>
          </cell>
          <cell r="L550">
            <v>1</v>
          </cell>
          <cell r="M550">
            <v>12</v>
          </cell>
          <cell r="N550">
            <v>0</v>
          </cell>
          <cell r="O550">
            <v>52</v>
          </cell>
          <cell r="P550">
            <v>41183</v>
          </cell>
          <cell r="Q550">
            <v>41183</v>
          </cell>
          <cell r="R550">
            <v>3</v>
          </cell>
          <cell r="S550">
            <v>39142</v>
          </cell>
          <cell r="T550">
            <v>39149</v>
          </cell>
          <cell r="U550">
            <v>0</v>
          </cell>
          <cell r="X550">
            <v>52</v>
          </cell>
          <cell r="Y550">
            <v>41183</v>
          </cell>
          <cell r="Z550">
            <v>41183</v>
          </cell>
          <cell r="AA550">
            <v>2</v>
          </cell>
          <cell r="AB550">
            <v>41564</v>
          </cell>
          <cell r="AC550">
            <v>12</v>
          </cell>
          <cell r="AD550">
            <v>2</v>
          </cell>
          <cell r="AE550">
            <v>39353</v>
          </cell>
          <cell r="AF550">
            <v>39533</v>
          </cell>
          <cell r="AG550">
            <v>9</v>
          </cell>
          <cell r="AH550">
            <v>41183</v>
          </cell>
          <cell r="AI550">
            <v>41183</v>
          </cell>
          <cell r="AK550">
            <v>40931</v>
          </cell>
          <cell r="AL550" t="str">
            <v>フルジヨウ　サツキ</v>
          </cell>
          <cell r="AM550" t="str">
            <v>古城　早月</v>
          </cell>
          <cell r="AN550">
            <v>18778</v>
          </cell>
          <cell r="AO550">
            <v>62</v>
          </cell>
          <cell r="AS550" t="str">
            <v>899-2202</v>
          </cell>
          <cell r="AT550" t="str">
            <v>日置市東市来町長里３２６６番地</v>
          </cell>
          <cell r="AW550" t="str">
            <v>東市来町麓上</v>
          </cell>
        </row>
        <row r="551">
          <cell r="D551">
            <v>41599</v>
          </cell>
          <cell r="E551" t="str">
            <v>ハラグチ　ナオト</v>
          </cell>
          <cell r="F551">
            <v>46216</v>
          </cell>
          <cell r="G551">
            <v>10013288</v>
          </cell>
          <cell r="H551">
            <v>999</v>
          </cell>
          <cell r="I551">
            <v>10013288</v>
          </cell>
          <cell r="J551">
            <v>41599</v>
          </cell>
          <cell r="K551">
            <v>1</v>
          </cell>
          <cell r="L551">
            <v>1</v>
          </cell>
          <cell r="M551">
            <v>2</v>
          </cell>
          <cell r="N551">
            <v>0</v>
          </cell>
          <cell r="O551">
            <v>19</v>
          </cell>
          <cell r="P551">
            <v>30590</v>
          </cell>
          <cell r="Q551">
            <v>30590</v>
          </cell>
          <cell r="R551">
            <v>19</v>
          </cell>
          <cell r="S551">
            <v>30590</v>
          </cell>
          <cell r="T551">
            <v>30590</v>
          </cell>
          <cell r="U551">
            <v>0</v>
          </cell>
          <cell r="X551">
            <v>0</v>
          </cell>
          <cell r="AA551">
            <v>0</v>
          </cell>
          <cell r="AB551">
            <v>0</v>
          </cell>
          <cell r="AD551">
            <v>0</v>
          </cell>
          <cell r="AG551">
            <v>0</v>
          </cell>
          <cell r="AK551">
            <v>40931</v>
          </cell>
          <cell r="AL551" t="str">
            <v>ハラグチ　ナオト</v>
          </cell>
          <cell r="AM551" t="str">
            <v>原口　直人</v>
          </cell>
          <cell r="AN551">
            <v>18131</v>
          </cell>
          <cell r="AO551">
            <v>64</v>
          </cell>
          <cell r="AS551" t="str">
            <v>899-2202</v>
          </cell>
          <cell r="AT551" t="str">
            <v>日置市東市来町長里７６番地４</v>
          </cell>
          <cell r="AW551" t="str">
            <v>東市来町麓下</v>
          </cell>
        </row>
        <row r="552">
          <cell r="D552">
            <v>41602</v>
          </cell>
          <cell r="E552" t="str">
            <v>ハラグチ　タチ</v>
          </cell>
          <cell r="F552">
            <v>46216</v>
          </cell>
          <cell r="G552">
            <v>10013288</v>
          </cell>
          <cell r="H552">
            <v>999</v>
          </cell>
          <cell r="I552">
            <v>10013288</v>
          </cell>
          <cell r="J552">
            <v>41599</v>
          </cell>
          <cell r="K552">
            <v>4</v>
          </cell>
          <cell r="L552">
            <v>1</v>
          </cell>
          <cell r="M552">
            <v>12</v>
          </cell>
          <cell r="N552">
            <v>0</v>
          </cell>
          <cell r="O552">
            <v>19</v>
          </cell>
          <cell r="P552">
            <v>30590</v>
          </cell>
          <cell r="Q552">
            <v>30590</v>
          </cell>
          <cell r="R552">
            <v>19</v>
          </cell>
          <cell r="S552">
            <v>30590</v>
          </cell>
          <cell r="T552">
            <v>30590</v>
          </cell>
          <cell r="U552">
            <v>0</v>
          </cell>
          <cell r="X552">
            <v>0</v>
          </cell>
          <cell r="AA552">
            <v>0</v>
          </cell>
          <cell r="AB552">
            <v>0</v>
          </cell>
          <cell r="AD552">
            <v>0</v>
          </cell>
          <cell r="AG552">
            <v>0</v>
          </cell>
          <cell r="AK552">
            <v>40931</v>
          </cell>
          <cell r="AL552" t="str">
            <v>ハラグチ　タチ</v>
          </cell>
          <cell r="AM552" t="str">
            <v>原口　多知</v>
          </cell>
          <cell r="AN552">
            <v>19697</v>
          </cell>
          <cell r="AO552">
            <v>60</v>
          </cell>
          <cell r="AS552" t="str">
            <v>899-2202</v>
          </cell>
          <cell r="AT552" t="str">
            <v>日置市東市来町長里７６番地４</v>
          </cell>
          <cell r="AW552" t="str">
            <v>東市来町麓下</v>
          </cell>
        </row>
        <row r="553">
          <cell r="D553">
            <v>41696</v>
          </cell>
          <cell r="E553" t="str">
            <v>マルノ　ミヨコ</v>
          </cell>
          <cell r="F553">
            <v>46216</v>
          </cell>
          <cell r="G553">
            <v>10013300</v>
          </cell>
          <cell r="H553">
            <v>999</v>
          </cell>
          <cell r="I553">
            <v>10013300</v>
          </cell>
          <cell r="J553">
            <v>41696</v>
          </cell>
          <cell r="K553">
            <v>1</v>
          </cell>
          <cell r="L553">
            <v>1</v>
          </cell>
          <cell r="M553">
            <v>2</v>
          </cell>
          <cell r="N553">
            <v>0</v>
          </cell>
          <cell r="O553">
            <v>41</v>
          </cell>
          <cell r="P553">
            <v>34040</v>
          </cell>
          <cell r="Q553">
            <v>34040</v>
          </cell>
          <cell r="R553">
            <v>3</v>
          </cell>
          <cell r="S553">
            <v>31121</v>
          </cell>
          <cell r="T553">
            <v>31138</v>
          </cell>
          <cell r="U553">
            <v>0</v>
          </cell>
          <cell r="X553">
            <v>41</v>
          </cell>
          <cell r="Y553">
            <v>34040</v>
          </cell>
          <cell r="Z553">
            <v>34040</v>
          </cell>
          <cell r="AA553">
            <v>0</v>
          </cell>
          <cell r="AB553">
            <v>0</v>
          </cell>
          <cell r="AD553">
            <v>0</v>
          </cell>
          <cell r="AG553">
            <v>0</v>
          </cell>
          <cell r="AK553">
            <v>40931</v>
          </cell>
          <cell r="AL553" t="str">
            <v>マルノ　ミヨコ</v>
          </cell>
          <cell r="AM553" t="str">
            <v>丸野　ミヨ子</v>
          </cell>
          <cell r="AN553">
            <v>14965</v>
          </cell>
          <cell r="AO553">
            <v>73</v>
          </cell>
          <cell r="AS553" t="str">
            <v>899-2202</v>
          </cell>
          <cell r="AT553" t="str">
            <v>日置市東市来町長里３０３０番地３</v>
          </cell>
          <cell r="AW553" t="str">
            <v>東市来町古市</v>
          </cell>
        </row>
        <row r="554">
          <cell r="D554">
            <v>41726</v>
          </cell>
          <cell r="E554" t="str">
            <v>タカダ　イサム</v>
          </cell>
          <cell r="F554">
            <v>46216</v>
          </cell>
          <cell r="G554">
            <v>10074732</v>
          </cell>
          <cell r="H554">
            <v>999</v>
          </cell>
          <cell r="I554">
            <v>10074732</v>
          </cell>
          <cell r="J554">
            <v>41726</v>
          </cell>
          <cell r="K554">
            <v>1</v>
          </cell>
          <cell r="L554">
            <v>2</v>
          </cell>
          <cell r="M554">
            <v>2</v>
          </cell>
          <cell r="N554">
            <v>0</v>
          </cell>
          <cell r="O554">
            <v>23</v>
          </cell>
          <cell r="P554">
            <v>41366</v>
          </cell>
          <cell r="Q554">
            <v>41404</v>
          </cell>
          <cell r="R554">
            <v>3</v>
          </cell>
          <cell r="S554">
            <v>39042</v>
          </cell>
          <cell r="T554">
            <v>39051</v>
          </cell>
          <cell r="U554">
            <v>23</v>
          </cell>
          <cell r="V554">
            <v>41366</v>
          </cell>
          <cell r="W554">
            <v>41404</v>
          </cell>
          <cell r="X554">
            <v>51</v>
          </cell>
          <cell r="Y554">
            <v>39825</v>
          </cell>
          <cell r="Z554">
            <v>39997</v>
          </cell>
          <cell r="AA554">
            <v>1</v>
          </cell>
          <cell r="AB554">
            <v>41726</v>
          </cell>
          <cell r="AC554">
            <v>0</v>
          </cell>
          <cell r="AD554">
            <v>1</v>
          </cell>
          <cell r="AE554">
            <v>39825</v>
          </cell>
          <cell r="AF554">
            <v>39997</v>
          </cell>
          <cell r="AG554">
            <v>3</v>
          </cell>
          <cell r="AH554">
            <v>41366</v>
          </cell>
          <cell r="AI554">
            <v>41404</v>
          </cell>
          <cell r="AJ554">
            <v>10085</v>
          </cell>
          <cell r="AK554">
            <v>41404</v>
          </cell>
          <cell r="AL554" t="str">
            <v>タカダ　イサム</v>
          </cell>
          <cell r="AM554" t="e">
            <v>#N/A</v>
          </cell>
          <cell r="AN554">
            <v>17911</v>
          </cell>
          <cell r="AO554">
            <v>65</v>
          </cell>
          <cell r="AS554" t="str">
            <v>899-2201</v>
          </cell>
          <cell r="AT554" t="str">
            <v>日置市東市来町湯田４１０９番地４</v>
          </cell>
          <cell r="AW554" t="str">
            <v>東市来町向湯田</v>
          </cell>
        </row>
        <row r="555">
          <cell r="D555">
            <v>41777</v>
          </cell>
          <cell r="E555" t="str">
            <v>シゲミズ　タカシ</v>
          </cell>
          <cell r="F555">
            <v>46216</v>
          </cell>
          <cell r="G555">
            <v>10007768</v>
          </cell>
          <cell r="H555">
            <v>999</v>
          </cell>
          <cell r="I555">
            <v>10007768</v>
          </cell>
          <cell r="J555">
            <v>41777</v>
          </cell>
          <cell r="K555">
            <v>1</v>
          </cell>
          <cell r="L555">
            <v>2</v>
          </cell>
          <cell r="M555">
            <v>2</v>
          </cell>
          <cell r="N555">
            <v>0</v>
          </cell>
          <cell r="O555">
            <v>51</v>
          </cell>
          <cell r="P555">
            <v>41365</v>
          </cell>
          <cell r="Q555">
            <v>41367</v>
          </cell>
          <cell r="R555">
            <v>3</v>
          </cell>
          <cell r="S555">
            <v>41365</v>
          </cell>
          <cell r="T555">
            <v>41367</v>
          </cell>
          <cell r="U555">
            <v>0</v>
          </cell>
          <cell r="X555">
            <v>51</v>
          </cell>
          <cell r="Y555">
            <v>41365</v>
          </cell>
          <cell r="Z555">
            <v>41367</v>
          </cell>
          <cell r="AA555">
            <v>1</v>
          </cell>
          <cell r="AB555">
            <v>41777</v>
          </cell>
          <cell r="AC555">
            <v>0</v>
          </cell>
          <cell r="AD555">
            <v>1</v>
          </cell>
          <cell r="AE555">
            <v>41365</v>
          </cell>
          <cell r="AF555">
            <v>41367</v>
          </cell>
          <cell r="AG555">
            <v>0</v>
          </cell>
          <cell r="AJ555">
            <v>10085</v>
          </cell>
          <cell r="AK555">
            <v>41367</v>
          </cell>
          <cell r="AL555" t="str">
            <v>シゲミズ　タカシ</v>
          </cell>
          <cell r="AM555" t="str">
            <v>重水　隆志</v>
          </cell>
          <cell r="AN555">
            <v>18919</v>
          </cell>
          <cell r="AO555">
            <v>62</v>
          </cell>
          <cell r="AS555" t="str">
            <v>899-2311</v>
          </cell>
          <cell r="AT555" t="str">
            <v>日置市東市来町養母３８５９番地２</v>
          </cell>
          <cell r="AW555" t="str">
            <v>東市来町梅木</v>
          </cell>
        </row>
        <row r="556">
          <cell r="D556">
            <v>41785</v>
          </cell>
          <cell r="E556" t="str">
            <v>シゲミズ　ミエコ</v>
          </cell>
          <cell r="F556">
            <v>46216</v>
          </cell>
          <cell r="G556">
            <v>10007768</v>
          </cell>
          <cell r="H556">
            <v>999</v>
          </cell>
          <cell r="I556">
            <v>10007768</v>
          </cell>
          <cell r="J556">
            <v>41777</v>
          </cell>
          <cell r="K556">
            <v>4</v>
          </cell>
          <cell r="L556">
            <v>2</v>
          </cell>
          <cell r="M556">
            <v>12</v>
          </cell>
          <cell r="N556">
            <v>0</v>
          </cell>
          <cell r="O556">
            <v>51</v>
          </cell>
          <cell r="P556">
            <v>41365</v>
          </cell>
          <cell r="Q556">
            <v>41367</v>
          </cell>
          <cell r="R556">
            <v>3</v>
          </cell>
          <cell r="S556">
            <v>41365</v>
          </cell>
          <cell r="T556">
            <v>41367</v>
          </cell>
          <cell r="U556">
            <v>0</v>
          </cell>
          <cell r="X556">
            <v>51</v>
          </cell>
          <cell r="Y556">
            <v>41365</v>
          </cell>
          <cell r="Z556">
            <v>41367</v>
          </cell>
          <cell r="AA556">
            <v>2</v>
          </cell>
          <cell r="AB556">
            <v>41777</v>
          </cell>
          <cell r="AC556">
            <v>12</v>
          </cell>
          <cell r="AD556">
            <v>1</v>
          </cell>
          <cell r="AE556">
            <v>41365</v>
          </cell>
          <cell r="AF556">
            <v>41367</v>
          </cell>
          <cell r="AG556">
            <v>0</v>
          </cell>
          <cell r="AJ556">
            <v>10085</v>
          </cell>
          <cell r="AK556">
            <v>41367</v>
          </cell>
          <cell r="AL556" t="str">
            <v>シゲミズ　ミエコ</v>
          </cell>
          <cell r="AM556" t="str">
            <v>重水　美恵子</v>
          </cell>
          <cell r="AN556">
            <v>19113</v>
          </cell>
          <cell r="AO556">
            <v>61</v>
          </cell>
          <cell r="AS556" t="str">
            <v>899-2311</v>
          </cell>
          <cell r="AT556" t="str">
            <v>日置市東市来町養母３８５９番地２</v>
          </cell>
          <cell r="AW556" t="str">
            <v>東市来町梅木</v>
          </cell>
        </row>
        <row r="557">
          <cell r="D557">
            <v>42048</v>
          </cell>
          <cell r="E557" t="str">
            <v>タブチ　シゲタカ</v>
          </cell>
          <cell r="F557">
            <v>46216</v>
          </cell>
          <cell r="G557">
            <v>10013385</v>
          </cell>
          <cell r="H557">
            <v>999</v>
          </cell>
          <cell r="I557">
            <v>10013385</v>
          </cell>
          <cell r="J557">
            <v>42048</v>
          </cell>
          <cell r="K557">
            <v>2</v>
          </cell>
          <cell r="L557">
            <v>0</v>
          </cell>
          <cell r="M557">
            <v>2</v>
          </cell>
          <cell r="N557">
            <v>0</v>
          </cell>
          <cell r="O557">
            <v>19</v>
          </cell>
          <cell r="P557">
            <v>40838</v>
          </cell>
          <cell r="Q557">
            <v>40848</v>
          </cell>
          <cell r="R557">
            <v>19</v>
          </cell>
          <cell r="S557">
            <v>40838</v>
          </cell>
          <cell r="T557">
            <v>40848</v>
          </cell>
          <cell r="U557">
            <v>0</v>
          </cell>
          <cell r="X557">
            <v>0</v>
          </cell>
          <cell r="AA557">
            <v>0</v>
          </cell>
          <cell r="AB557">
            <v>0</v>
          </cell>
          <cell r="AD557">
            <v>0</v>
          </cell>
          <cell r="AG557">
            <v>0</v>
          </cell>
          <cell r="AK557">
            <v>40931</v>
          </cell>
          <cell r="AL557" t="str">
            <v>タブチ　シゲタカ</v>
          </cell>
          <cell r="AM557" t="e">
            <v>#N/A</v>
          </cell>
          <cell r="AN557">
            <v>19194</v>
          </cell>
          <cell r="AO557">
            <v>61</v>
          </cell>
          <cell r="AS557" t="str">
            <v>899-2202</v>
          </cell>
          <cell r="AT557" t="str">
            <v>日置市東市来町長里１６４４番地</v>
          </cell>
          <cell r="AW557" t="str">
            <v>東市来町麓下</v>
          </cell>
        </row>
        <row r="558">
          <cell r="D558">
            <v>42072</v>
          </cell>
          <cell r="E558" t="str">
            <v>タブチ　タカノリ</v>
          </cell>
          <cell r="F558">
            <v>46216</v>
          </cell>
          <cell r="G558">
            <v>10013385</v>
          </cell>
          <cell r="H558">
            <v>999</v>
          </cell>
          <cell r="I558">
            <v>10013385</v>
          </cell>
          <cell r="J558">
            <v>42048</v>
          </cell>
          <cell r="K558">
            <v>4</v>
          </cell>
          <cell r="L558">
            <v>1</v>
          </cell>
          <cell r="M558">
            <v>20</v>
          </cell>
          <cell r="N558">
            <v>0</v>
          </cell>
          <cell r="O558">
            <v>7</v>
          </cell>
          <cell r="P558">
            <v>40603</v>
          </cell>
          <cell r="Q558">
            <v>40602</v>
          </cell>
          <cell r="R558">
            <v>7</v>
          </cell>
          <cell r="S558">
            <v>40603</v>
          </cell>
          <cell r="T558">
            <v>40602</v>
          </cell>
          <cell r="U558">
            <v>0</v>
          </cell>
          <cell r="X558">
            <v>0</v>
          </cell>
          <cell r="AA558">
            <v>0</v>
          </cell>
          <cell r="AB558">
            <v>0</v>
          </cell>
          <cell r="AD558">
            <v>0</v>
          </cell>
          <cell r="AG558">
            <v>0</v>
          </cell>
          <cell r="AK558">
            <v>40931</v>
          </cell>
          <cell r="AL558" t="str">
            <v>タブチ　タカノリ</v>
          </cell>
          <cell r="AM558" t="str">
            <v>田淵　孝典</v>
          </cell>
          <cell r="AN558">
            <v>30348</v>
          </cell>
          <cell r="AO558">
            <v>31</v>
          </cell>
          <cell r="AS558" t="str">
            <v>899-2202</v>
          </cell>
          <cell r="AT558" t="str">
            <v>日置市東市来町長里１６４４番地</v>
          </cell>
          <cell r="AW558" t="str">
            <v>東市来町麓下</v>
          </cell>
        </row>
        <row r="559">
          <cell r="D559">
            <v>42081</v>
          </cell>
          <cell r="E559" t="str">
            <v>ミヤマエ　アキカズ</v>
          </cell>
          <cell r="F559">
            <v>46216</v>
          </cell>
          <cell r="G559">
            <v>10781811</v>
          </cell>
          <cell r="H559">
            <v>999</v>
          </cell>
          <cell r="I559">
            <v>10781811</v>
          </cell>
          <cell r="J559">
            <v>42081</v>
          </cell>
          <cell r="K559">
            <v>1</v>
          </cell>
          <cell r="L559">
            <v>1</v>
          </cell>
          <cell r="M559">
            <v>2</v>
          </cell>
          <cell r="N559">
            <v>0</v>
          </cell>
          <cell r="O559">
            <v>8</v>
          </cell>
          <cell r="P559">
            <v>40575</v>
          </cell>
          <cell r="Q559">
            <v>40575</v>
          </cell>
          <cell r="R559">
            <v>8</v>
          </cell>
          <cell r="S559">
            <v>40575</v>
          </cell>
          <cell r="T559">
            <v>40575</v>
          </cell>
          <cell r="U559">
            <v>0</v>
          </cell>
          <cell r="X559">
            <v>0</v>
          </cell>
          <cell r="AA559">
            <v>0</v>
          </cell>
          <cell r="AB559">
            <v>0</v>
          </cell>
          <cell r="AD559">
            <v>0</v>
          </cell>
          <cell r="AG559">
            <v>0</v>
          </cell>
          <cell r="AK559">
            <v>40931</v>
          </cell>
          <cell r="AL559" t="str">
            <v>ミヤマエ　アキカズ</v>
          </cell>
          <cell r="AM559" t="str">
            <v>宮前　昭和</v>
          </cell>
          <cell r="AN559">
            <v>15917</v>
          </cell>
          <cell r="AO559">
            <v>70</v>
          </cell>
          <cell r="AS559" t="str">
            <v>899-2201</v>
          </cell>
          <cell r="AT559" t="str">
            <v>日置市東市来町湯田２１３７番地１</v>
          </cell>
          <cell r="AW559" t="str">
            <v>東市来町元湯</v>
          </cell>
        </row>
        <row r="560">
          <cell r="D560">
            <v>42099</v>
          </cell>
          <cell r="E560" t="str">
            <v>ミヤマエ　トミコ</v>
          </cell>
          <cell r="F560">
            <v>46216</v>
          </cell>
          <cell r="G560">
            <v>10781811</v>
          </cell>
          <cell r="H560">
            <v>999</v>
          </cell>
          <cell r="I560">
            <v>10781811</v>
          </cell>
          <cell r="J560">
            <v>42081</v>
          </cell>
          <cell r="K560">
            <v>4</v>
          </cell>
          <cell r="L560">
            <v>1</v>
          </cell>
          <cell r="M560">
            <v>12</v>
          </cell>
          <cell r="N560">
            <v>0</v>
          </cell>
          <cell r="O560">
            <v>52</v>
          </cell>
          <cell r="P560">
            <v>41275</v>
          </cell>
          <cell r="Q560">
            <v>41275</v>
          </cell>
          <cell r="R560">
            <v>8</v>
          </cell>
          <cell r="S560">
            <v>40575</v>
          </cell>
          <cell r="T560">
            <v>40575</v>
          </cell>
          <cell r="U560">
            <v>0</v>
          </cell>
          <cell r="X560">
            <v>52</v>
          </cell>
          <cell r="Y560">
            <v>41275</v>
          </cell>
          <cell r="Z560">
            <v>41275</v>
          </cell>
          <cell r="AA560">
            <v>1</v>
          </cell>
          <cell r="AB560">
            <v>42099</v>
          </cell>
          <cell r="AC560">
            <v>0</v>
          </cell>
          <cell r="AD560">
            <v>1</v>
          </cell>
          <cell r="AE560">
            <v>40575</v>
          </cell>
          <cell r="AF560">
            <v>40575</v>
          </cell>
          <cell r="AG560">
            <v>9</v>
          </cell>
          <cell r="AH560">
            <v>41275</v>
          </cell>
          <cell r="AI560">
            <v>41275</v>
          </cell>
          <cell r="AK560">
            <v>40931</v>
          </cell>
          <cell r="AL560" t="str">
            <v>ミヤマエ　トミコ</v>
          </cell>
          <cell r="AM560" t="str">
            <v>宮前　富子</v>
          </cell>
          <cell r="AN560">
            <v>17505</v>
          </cell>
          <cell r="AO560">
            <v>66</v>
          </cell>
          <cell r="AS560" t="str">
            <v>899-2201</v>
          </cell>
          <cell r="AT560" t="str">
            <v>日置市東市来町湯田２１３７番地１</v>
          </cell>
          <cell r="AW560" t="str">
            <v>東市来町元湯</v>
          </cell>
        </row>
        <row r="561">
          <cell r="D561">
            <v>42200</v>
          </cell>
          <cell r="E561" t="str">
            <v>シゲノブ　トヨスケ</v>
          </cell>
          <cell r="F561">
            <v>46216</v>
          </cell>
          <cell r="G561">
            <v>10013423</v>
          </cell>
          <cell r="H561">
            <v>999</v>
          </cell>
          <cell r="I561">
            <v>10013423</v>
          </cell>
          <cell r="J561">
            <v>42200</v>
          </cell>
          <cell r="K561">
            <v>1</v>
          </cell>
          <cell r="L561">
            <v>1</v>
          </cell>
          <cell r="M561">
            <v>2</v>
          </cell>
          <cell r="N561">
            <v>0</v>
          </cell>
          <cell r="O561">
            <v>3</v>
          </cell>
          <cell r="P561">
            <v>31503</v>
          </cell>
          <cell r="Q561">
            <v>31516</v>
          </cell>
          <cell r="R561">
            <v>3</v>
          </cell>
          <cell r="S561">
            <v>31503</v>
          </cell>
          <cell r="T561">
            <v>31516</v>
          </cell>
          <cell r="U561">
            <v>0</v>
          </cell>
          <cell r="X561">
            <v>0</v>
          </cell>
          <cell r="AA561">
            <v>0</v>
          </cell>
          <cell r="AB561">
            <v>0</v>
          </cell>
          <cell r="AD561">
            <v>0</v>
          </cell>
          <cell r="AG561">
            <v>0</v>
          </cell>
          <cell r="AK561">
            <v>40931</v>
          </cell>
          <cell r="AL561" t="str">
            <v>シゲノブ　トヨスケ</v>
          </cell>
          <cell r="AM561" t="str">
            <v>重信　豊助</v>
          </cell>
          <cell r="AN561">
            <v>18244</v>
          </cell>
          <cell r="AO561">
            <v>64</v>
          </cell>
          <cell r="AS561" t="str">
            <v>899-2201</v>
          </cell>
          <cell r="AT561" t="str">
            <v>日置市東市来町湯田３８６１番地８</v>
          </cell>
          <cell r="AW561" t="str">
            <v>東市来町向湯田</v>
          </cell>
        </row>
        <row r="562">
          <cell r="D562">
            <v>42218</v>
          </cell>
          <cell r="E562" t="str">
            <v>シゲノブ　ムツコ</v>
          </cell>
          <cell r="F562">
            <v>46216</v>
          </cell>
          <cell r="G562">
            <v>10013423</v>
          </cell>
          <cell r="H562">
            <v>999</v>
          </cell>
          <cell r="I562">
            <v>10013423</v>
          </cell>
          <cell r="J562">
            <v>42200</v>
          </cell>
          <cell r="K562">
            <v>4</v>
          </cell>
          <cell r="L562">
            <v>1</v>
          </cell>
          <cell r="M562">
            <v>12</v>
          </cell>
          <cell r="N562">
            <v>0</v>
          </cell>
          <cell r="O562">
            <v>3</v>
          </cell>
          <cell r="P562">
            <v>31503</v>
          </cell>
          <cell r="Q562">
            <v>31516</v>
          </cell>
          <cell r="R562">
            <v>3</v>
          </cell>
          <cell r="S562">
            <v>31503</v>
          </cell>
          <cell r="T562">
            <v>31516</v>
          </cell>
          <cell r="U562">
            <v>0</v>
          </cell>
          <cell r="X562">
            <v>0</v>
          </cell>
          <cell r="AA562">
            <v>0</v>
          </cell>
          <cell r="AB562">
            <v>0</v>
          </cell>
          <cell r="AD562">
            <v>0</v>
          </cell>
          <cell r="AG562">
            <v>0</v>
          </cell>
          <cell r="AK562">
            <v>40931</v>
          </cell>
          <cell r="AL562" t="str">
            <v>シゲノブ　ムツコ</v>
          </cell>
          <cell r="AM562" t="str">
            <v>重信　むつ子</v>
          </cell>
          <cell r="AN562">
            <v>21722</v>
          </cell>
          <cell r="AO562">
            <v>54</v>
          </cell>
          <cell r="AS562" t="str">
            <v>899-2201</v>
          </cell>
          <cell r="AT562" t="str">
            <v>日置市東市来町湯田３８６１番地８</v>
          </cell>
          <cell r="AW562" t="str">
            <v>東市来町向湯田</v>
          </cell>
        </row>
        <row r="563">
          <cell r="D563">
            <v>42269</v>
          </cell>
          <cell r="E563" t="str">
            <v>モリ　タカコ</v>
          </cell>
          <cell r="F563">
            <v>46216</v>
          </cell>
          <cell r="G563">
            <v>10013431</v>
          </cell>
          <cell r="H563">
            <v>999</v>
          </cell>
          <cell r="I563">
            <v>10013431</v>
          </cell>
          <cell r="J563">
            <v>42269</v>
          </cell>
          <cell r="K563">
            <v>1</v>
          </cell>
          <cell r="L563">
            <v>1</v>
          </cell>
          <cell r="M563">
            <v>2</v>
          </cell>
          <cell r="N563">
            <v>0</v>
          </cell>
          <cell r="O563">
            <v>3</v>
          </cell>
          <cell r="P563">
            <v>35149</v>
          </cell>
          <cell r="Q563">
            <v>35160</v>
          </cell>
          <cell r="R563">
            <v>3</v>
          </cell>
          <cell r="S563">
            <v>35149</v>
          </cell>
          <cell r="T563">
            <v>35160</v>
          </cell>
          <cell r="U563">
            <v>0</v>
          </cell>
          <cell r="X563">
            <v>0</v>
          </cell>
          <cell r="AA563">
            <v>0</v>
          </cell>
          <cell r="AB563">
            <v>0</v>
          </cell>
          <cell r="AD563">
            <v>0</v>
          </cell>
          <cell r="AG563">
            <v>0</v>
          </cell>
          <cell r="AK563">
            <v>40931</v>
          </cell>
          <cell r="AL563" t="str">
            <v>モリ　タカコ</v>
          </cell>
          <cell r="AM563" t="str">
            <v>森　孝子</v>
          </cell>
          <cell r="AN563">
            <v>16825</v>
          </cell>
          <cell r="AO563">
            <v>68</v>
          </cell>
          <cell r="AS563" t="str">
            <v>899-2202</v>
          </cell>
          <cell r="AT563" t="str">
            <v>日置市東市来町長里１５８８番地３０</v>
          </cell>
          <cell r="AW563" t="str">
            <v>東市来町杉之迫</v>
          </cell>
        </row>
        <row r="564">
          <cell r="D564">
            <v>42391</v>
          </cell>
          <cell r="E564" t="str">
            <v>オク　トシヒロ</v>
          </cell>
          <cell r="F564">
            <v>46216</v>
          </cell>
          <cell r="G564">
            <v>10013474</v>
          </cell>
          <cell r="H564">
            <v>999</v>
          </cell>
          <cell r="I564">
            <v>10013474</v>
          </cell>
          <cell r="J564">
            <v>42391</v>
          </cell>
          <cell r="K564">
            <v>1</v>
          </cell>
          <cell r="L564">
            <v>1</v>
          </cell>
          <cell r="M564">
            <v>2</v>
          </cell>
          <cell r="N564">
            <v>0</v>
          </cell>
          <cell r="O564">
            <v>19</v>
          </cell>
          <cell r="P564">
            <v>28216</v>
          </cell>
          <cell r="Q564">
            <v>28216</v>
          </cell>
          <cell r="R564">
            <v>19</v>
          </cell>
          <cell r="S564">
            <v>28216</v>
          </cell>
          <cell r="T564">
            <v>28216</v>
          </cell>
          <cell r="U564">
            <v>0</v>
          </cell>
          <cell r="X564">
            <v>0</v>
          </cell>
          <cell r="AA564">
            <v>0</v>
          </cell>
          <cell r="AB564">
            <v>0</v>
          </cell>
          <cell r="AD564">
            <v>0</v>
          </cell>
          <cell r="AG564">
            <v>0</v>
          </cell>
          <cell r="AK564">
            <v>40931</v>
          </cell>
          <cell r="AL564" t="str">
            <v>オク　トシヒロ</v>
          </cell>
          <cell r="AM564" t="str">
            <v>奥　俊浩</v>
          </cell>
          <cell r="AN564">
            <v>17502</v>
          </cell>
          <cell r="AO564">
            <v>66</v>
          </cell>
          <cell r="AS564" t="str">
            <v>899-2202</v>
          </cell>
          <cell r="AT564" t="str">
            <v>日置市東市来町長里５１２３番地１</v>
          </cell>
          <cell r="AW564" t="str">
            <v>東市来町下養母（下養母下）</v>
          </cell>
        </row>
        <row r="565">
          <cell r="D565">
            <v>42404</v>
          </cell>
          <cell r="E565" t="str">
            <v>オク　カズコ</v>
          </cell>
          <cell r="F565">
            <v>46216</v>
          </cell>
          <cell r="G565">
            <v>10013474</v>
          </cell>
          <cell r="H565">
            <v>999</v>
          </cell>
          <cell r="I565">
            <v>10013474</v>
          </cell>
          <cell r="J565">
            <v>42391</v>
          </cell>
          <cell r="K565">
            <v>4</v>
          </cell>
          <cell r="L565">
            <v>1</v>
          </cell>
          <cell r="M565">
            <v>12</v>
          </cell>
          <cell r="N565">
            <v>0</v>
          </cell>
          <cell r="O565">
            <v>19</v>
          </cell>
          <cell r="P565">
            <v>28216</v>
          </cell>
          <cell r="Q565">
            <v>28216</v>
          </cell>
          <cell r="R565">
            <v>19</v>
          </cell>
          <cell r="S565">
            <v>28216</v>
          </cell>
          <cell r="T565">
            <v>28216</v>
          </cell>
          <cell r="U565">
            <v>0</v>
          </cell>
          <cell r="X565">
            <v>0</v>
          </cell>
          <cell r="AA565">
            <v>0</v>
          </cell>
          <cell r="AB565">
            <v>0</v>
          </cell>
          <cell r="AD565">
            <v>0</v>
          </cell>
          <cell r="AG565">
            <v>0</v>
          </cell>
          <cell r="AK565">
            <v>40931</v>
          </cell>
          <cell r="AL565" t="str">
            <v>オク　カズコ</v>
          </cell>
          <cell r="AM565" t="str">
            <v>奥　和子</v>
          </cell>
          <cell r="AN565">
            <v>19203</v>
          </cell>
          <cell r="AO565">
            <v>61</v>
          </cell>
          <cell r="AS565" t="str">
            <v>899-2202</v>
          </cell>
          <cell r="AT565" t="str">
            <v>日置市東市来町長里５１２３番地１</v>
          </cell>
          <cell r="AW565" t="str">
            <v>東市来町下養母（下養母下）</v>
          </cell>
        </row>
        <row r="566">
          <cell r="D566">
            <v>42471</v>
          </cell>
          <cell r="E566" t="str">
            <v>コヤシキ　ツギオ</v>
          </cell>
          <cell r="F566">
            <v>46216</v>
          </cell>
          <cell r="G566">
            <v>10013491</v>
          </cell>
          <cell r="H566">
            <v>999</v>
          </cell>
          <cell r="I566">
            <v>10013491</v>
          </cell>
          <cell r="J566">
            <v>42471</v>
          </cell>
          <cell r="K566">
            <v>1</v>
          </cell>
          <cell r="L566">
            <v>1</v>
          </cell>
          <cell r="M566">
            <v>2</v>
          </cell>
          <cell r="N566">
            <v>0</v>
          </cell>
          <cell r="O566">
            <v>3</v>
          </cell>
          <cell r="P566">
            <v>36281</v>
          </cell>
          <cell r="Q566">
            <v>36304</v>
          </cell>
          <cell r="R566">
            <v>3</v>
          </cell>
          <cell r="S566">
            <v>36281</v>
          </cell>
          <cell r="T566">
            <v>36304</v>
          </cell>
          <cell r="U566">
            <v>0</v>
          </cell>
          <cell r="X566">
            <v>0</v>
          </cell>
          <cell r="AA566">
            <v>0</v>
          </cell>
          <cell r="AB566">
            <v>0</v>
          </cell>
          <cell r="AD566">
            <v>0</v>
          </cell>
          <cell r="AG566">
            <v>0</v>
          </cell>
          <cell r="AK566">
            <v>40931</v>
          </cell>
          <cell r="AL566" t="str">
            <v>コヤシキ　ツギオ</v>
          </cell>
          <cell r="AM566" t="str">
            <v>小屋敷　次男</v>
          </cell>
          <cell r="AN566">
            <v>19889</v>
          </cell>
          <cell r="AO566">
            <v>59</v>
          </cell>
          <cell r="AS566" t="str">
            <v>899-2202</v>
          </cell>
          <cell r="AT566" t="str">
            <v>日置市東市来町長里１６４４番地</v>
          </cell>
          <cell r="AU566" t="str">
            <v>Ｍ棟３０１号</v>
          </cell>
          <cell r="AW566" t="str">
            <v>東市来町麓下</v>
          </cell>
        </row>
        <row r="567">
          <cell r="D567">
            <v>42480</v>
          </cell>
          <cell r="E567" t="str">
            <v>コヤシキ　カズミ</v>
          </cell>
          <cell r="F567">
            <v>46216</v>
          </cell>
          <cell r="G567">
            <v>10013491</v>
          </cell>
          <cell r="H567">
            <v>999</v>
          </cell>
          <cell r="I567">
            <v>10013491</v>
          </cell>
          <cell r="J567">
            <v>42471</v>
          </cell>
          <cell r="K567">
            <v>4</v>
          </cell>
          <cell r="L567">
            <v>1</v>
          </cell>
          <cell r="M567">
            <v>12</v>
          </cell>
          <cell r="N567">
            <v>0</v>
          </cell>
          <cell r="O567">
            <v>3</v>
          </cell>
          <cell r="P567">
            <v>36281</v>
          </cell>
          <cell r="Q567">
            <v>36304</v>
          </cell>
          <cell r="R567">
            <v>3</v>
          </cell>
          <cell r="S567">
            <v>36281</v>
          </cell>
          <cell r="T567">
            <v>36304</v>
          </cell>
          <cell r="U567">
            <v>0</v>
          </cell>
          <cell r="X567">
            <v>0</v>
          </cell>
          <cell r="AA567">
            <v>0</v>
          </cell>
          <cell r="AB567">
            <v>0</v>
          </cell>
          <cell r="AD567">
            <v>0</v>
          </cell>
          <cell r="AG567">
            <v>0</v>
          </cell>
          <cell r="AK567">
            <v>40931</v>
          </cell>
          <cell r="AL567" t="str">
            <v>コヤシキ　カズミ</v>
          </cell>
          <cell r="AM567" t="str">
            <v>小屋敷　和美</v>
          </cell>
          <cell r="AN567">
            <v>19987</v>
          </cell>
          <cell r="AO567">
            <v>59</v>
          </cell>
          <cell r="AS567" t="str">
            <v>899-2202</v>
          </cell>
          <cell r="AT567" t="str">
            <v>日置市東市来町長里１６４４番地</v>
          </cell>
          <cell r="AU567" t="str">
            <v>Ｍ棟３０１号</v>
          </cell>
          <cell r="AW567" t="str">
            <v>東市来町麓下</v>
          </cell>
        </row>
        <row r="568">
          <cell r="D568">
            <v>42609</v>
          </cell>
          <cell r="E568" t="str">
            <v>ヨシダ　ケン</v>
          </cell>
          <cell r="F568">
            <v>46216</v>
          </cell>
          <cell r="G568">
            <v>10013521</v>
          </cell>
          <cell r="H568">
            <v>999</v>
          </cell>
          <cell r="I568">
            <v>10013521</v>
          </cell>
          <cell r="J568">
            <v>42609</v>
          </cell>
          <cell r="K568">
            <v>1</v>
          </cell>
          <cell r="L568">
            <v>2</v>
          </cell>
          <cell r="M568">
            <v>2</v>
          </cell>
          <cell r="N568">
            <v>0</v>
          </cell>
          <cell r="O568">
            <v>51</v>
          </cell>
          <cell r="P568">
            <v>39980</v>
          </cell>
          <cell r="Q568">
            <v>40064</v>
          </cell>
          <cell r="R568">
            <v>3</v>
          </cell>
          <cell r="S568">
            <v>35521</v>
          </cell>
          <cell r="T568">
            <v>35523</v>
          </cell>
          <cell r="U568">
            <v>0</v>
          </cell>
          <cell r="X568">
            <v>51</v>
          </cell>
          <cell r="Y568">
            <v>39980</v>
          </cell>
          <cell r="Z568">
            <v>40064</v>
          </cell>
          <cell r="AA568">
            <v>1</v>
          </cell>
          <cell r="AB568">
            <v>42609</v>
          </cell>
          <cell r="AC568">
            <v>0</v>
          </cell>
          <cell r="AD568">
            <v>1</v>
          </cell>
          <cell r="AE568">
            <v>39980</v>
          </cell>
          <cell r="AF568">
            <v>40064</v>
          </cell>
          <cell r="AG568">
            <v>0</v>
          </cell>
          <cell r="AK568">
            <v>40931</v>
          </cell>
          <cell r="AL568" t="str">
            <v>ヨシダ　ケン</v>
          </cell>
          <cell r="AM568" t="str">
            <v>吉田　建</v>
          </cell>
          <cell r="AN568">
            <v>18066</v>
          </cell>
          <cell r="AO568">
            <v>64</v>
          </cell>
          <cell r="AS568" t="str">
            <v>899-2202</v>
          </cell>
          <cell r="AT568" t="str">
            <v>日置市東市来町長里１５８８番地５０</v>
          </cell>
          <cell r="AW568" t="str">
            <v>東市来町杉之迫</v>
          </cell>
        </row>
        <row r="569">
          <cell r="D569">
            <v>42617</v>
          </cell>
          <cell r="E569" t="str">
            <v>ヨシダ　リヨウコ</v>
          </cell>
          <cell r="F569">
            <v>46216</v>
          </cell>
          <cell r="G569">
            <v>10013521</v>
          </cell>
          <cell r="H569">
            <v>999</v>
          </cell>
          <cell r="I569">
            <v>10013521</v>
          </cell>
          <cell r="J569">
            <v>42609</v>
          </cell>
          <cell r="K569">
            <v>4</v>
          </cell>
          <cell r="L569">
            <v>2</v>
          </cell>
          <cell r="M569">
            <v>12</v>
          </cell>
          <cell r="N569">
            <v>0</v>
          </cell>
          <cell r="O569">
            <v>51</v>
          </cell>
          <cell r="P569">
            <v>40391</v>
          </cell>
          <cell r="Q569">
            <v>40435</v>
          </cell>
          <cell r="R569">
            <v>3</v>
          </cell>
          <cell r="S569">
            <v>35521</v>
          </cell>
          <cell r="T569">
            <v>35523</v>
          </cell>
          <cell r="U569">
            <v>0</v>
          </cell>
          <cell r="X569">
            <v>51</v>
          </cell>
          <cell r="Y569">
            <v>40391</v>
          </cell>
          <cell r="Z569">
            <v>40435</v>
          </cell>
          <cell r="AA569">
            <v>2</v>
          </cell>
          <cell r="AB569">
            <v>42609</v>
          </cell>
          <cell r="AC569">
            <v>12</v>
          </cell>
          <cell r="AD569">
            <v>2</v>
          </cell>
          <cell r="AE569">
            <v>40391</v>
          </cell>
          <cell r="AF569">
            <v>40435</v>
          </cell>
          <cell r="AG569">
            <v>0</v>
          </cell>
          <cell r="AK569">
            <v>40931</v>
          </cell>
          <cell r="AL569" t="str">
            <v>ヨシダ　リヨウコ</v>
          </cell>
          <cell r="AM569" t="str">
            <v>吉田　凉子</v>
          </cell>
          <cell r="AN569">
            <v>19474</v>
          </cell>
          <cell r="AO569">
            <v>60</v>
          </cell>
          <cell r="AS569" t="str">
            <v>899-2202</v>
          </cell>
          <cell r="AT569" t="str">
            <v>日置市東市来町長里１５８８番地５０</v>
          </cell>
          <cell r="AW569" t="str">
            <v>東市来町杉之迫</v>
          </cell>
        </row>
        <row r="570">
          <cell r="D570">
            <v>42633</v>
          </cell>
          <cell r="E570" t="str">
            <v>ヨシダ　コウヘイ</v>
          </cell>
          <cell r="F570">
            <v>46216</v>
          </cell>
          <cell r="G570">
            <v>10079599</v>
          </cell>
          <cell r="H570">
            <v>999</v>
          </cell>
          <cell r="I570">
            <v>10079599</v>
          </cell>
          <cell r="J570">
            <v>42633</v>
          </cell>
          <cell r="K570">
            <v>1</v>
          </cell>
          <cell r="L570">
            <v>1</v>
          </cell>
          <cell r="M570">
            <v>2</v>
          </cell>
          <cell r="N570">
            <v>0</v>
          </cell>
          <cell r="O570">
            <v>8</v>
          </cell>
          <cell r="P570">
            <v>36685</v>
          </cell>
          <cell r="Q570">
            <v>36685</v>
          </cell>
          <cell r="R570">
            <v>8</v>
          </cell>
          <cell r="S570">
            <v>36685</v>
          </cell>
          <cell r="T570">
            <v>36685</v>
          </cell>
          <cell r="U570">
            <v>0</v>
          </cell>
          <cell r="X570">
            <v>0</v>
          </cell>
          <cell r="AA570">
            <v>0</v>
          </cell>
          <cell r="AB570">
            <v>0</v>
          </cell>
          <cell r="AD570">
            <v>0</v>
          </cell>
          <cell r="AG570">
            <v>0</v>
          </cell>
          <cell r="AK570">
            <v>40931</v>
          </cell>
          <cell r="AL570" t="str">
            <v>ヨシダ　コウヘイ</v>
          </cell>
          <cell r="AM570" t="str">
            <v>吉田　鉱平</v>
          </cell>
          <cell r="AN570">
            <v>28427</v>
          </cell>
          <cell r="AO570">
            <v>36</v>
          </cell>
          <cell r="AS570" t="str">
            <v>899-2202</v>
          </cell>
          <cell r="AT570" t="str">
            <v>日置市東市来町長里２６６３番地８</v>
          </cell>
          <cell r="AW570" t="str">
            <v>東市来町古市</v>
          </cell>
        </row>
        <row r="571">
          <cell r="D571">
            <v>42676</v>
          </cell>
          <cell r="E571" t="str">
            <v>フジカワ　ノボル</v>
          </cell>
          <cell r="F571">
            <v>46216</v>
          </cell>
          <cell r="G571">
            <v>10013539</v>
          </cell>
          <cell r="H571">
            <v>999</v>
          </cell>
          <cell r="I571">
            <v>10013539</v>
          </cell>
          <cell r="J571">
            <v>42676</v>
          </cell>
          <cell r="K571">
            <v>1</v>
          </cell>
          <cell r="L571">
            <v>1</v>
          </cell>
          <cell r="M571">
            <v>2</v>
          </cell>
          <cell r="N571">
            <v>0</v>
          </cell>
          <cell r="O571">
            <v>41</v>
          </cell>
          <cell r="P571">
            <v>41183</v>
          </cell>
          <cell r="Q571">
            <v>41182</v>
          </cell>
          <cell r="R571">
            <v>19</v>
          </cell>
          <cell r="S571">
            <v>28610</v>
          </cell>
          <cell r="T571">
            <v>28610</v>
          </cell>
          <cell r="U571">
            <v>0</v>
          </cell>
          <cell r="X571">
            <v>41</v>
          </cell>
          <cell r="Y571">
            <v>41183</v>
          </cell>
          <cell r="Z571">
            <v>41182</v>
          </cell>
          <cell r="AA571">
            <v>0</v>
          </cell>
          <cell r="AB571">
            <v>0</v>
          </cell>
          <cell r="AD571">
            <v>0</v>
          </cell>
          <cell r="AG571">
            <v>0</v>
          </cell>
          <cell r="AJ571">
            <v>10085</v>
          </cell>
          <cell r="AK571">
            <v>41183</v>
          </cell>
          <cell r="AL571" t="str">
            <v>フジカワ　ノボル</v>
          </cell>
          <cell r="AM571" t="str">
            <v>藤川　晃</v>
          </cell>
          <cell r="AN571">
            <v>21301</v>
          </cell>
          <cell r="AO571">
            <v>55</v>
          </cell>
          <cell r="AS571" t="str">
            <v>899-2202</v>
          </cell>
          <cell r="AT571" t="str">
            <v>日置市東市来町長里３３１９番地</v>
          </cell>
          <cell r="AW571" t="str">
            <v>東市来町古市</v>
          </cell>
        </row>
        <row r="572">
          <cell r="D572">
            <v>42790</v>
          </cell>
          <cell r="E572" t="str">
            <v>ウスイ　ミツコ</v>
          </cell>
          <cell r="F572">
            <v>46216</v>
          </cell>
          <cell r="G572">
            <v>10013580</v>
          </cell>
          <cell r="H572">
            <v>999</v>
          </cell>
          <cell r="I572">
            <v>10013580</v>
          </cell>
          <cell r="J572">
            <v>42790</v>
          </cell>
          <cell r="K572">
            <v>1</v>
          </cell>
          <cell r="L572">
            <v>1</v>
          </cell>
          <cell r="M572">
            <v>2</v>
          </cell>
          <cell r="N572">
            <v>0</v>
          </cell>
          <cell r="O572">
            <v>41</v>
          </cell>
          <cell r="P572">
            <v>40589</v>
          </cell>
          <cell r="Q572">
            <v>40589</v>
          </cell>
          <cell r="R572">
            <v>19</v>
          </cell>
          <cell r="S572">
            <v>25659</v>
          </cell>
          <cell r="T572">
            <v>25659</v>
          </cell>
          <cell r="U572">
            <v>0</v>
          </cell>
          <cell r="X572">
            <v>41</v>
          </cell>
          <cell r="Y572">
            <v>40589</v>
          </cell>
          <cell r="Z572">
            <v>40589</v>
          </cell>
          <cell r="AA572">
            <v>0</v>
          </cell>
          <cell r="AB572">
            <v>0</v>
          </cell>
          <cell r="AD572">
            <v>0</v>
          </cell>
          <cell r="AG572">
            <v>0</v>
          </cell>
          <cell r="AK572">
            <v>40931</v>
          </cell>
          <cell r="AL572" t="str">
            <v>ウスイ　ミツコ</v>
          </cell>
          <cell r="AM572" t="str">
            <v>臼井　光子</v>
          </cell>
          <cell r="AN572">
            <v>15029</v>
          </cell>
          <cell r="AO572">
            <v>73</v>
          </cell>
          <cell r="AS572" t="str">
            <v>899-2202</v>
          </cell>
          <cell r="AT572" t="str">
            <v>日置市東市来町長里１６２番地</v>
          </cell>
          <cell r="AW572" t="str">
            <v>東市来町麓上</v>
          </cell>
        </row>
        <row r="573">
          <cell r="D573">
            <v>42838</v>
          </cell>
          <cell r="E573" t="str">
            <v>ナカムラ　コウジ</v>
          </cell>
          <cell r="F573">
            <v>46216</v>
          </cell>
          <cell r="G573">
            <v>10013598</v>
          </cell>
          <cell r="H573">
            <v>999</v>
          </cell>
          <cell r="I573">
            <v>10013598</v>
          </cell>
          <cell r="J573">
            <v>42838</v>
          </cell>
          <cell r="K573">
            <v>1</v>
          </cell>
          <cell r="L573">
            <v>1</v>
          </cell>
          <cell r="M573">
            <v>2</v>
          </cell>
          <cell r="N573">
            <v>0</v>
          </cell>
          <cell r="O573">
            <v>3</v>
          </cell>
          <cell r="P573">
            <v>41000</v>
          </cell>
          <cell r="Q573">
            <v>41003</v>
          </cell>
          <cell r="R573">
            <v>3</v>
          </cell>
          <cell r="S573">
            <v>41000</v>
          </cell>
          <cell r="T573">
            <v>41003</v>
          </cell>
          <cell r="U573">
            <v>0</v>
          </cell>
          <cell r="X573">
            <v>0</v>
          </cell>
          <cell r="AA573">
            <v>0</v>
          </cell>
          <cell r="AB573">
            <v>0</v>
          </cell>
          <cell r="AD573">
            <v>0</v>
          </cell>
          <cell r="AG573">
            <v>0</v>
          </cell>
          <cell r="AJ573">
            <v>10200</v>
          </cell>
          <cell r="AK573">
            <v>41003</v>
          </cell>
          <cell r="AL573" t="str">
            <v>ナカムラ　コウジ</v>
          </cell>
          <cell r="AM573" t="str">
            <v>中村　浩二</v>
          </cell>
          <cell r="AN573">
            <v>22345</v>
          </cell>
          <cell r="AO573">
            <v>53</v>
          </cell>
          <cell r="AS573" t="str">
            <v>899-2202</v>
          </cell>
          <cell r="AT573" t="str">
            <v>日置市東市来町長里１１２番地１</v>
          </cell>
          <cell r="AW573" t="str">
            <v>東市来町古市</v>
          </cell>
        </row>
        <row r="574">
          <cell r="D574">
            <v>42919</v>
          </cell>
          <cell r="E574" t="str">
            <v>フジカワ　ミチコ</v>
          </cell>
          <cell r="F574">
            <v>46216</v>
          </cell>
          <cell r="G574">
            <v>10013636</v>
          </cell>
          <cell r="H574">
            <v>999</v>
          </cell>
          <cell r="I574">
            <v>10013636</v>
          </cell>
          <cell r="J574">
            <v>42919</v>
          </cell>
          <cell r="K574">
            <v>2</v>
          </cell>
          <cell r="L574">
            <v>0</v>
          </cell>
          <cell r="M574">
            <v>2</v>
          </cell>
          <cell r="N574">
            <v>0</v>
          </cell>
          <cell r="O574">
            <v>19</v>
          </cell>
          <cell r="P574">
            <v>40607</v>
          </cell>
          <cell r="Q574">
            <v>40606</v>
          </cell>
          <cell r="R574">
            <v>19</v>
          </cell>
          <cell r="S574">
            <v>40607</v>
          </cell>
          <cell r="T574">
            <v>40606</v>
          </cell>
          <cell r="U574">
            <v>0</v>
          </cell>
          <cell r="X574">
            <v>0</v>
          </cell>
          <cell r="AA574">
            <v>0</v>
          </cell>
          <cell r="AB574">
            <v>0</v>
          </cell>
          <cell r="AD574">
            <v>0</v>
          </cell>
          <cell r="AG574">
            <v>0</v>
          </cell>
          <cell r="AK574">
            <v>40931</v>
          </cell>
          <cell r="AL574" t="str">
            <v>フジカワ　ミチコ</v>
          </cell>
          <cell r="AM574" t="e">
            <v>#N/A</v>
          </cell>
          <cell r="AN574">
            <v>11355</v>
          </cell>
          <cell r="AO574">
            <v>83</v>
          </cell>
          <cell r="AS574" t="str">
            <v>899-2202</v>
          </cell>
          <cell r="AT574" t="str">
            <v>日置市東市来町長里１２０番地６</v>
          </cell>
          <cell r="AW574" t="str">
            <v>東市来町古市</v>
          </cell>
        </row>
        <row r="575">
          <cell r="D575">
            <v>42978</v>
          </cell>
          <cell r="E575" t="str">
            <v>アリカワ　エミ</v>
          </cell>
          <cell r="F575">
            <v>46216</v>
          </cell>
          <cell r="G575">
            <v>10013661</v>
          </cell>
          <cell r="H575">
            <v>999</v>
          </cell>
          <cell r="I575">
            <v>10013661</v>
          </cell>
          <cell r="J575">
            <v>42978</v>
          </cell>
          <cell r="K575">
            <v>2</v>
          </cell>
          <cell r="L575">
            <v>0</v>
          </cell>
          <cell r="M575">
            <v>2</v>
          </cell>
          <cell r="N575">
            <v>0</v>
          </cell>
          <cell r="O575">
            <v>19</v>
          </cell>
          <cell r="P575">
            <v>41090</v>
          </cell>
          <cell r="Q575">
            <v>41285</v>
          </cell>
          <cell r="R575">
            <v>19</v>
          </cell>
          <cell r="S575">
            <v>41090</v>
          </cell>
          <cell r="T575">
            <v>41285</v>
          </cell>
          <cell r="U575">
            <v>0</v>
          </cell>
          <cell r="X575">
            <v>0</v>
          </cell>
          <cell r="AA575">
            <v>0</v>
          </cell>
          <cell r="AB575">
            <v>0</v>
          </cell>
          <cell r="AD575">
            <v>0</v>
          </cell>
          <cell r="AG575">
            <v>0</v>
          </cell>
          <cell r="AJ575">
            <v>10085</v>
          </cell>
          <cell r="AK575">
            <v>41291</v>
          </cell>
          <cell r="AL575" t="str">
            <v>アリカワ　エミ</v>
          </cell>
          <cell r="AM575" t="e">
            <v>#N/A</v>
          </cell>
          <cell r="AN575">
            <v>12747</v>
          </cell>
          <cell r="AO575">
            <v>79</v>
          </cell>
          <cell r="AS575" t="str">
            <v>899-2202</v>
          </cell>
          <cell r="AT575" t="str">
            <v>日置市東市来町長里３０１８番地</v>
          </cell>
          <cell r="AW575" t="str">
            <v>東市来町古市</v>
          </cell>
        </row>
        <row r="576">
          <cell r="D576">
            <v>42994</v>
          </cell>
          <cell r="E576" t="str">
            <v>アリカワ　コウゾウ</v>
          </cell>
          <cell r="F576">
            <v>46216</v>
          </cell>
          <cell r="G576">
            <v>10013661</v>
          </cell>
          <cell r="H576">
            <v>999</v>
          </cell>
          <cell r="I576">
            <v>10013661</v>
          </cell>
          <cell r="J576">
            <v>42978</v>
          </cell>
          <cell r="K576">
            <v>4</v>
          </cell>
          <cell r="L576">
            <v>1</v>
          </cell>
          <cell r="M576">
            <v>20</v>
          </cell>
          <cell r="N576">
            <v>0</v>
          </cell>
          <cell r="O576">
            <v>3</v>
          </cell>
          <cell r="P576">
            <v>41090</v>
          </cell>
          <cell r="Q576">
            <v>41285</v>
          </cell>
          <cell r="R576">
            <v>3</v>
          </cell>
          <cell r="S576">
            <v>41090</v>
          </cell>
          <cell r="T576">
            <v>41285</v>
          </cell>
          <cell r="U576">
            <v>0</v>
          </cell>
          <cell r="X576">
            <v>0</v>
          </cell>
          <cell r="AA576">
            <v>0</v>
          </cell>
          <cell r="AB576">
            <v>0</v>
          </cell>
          <cell r="AD576">
            <v>0</v>
          </cell>
          <cell r="AG576">
            <v>0</v>
          </cell>
          <cell r="AJ576">
            <v>10085</v>
          </cell>
          <cell r="AK576">
            <v>41285</v>
          </cell>
          <cell r="AL576" t="str">
            <v>アリカワ　コウゾウ</v>
          </cell>
          <cell r="AM576" t="str">
            <v>有川　浩三</v>
          </cell>
          <cell r="AN576">
            <v>22185</v>
          </cell>
          <cell r="AO576">
            <v>53</v>
          </cell>
          <cell r="AS576" t="str">
            <v>899-2202</v>
          </cell>
          <cell r="AT576" t="str">
            <v>日置市東市来町長里３０１８番地</v>
          </cell>
          <cell r="AW576" t="str">
            <v>東市来町古市</v>
          </cell>
        </row>
        <row r="577">
          <cell r="D577">
            <v>43095</v>
          </cell>
          <cell r="E577" t="str">
            <v>サカモト　ミカ</v>
          </cell>
          <cell r="F577">
            <v>46216</v>
          </cell>
          <cell r="G577">
            <v>10073361</v>
          </cell>
          <cell r="H577">
            <v>999</v>
          </cell>
          <cell r="I577">
            <v>10073361</v>
          </cell>
          <cell r="J577">
            <v>228249</v>
          </cell>
          <cell r="K577">
            <v>8</v>
          </cell>
          <cell r="L577">
            <v>0</v>
          </cell>
          <cell r="M577" t="str">
            <v>5C52</v>
          </cell>
          <cell r="N577">
            <v>0</v>
          </cell>
          <cell r="O577">
            <v>19</v>
          </cell>
          <cell r="P577">
            <v>39539</v>
          </cell>
          <cell r="Q577">
            <v>39539</v>
          </cell>
          <cell r="R577">
            <v>19</v>
          </cell>
          <cell r="S577">
            <v>39539</v>
          </cell>
          <cell r="T577">
            <v>39539</v>
          </cell>
          <cell r="U577">
            <v>0</v>
          </cell>
          <cell r="X577">
            <v>0</v>
          </cell>
          <cell r="AA577">
            <v>0</v>
          </cell>
          <cell r="AB577">
            <v>0</v>
          </cell>
          <cell r="AD577">
            <v>0</v>
          </cell>
          <cell r="AG577">
            <v>0</v>
          </cell>
          <cell r="AK577">
            <v>40931</v>
          </cell>
          <cell r="AL577" t="str">
            <v>サカモト　ミカ</v>
          </cell>
          <cell r="AM577" t="e">
            <v>#N/A</v>
          </cell>
          <cell r="AN577">
            <v>6879</v>
          </cell>
          <cell r="AO577">
            <v>95</v>
          </cell>
          <cell r="AS577" t="str">
            <v>899-2202</v>
          </cell>
          <cell r="AT577" t="str">
            <v>日置市東市来町長里３０１５番地１</v>
          </cell>
          <cell r="AW577" t="str">
            <v>東市来町古市</v>
          </cell>
        </row>
        <row r="578">
          <cell r="D578">
            <v>43141</v>
          </cell>
          <cell r="E578" t="str">
            <v>トクシゲ　オサム</v>
          </cell>
          <cell r="F578">
            <v>46216</v>
          </cell>
          <cell r="G578">
            <v>10013717</v>
          </cell>
          <cell r="H578">
            <v>999</v>
          </cell>
          <cell r="I578">
            <v>10013717</v>
          </cell>
          <cell r="J578">
            <v>43141</v>
          </cell>
          <cell r="K578">
            <v>1</v>
          </cell>
          <cell r="L578">
            <v>1</v>
          </cell>
          <cell r="M578">
            <v>2</v>
          </cell>
          <cell r="N578">
            <v>0</v>
          </cell>
          <cell r="O578">
            <v>3</v>
          </cell>
          <cell r="P578">
            <v>37722</v>
          </cell>
          <cell r="Q578">
            <v>37722</v>
          </cell>
          <cell r="R578">
            <v>3</v>
          </cell>
          <cell r="S578">
            <v>37722</v>
          </cell>
          <cell r="T578">
            <v>37722</v>
          </cell>
          <cell r="U578">
            <v>0</v>
          </cell>
          <cell r="X578">
            <v>0</v>
          </cell>
          <cell r="AA578">
            <v>0</v>
          </cell>
          <cell r="AB578">
            <v>0</v>
          </cell>
          <cell r="AD578">
            <v>0</v>
          </cell>
          <cell r="AG578">
            <v>0</v>
          </cell>
          <cell r="AK578">
            <v>40931</v>
          </cell>
          <cell r="AL578" t="str">
            <v>トクシゲ　オサム</v>
          </cell>
          <cell r="AM578" t="str">
            <v>重　修</v>
          </cell>
          <cell r="AN578">
            <v>19218</v>
          </cell>
          <cell r="AO578">
            <v>61</v>
          </cell>
          <cell r="AS578" t="str">
            <v>899-2202</v>
          </cell>
          <cell r="AT578" t="str">
            <v>日置市東市来町長里２７２６番地７</v>
          </cell>
          <cell r="AW578" t="str">
            <v>東市来町古市</v>
          </cell>
        </row>
        <row r="579">
          <cell r="D579">
            <v>43206</v>
          </cell>
          <cell r="E579" t="str">
            <v>ババゾノ　アキオ</v>
          </cell>
          <cell r="F579">
            <v>46216</v>
          </cell>
          <cell r="G579">
            <v>10013725</v>
          </cell>
          <cell r="H579">
            <v>999</v>
          </cell>
          <cell r="I579">
            <v>10013725</v>
          </cell>
          <cell r="J579">
            <v>43206</v>
          </cell>
          <cell r="K579">
            <v>1</v>
          </cell>
          <cell r="L579">
            <v>1</v>
          </cell>
          <cell r="M579">
            <v>2</v>
          </cell>
          <cell r="N579">
            <v>0</v>
          </cell>
          <cell r="O579">
            <v>3</v>
          </cell>
          <cell r="P579">
            <v>39630</v>
          </cell>
          <cell r="Q579">
            <v>39631</v>
          </cell>
          <cell r="R579">
            <v>3</v>
          </cell>
          <cell r="S579">
            <v>39630</v>
          </cell>
          <cell r="T579">
            <v>39631</v>
          </cell>
          <cell r="U579">
            <v>0</v>
          </cell>
          <cell r="X579">
            <v>0</v>
          </cell>
          <cell r="AA579">
            <v>0</v>
          </cell>
          <cell r="AB579">
            <v>0</v>
          </cell>
          <cell r="AD579">
            <v>0</v>
          </cell>
          <cell r="AG579">
            <v>0</v>
          </cell>
          <cell r="AK579">
            <v>40931</v>
          </cell>
          <cell r="AL579" t="str">
            <v>ババゾノ　アキオ</v>
          </cell>
          <cell r="AM579" t="str">
            <v>馬場園　秋夫</v>
          </cell>
          <cell r="AN579">
            <v>15229</v>
          </cell>
          <cell r="AO579">
            <v>72</v>
          </cell>
          <cell r="AS579" t="str">
            <v>899-2202</v>
          </cell>
          <cell r="AT579" t="str">
            <v>日置市東市来町長里３２９２番地</v>
          </cell>
          <cell r="AW579" t="str">
            <v>東市来町古市</v>
          </cell>
        </row>
        <row r="580">
          <cell r="D580">
            <v>43214</v>
          </cell>
          <cell r="E580" t="str">
            <v>ババゾノ　スガノ</v>
          </cell>
          <cell r="F580">
            <v>46216</v>
          </cell>
          <cell r="G580">
            <v>10013725</v>
          </cell>
          <cell r="H580">
            <v>999</v>
          </cell>
          <cell r="I580">
            <v>10013725</v>
          </cell>
          <cell r="J580">
            <v>43206</v>
          </cell>
          <cell r="K580">
            <v>4</v>
          </cell>
          <cell r="L580">
            <v>1</v>
          </cell>
          <cell r="M580">
            <v>12</v>
          </cell>
          <cell r="N580">
            <v>0</v>
          </cell>
          <cell r="O580">
            <v>3</v>
          </cell>
          <cell r="P580">
            <v>39630</v>
          </cell>
          <cell r="Q580">
            <v>39631</v>
          </cell>
          <cell r="R580">
            <v>3</v>
          </cell>
          <cell r="S580">
            <v>39630</v>
          </cell>
          <cell r="T580">
            <v>39631</v>
          </cell>
          <cell r="U580">
            <v>0</v>
          </cell>
          <cell r="X580">
            <v>0</v>
          </cell>
          <cell r="AA580">
            <v>0</v>
          </cell>
          <cell r="AB580">
            <v>0</v>
          </cell>
          <cell r="AD580">
            <v>0</v>
          </cell>
          <cell r="AG580">
            <v>0</v>
          </cell>
          <cell r="AK580">
            <v>40931</v>
          </cell>
          <cell r="AL580" t="str">
            <v>ババゾノ　スガノ</v>
          </cell>
          <cell r="AM580" t="str">
            <v>馬場園　すがの</v>
          </cell>
          <cell r="AN580">
            <v>14985</v>
          </cell>
          <cell r="AO580">
            <v>73</v>
          </cell>
          <cell r="AS580" t="str">
            <v>899-2202</v>
          </cell>
          <cell r="AT580" t="str">
            <v>日置市東市来町長里３２９２番地</v>
          </cell>
          <cell r="AW580" t="str">
            <v>東市来町古市</v>
          </cell>
        </row>
        <row r="581">
          <cell r="D581">
            <v>43281</v>
          </cell>
          <cell r="E581" t="str">
            <v>アリカワ　スギオ</v>
          </cell>
          <cell r="F581">
            <v>46216</v>
          </cell>
          <cell r="G581">
            <v>10013741</v>
          </cell>
          <cell r="H581">
            <v>999</v>
          </cell>
          <cell r="I581">
            <v>10013741</v>
          </cell>
          <cell r="J581">
            <v>43281</v>
          </cell>
          <cell r="K581">
            <v>1</v>
          </cell>
          <cell r="L581">
            <v>1</v>
          </cell>
          <cell r="M581">
            <v>2</v>
          </cell>
          <cell r="N581">
            <v>0</v>
          </cell>
          <cell r="O581">
            <v>52</v>
          </cell>
          <cell r="P581">
            <v>39539</v>
          </cell>
          <cell r="Q581">
            <v>39539</v>
          </cell>
          <cell r="R581">
            <v>3</v>
          </cell>
          <cell r="S581">
            <v>37581</v>
          </cell>
          <cell r="T581">
            <v>37585</v>
          </cell>
          <cell r="U581">
            <v>0</v>
          </cell>
          <cell r="X581">
            <v>52</v>
          </cell>
          <cell r="Y581">
            <v>39539</v>
          </cell>
          <cell r="Z581">
            <v>39539</v>
          </cell>
          <cell r="AA581">
            <v>1</v>
          </cell>
          <cell r="AB581">
            <v>43281</v>
          </cell>
          <cell r="AC581">
            <v>0</v>
          </cell>
          <cell r="AD581">
            <v>1</v>
          </cell>
          <cell r="AE581">
            <v>37581</v>
          </cell>
          <cell r="AF581">
            <v>37585</v>
          </cell>
          <cell r="AG581">
            <v>9</v>
          </cell>
          <cell r="AH581">
            <v>39539</v>
          </cell>
          <cell r="AI581">
            <v>39539</v>
          </cell>
          <cell r="AK581">
            <v>40931</v>
          </cell>
          <cell r="AL581" t="str">
            <v>アリカワ　スギオ</v>
          </cell>
          <cell r="AM581" t="str">
            <v>有川　杉男</v>
          </cell>
          <cell r="AN581">
            <v>14585</v>
          </cell>
          <cell r="AO581">
            <v>74</v>
          </cell>
          <cell r="AS581" t="str">
            <v>899-2202</v>
          </cell>
          <cell r="AT581" t="str">
            <v>日置市東市来町長里３０１８番地</v>
          </cell>
          <cell r="AW581" t="str">
            <v>東市来町古市</v>
          </cell>
        </row>
        <row r="582">
          <cell r="D582">
            <v>43290</v>
          </cell>
          <cell r="E582" t="str">
            <v>アリカワ　ヨウコ</v>
          </cell>
          <cell r="F582">
            <v>46216</v>
          </cell>
          <cell r="G582">
            <v>10013741</v>
          </cell>
          <cell r="H582">
            <v>999</v>
          </cell>
          <cell r="I582">
            <v>10013741</v>
          </cell>
          <cell r="J582">
            <v>43281</v>
          </cell>
          <cell r="K582">
            <v>4</v>
          </cell>
          <cell r="L582">
            <v>1</v>
          </cell>
          <cell r="M582">
            <v>12</v>
          </cell>
          <cell r="N582">
            <v>0</v>
          </cell>
          <cell r="O582">
            <v>52</v>
          </cell>
          <cell r="P582">
            <v>39539</v>
          </cell>
          <cell r="Q582">
            <v>39539</v>
          </cell>
          <cell r="R582">
            <v>3</v>
          </cell>
          <cell r="S582">
            <v>37581</v>
          </cell>
          <cell r="T582">
            <v>37585</v>
          </cell>
          <cell r="U582">
            <v>0</v>
          </cell>
          <cell r="X582">
            <v>52</v>
          </cell>
          <cell r="Y582">
            <v>39539</v>
          </cell>
          <cell r="Z582">
            <v>39539</v>
          </cell>
          <cell r="AA582">
            <v>2</v>
          </cell>
          <cell r="AB582">
            <v>43281</v>
          </cell>
          <cell r="AC582">
            <v>12</v>
          </cell>
          <cell r="AD582">
            <v>2</v>
          </cell>
          <cell r="AE582">
            <v>37581</v>
          </cell>
          <cell r="AF582">
            <v>37585</v>
          </cell>
          <cell r="AG582">
            <v>9</v>
          </cell>
          <cell r="AH582">
            <v>39539</v>
          </cell>
          <cell r="AI582">
            <v>39539</v>
          </cell>
          <cell r="AK582">
            <v>40931</v>
          </cell>
          <cell r="AL582" t="str">
            <v>アリカワ　ヨウコ</v>
          </cell>
          <cell r="AM582" t="str">
            <v>有川　洋子</v>
          </cell>
          <cell r="AN582">
            <v>15738</v>
          </cell>
          <cell r="AO582">
            <v>71</v>
          </cell>
          <cell r="AS582" t="str">
            <v>899-2202</v>
          </cell>
          <cell r="AT582" t="str">
            <v>日置市東市来町長里３０１８番地</v>
          </cell>
          <cell r="AW582" t="str">
            <v>東市来町古市</v>
          </cell>
        </row>
        <row r="583">
          <cell r="D583">
            <v>43427</v>
          </cell>
          <cell r="E583" t="str">
            <v>サカモト　タカオ</v>
          </cell>
          <cell r="F583">
            <v>46216</v>
          </cell>
          <cell r="G583">
            <v>10013792</v>
          </cell>
          <cell r="H583">
            <v>999</v>
          </cell>
          <cell r="I583">
            <v>10013792</v>
          </cell>
          <cell r="J583">
            <v>43427</v>
          </cell>
          <cell r="K583">
            <v>2</v>
          </cell>
          <cell r="L583">
            <v>0</v>
          </cell>
          <cell r="M583">
            <v>2</v>
          </cell>
          <cell r="N583">
            <v>0</v>
          </cell>
          <cell r="O583">
            <v>19</v>
          </cell>
          <cell r="P583">
            <v>40382</v>
          </cell>
          <cell r="Q583">
            <v>40394</v>
          </cell>
          <cell r="R583">
            <v>19</v>
          </cell>
          <cell r="S583">
            <v>40382</v>
          </cell>
          <cell r="T583">
            <v>40394</v>
          </cell>
          <cell r="U583">
            <v>0</v>
          </cell>
          <cell r="X583">
            <v>0</v>
          </cell>
          <cell r="AA583">
            <v>0</v>
          </cell>
          <cell r="AB583">
            <v>0</v>
          </cell>
          <cell r="AD583">
            <v>0</v>
          </cell>
          <cell r="AG583">
            <v>0</v>
          </cell>
          <cell r="AK583">
            <v>40931</v>
          </cell>
          <cell r="AL583" t="str">
            <v>サカモト　タカオ</v>
          </cell>
          <cell r="AM583" t="e">
            <v>#N/A</v>
          </cell>
          <cell r="AN583">
            <v>11402</v>
          </cell>
          <cell r="AO583">
            <v>83</v>
          </cell>
          <cell r="AS583" t="str">
            <v>899-2202</v>
          </cell>
          <cell r="AT583" t="str">
            <v>日置市東市来町長里２８８３番地</v>
          </cell>
          <cell r="AW583" t="str">
            <v>東市来町古市</v>
          </cell>
        </row>
        <row r="584">
          <cell r="D584">
            <v>43443</v>
          </cell>
          <cell r="E584" t="str">
            <v>サカモト　メグミ</v>
          </cell>
          <cell r="F584">
            <v>46216</v>
          </cell>
          <cell r="G584">
            <v>10013792</v>
          </cell>
          <cell r="H584">
            <v>999</v>
          </cell>
          <cell r="I584">
            <v>10013792</v>
          </cell>
          <cell r="J584">
            <v>43427</v>
          </cell>
          <cell r="K584">
            <v>4</v>
          </cell>
          <cell r="L584">
            <v>1</v>
          </cell>
          <cell r="M584">
            <v>20</v>
          </cell>
          <cell r="N584">
            <v>0</v>
          </cell>
          <cell r="O584">
            <v>3</v>
          </cell>
          <cell r="P584">
            <v>40382</v>
          </cell>
          <cell r="Q584">
            <v>40394</v>
          </cell>
          <cell r="R584">
            <v>3</v>
          </cell>
          <cell r="S584">
            <v>40382</v>
          </cell>
          <cell r="T584">
            <v>40394</v>
          </cell>
          <cell r="U584">
            <v>0</v>
          </cell>
          <cell r="X584">
            <v>0</v>
          </cell>
          <cell r="AA584">
            <v>0</v>
          </cell>
          <cell r="AB584">
            <v>0</v>
          </cell>
          <cell r="AD584">
            <v>0</v>
          </cell>
          <cell r="AG584">
            <v>0</v>
          </cell>
          <cell r="AK584">
            <v>40931</v>
          </cell>
          <cell r="AL584" t="str">
            <v>サカモト　メグミ</v>
          </cell>
          <cell r="AM584" t="str">
            <v>坂元　めぐみ</v>
          </cell>
          <cell r="AN584">
            <v>25714</v>
          </cell>
          <cell r="AO584">
            <v>43</v>
          </cell>
          <cell r="AS584" t="str">
            <v>899-2202</v>
          </cell>
          <cell r="AT584" t="str">
            <v>日置市東市来町長里２８８３番地</v>
          </cell>
          <cell r="AW584" t="str">
            <v>東市来町古市</v>
          </cell>
        </row>
        <row r="585">
          <cell r="D585">
            <v>43494</v>
          </cell>
          <cell r="E585" t="str">
            <v>サカモト　コウイチ</v>
          </cell>
          <cell r="F585">
            <v>46216</v>
          </cell>
          <cell r="G585">
            <v>10013814</v>
          </cell>
          <cell r="H585">
            <v>999</v>
          </cell>
          <cell r="I585">
            <v>10013814</v>
          </cell>
          <cell r="J585">
            <v>43494</v>
          </cell>
          <cell r="K585">
            <v>7</v>
          </cell>
          <cell r="L585">
            <v>0</v>
          </cell>
          <cell r="M585">
            <v>2</v>
          </cell>
          <cell r="N585">
            <v>0</v>
          </cell>
          <cell r="O585">
            <v>19</v>
          </cell>
          <cell r="P585">
            <v>39539</v>
          </cell>
          <cell r="Q585">
            <v>39540</v>
          </cell>
          <cell r="R585">
            <v>19</v>
          </cell>
          <cell r="S585">
            <v>39539</v>
          </cell>
          <cell r="T585">
            <v>39540</v>
          </cell>
          <cell r="U585">
            <v>0</v>
          </cell>
          <cell r="X585">
            <v>0</v>
          </cell>
          <cell r="AA585">
            <v>0</v>
          </cell>
          <cell r="AB585">
            <v>0</v>
          </cell>
          <cell r="AD585">
            <v>0</v>
          </cell>
          <cell r="AG585">
            <v>0</v>
          </cell>
          <cell r="AK585">
            <v>40931</v>
          </cell>
          <cell r="AL585" t="str">
            <v>サカモト　コウイチ</v>
          </cell>
          <cell r="AM585" t="e">
            <v>#N/A</v>
          </cell>
          <cell r="AN585">
            <v>13825</v>
          </cell>
          <cell r="AO585">
            <v>76</v>
          </cell>
          <cell r="AS585" t="str">
            <v>899-2202</v>
          </cell>
          <cell r="AT585" t="str">
            <v>日置市東市来町長里２８８３番地</v>
          </cell>
          <cell r="AW585" t="str">
            <v>東市来町古市</v>
          </cell>
        </row>
        <row r="586">
          <cell r="D586">
            <v>43508</v>
          </cell>
          <cell r="E586" t="str">
            <v>サカモト　フミコ</v>
          </cell>
          <cell r="F586">
            <v>46216</v>
          </cell>
          <cell r="G586">
            <v>10013814</v>
          </cell>
          <cell r="H586">
            <v>999</v>
          </cell>
          <cell r="I586">
            <v>10013814</v>
          </cell>
          <cell r="J586">
            <v>43494</v>
          </cell>
          <cell r="K586">
            <v>4</v>
          </cell>
          <cell r="L586">
            <v>1</v>
          </cell>
          <cell r="M586">
            <v>12</v>
          </cell>
          <cell r="N586">
            <v>0</v>
          </cell>
          <cell r="O586">
            <v>19</v>
          </cell>
          <cell r="P586">
            <v>29423</v>
          </cell>
          <cell r="Q586">
            <v>29423</v>
          </cell>
          <cell r="R586">
            <v>19</v>
          </cell>
          <cell r="S586">
            <v>29423</v>
          </cell>
          <cell r="T586">
            <v>29423</v>
          </cell>
          <cell r="U586">
            <v>0</v>
          </cell>
          <cell r="X586">
            <v>0</v>
          </cell>
          <cell r="AA586">
            <v>0</v>
          </cell>
          <cell r="AB586">
            <v>0</v>
          </cell>
          <cell r="AD586">
            <v>0</v>
          </cell>
          <cell r="AG586">
            <v>0</v>
          </cell>
          <cell r="AK586">
            <v>40931</v>
          </cell>
          <cell r="AL586" t="str">
            <v>サカモト　フミコ</v>
          </cell>
          <cell r="AM586" t="str">
            <v>坂元　文子</v>
          </cell>
          <cell r="AN586">
            <v>14999</v>
          </cell>
          <cell r="AO586">
            <v>73</v>
          </cell>
          <cell r="AS586" t="str">
            <v>899-2202</v>
          </cell>
          <cell r="AT586" t="str">
            <v>日置市東市来町長里２８８３番地</v>
          </cell>
          <cell r="AW586" t="str">
            <v>東市来町古市</v>
          </cell>
        </row>
        <row r="587">
          <cell r="D587">
            <v>43729</v>
          </cell>
          <cell r="E587" t="str">
            <v>フタツイシ　トシアキ</v>
          </cell>
          <cell r="F587">
            <v>46216</v>
          </cell>
          <cell r="G587">
            <v>10013865</v>
          </cell>
          <cell r="H587">
            <v>999</v>
          </cell>
          <cell r="I587">
            <v>10013865</v>
          </cell>
          <cell r="J587">
            <v>43729</v>
          </cell>
          <cell r="K587">
            <v>1</v>
          </cell>
          <cell r="L587">
            <v>1</v>
          </cell>
          <cell r="M587">
            <v>2</v>
          </cell>
          <cell r="N587">
            <v>0</v>
          </cell>
          <cell r="O587">
            <v>52</v>
          </cell>
          <cell r="P587">
            <v>39539</v>
          </cell>
          <cell r="Q587">
            <v>39539</v>
          </cell>
          <cell r="R587">
            <v>3</v>
          </cell>
          <cell r="S587">
            <v>37165</v>
          </cell>
          <cell r="T587">
            <v>37200</v>
          </cell>
          <cell r="U587">
            <v>0</v>
          </cell>
          <cell r="X587">
            <v>52</v>
          </cell>
          <cell r="Y587">
            <v>39539</v>
          </cell>
          <cell r="Z587">
            <v>39539</v>
          </cell>
          <cell r="AA587">
            <v>1</v>
          </cell>
          <cell r="AB587">
            <v>43729</v>
          </cell>
          <cell r="AC587">
            <v>0</v>
          </cell>
          <cell r="AD587">
            <v>1</v>
          </cell>
          <cell r="AE587">
            <v>37165</v>
          </cell>
          <cell r="AF587">
            <v>37585</v>
          </cell>
          <cell r="AG587">
            <v>9</v>
          </cell>
          <cell r="AH587">
            <v>39539</v>
          </cell>
          <cell r="AI587">
            <v>39539</v>
          </cell>
          <cell r="AK587">
            <v>40931</v>
          </cell>
          <cell r="AL587" t="str">
            <v>フタツイシ　トシアキ</v>
          </cell>
          <cell r="AM587" t="str">
            <v>二石　利昭</v>
          </cell>
          <cell r="AN587">
            <v>15226</v>
          </cell>
          <cell r="AO587">
            <v>72</v>
          </cell>
          <cell r="AS587" t="str">
            <v>899-2202</v>
          </cell>
          <cell r="AT587" t="str">
            <v>日置市東市来町長里２７１７番地</v>
          </cell>
          <cell r="AW587" t="str">
            <v>東市来町古市</v>
          </cell>
        </row>
        <row r="588">
          <cell r="D588">
            <v>43770</v>
          </cell>
          <cell r="E588" t="str">
            <v>アリカワ　クニヒロ</v>
          </cell>
          <cell r="F588">
            <v>46216</v>
          </cell>
          <cell r="G588">
            <v>10013873</v>
          </cell>
          <cell r="H588">
            <v>999</v>
          </cell>
          <cell r="I588">
            <v>10013873</v>
          </cell>
          <cell r="J588">
            <v>43770</v>
          </cell>
          <cell r="K588">
            <v>1</v>
          </cell>
          <cell r="L588">
            <v>1</v>
          </cell>
          <cell r="M588">
            <v>2</v>
          </cell>
          <cell r="N588">
            <v>0</v>
          </cell>
          <cell r="O588">
            <v>52</v>
          </cell>
          <cell r="P588">
            <v>39539</v>
          </cell>
          <cell r="Q588">
            <v>39539</v>
          </cell>
          <cell r="R588">
            <v>3</v>
          </cell>
          <cell r="S588">
            <v>38149</v>
          </cell>
          <cell r="T588">
            <v>38155</v>
          </cell>
          <cell r="U588">
            <v>0</v>
          </cell>
          <cell r="X588">
            <v>52</v>
          </cell>
          <cell r="Y588">
            <v>39539</v>
          </cell>
          <cell r="Z588">
            <v>39539</v>
          </cell>
          <cell r="AA588">
            <v>1</v>
          </cell>
          <cell r="AB588">
            <v>43770</v>
          </cell>
          <cell r="AC588">
            <v>0</v>
          </cell>
          <cell r="AD588">
            <v>1</v>
          </cell>
          <cell r="AE588">
            <v>38149</v>
          </cell>
          <cell r="AF588">
            <v>38155</v>
          </cell>
          <cell r="AG588">
            <v>9</v>
          </cell>
          <cell r="AH588">
            <v>39539</v>
          </cell>
          <cell r="AI588">
            <v>39539</v>
          </cell>
          <cell r="AK588">
            <v>40931</v>
          </cell>
          <cell r="AL588" t="str">
            <v>アリカワ　クニヒロ</v>
          </cell>
          <cell r="AM588" t="str">
            <v>有川　國</v>
          </cell>
          <cell r="AN588">
            <v>14884</v>
          </cell>
          <cell r="AO588">
            <v>73</v>
          </cell>
          <cell r="AS588" t="str">
            <v>899-2202</v>
          </cell>
          <cell r="AT588" t="str">
            <v>日置市東市来町長里２７１８番地</v>
          </cell>
          <cell r="AW588" t="str">
            <v>東市来町古市</v>
          </cell>
        </row>
        <row r="589">
          <cell r="D589">
            <v>43788</v>
          </cell>
          <cell r="E589" t="str">
            <v>アリカワ　トシエ</v>
          </cell>
          <cell r="F589">
            <v>46216</v>
          </cell>
          <cell r="G589">
            <v>10013873</v>
          </cell>
          <cell r="H589">
            <v>999</v>
          </cell>
          <cell r="I589">
            <v>10013873</v>
          </cell>
          <cell r="J589">
            <v>43770</v>
          </cell>
          <cell r="K589">
            <v>4</v>
          </cell>
          <cell r="L589">
            <v>1</v>
          </cell>
          <cell r="M589">
            <v>12</v>
          </cell>
          <cell r="N589">
            <v>0</v>
          </cell>
          <cell r="O589">
            <v>52</v>
          </cell>
          <cell r="P589">
            <v>40210</v>
          </cell>
          <cell r="Q589">
            <v>40192</v>
          </cell>
          <cell r="R589">
            <v>3</v>
          </cell>
          <cell r="S589">
            <v>39463</v>
          </cell>
          <cell r="T589">
            <v>39472</v>
          </cell>
          <cell r="U589">
            <v>0</v>
          </cell>
          <cell r="X589">
            <v>52</v>
          </cell>
          <cell r="Y589">
            <v>40210</v>
          </cell>
          <cell r="Z589">
            <v>40192</v>
          </cell>
          <cell r="AA589">
            <v>1</v>
          </cell>
          <cell r="AB589">
            <v>43788</v>
          </cell>
          <cell r="AC589">
            <v>0</v>
          </cell>
          <cell r="AD589">
            <v>1</v>
          </cell>
          <cell r="AE589">
            <v>39463</v>
          </cell>
          <cell r="AF589">
            <v>39472</v>
          </cell>
          <cell r="AG589">
            <v>9</v>
          </cell>
          <cell r="AH589">
            <v>40210</v>
          </cell>
          <cell r="AI589">
            <v>40192</v>
          </cell>
          <cell r="AK589">
            <v>40931</v>
          </cell>
          <cell r="AL589" t="str">
            <v>アリカワ　トシエ</v>
          </cell>
          <cell r="AM589" t="str">
            <v>有川　江</v>
          </cell>
          <cell r="AN589">
            <v>16454</v>
          </cell>
          <cell r="AO589">
            <v>69</v>
          </cell>
          <cell r="AS589" t="str">
            <v>899-2202</v>
          </cell>
          <cell r="AT589" t="str">
            <v>日置市東市来町長里２７１８番地</v>
          </cell>
          <cell r="AW589" t="str">
            <v>東市来町古市</v>
          </cell>
        </row>
        <row r="590">
          <cell r="D590">
            <v>43923</v>
          </cell>
          <cell r="E590" t="str">
            <v>ヒラハラ　ツギミ</v>
          </cell>
          <cell r="F590">
            <v>46216</v>
          </cell>
          <cell r="G590">
            <v>10013920</v>
          </cell>
          <cell r="H590">
            <v>999</v>
          </cell>
          <cell r="I590">
            <v>10013920</v>
          </cell>
          <cell r="J590">
            <v>43923</v>
          </cell>
          <cell r="K590">
            <v>1</v>
          </cell>
          <cell r="L590">
            <v>1</v>
          </cell>
          <cell r="M590">
            <v>2</v>
          </cell>
          <cell r="N590">
            <v>0</v>
          </cell>
          <cell r="O590">
            <v>52</v>
          </cell>
          <cell r="P590">
            <v>40756</v>
          </cell>
          <cell r="Q590">
            <v>40744</v>
          </cell>
          <cell r="R590">
            <v>3</v>
          </cell>
          <cell r="S590">
            <v>39623</v>
          </cell>
          <cell r="T590">
            <v>39629</v>
          </cell>
          <cell r="U590">
            <v>0</v>
          </cell>
          <cell r="X590">
            <v>52</v>
          </cell>
          <cell r="Y590">
            <v>40756</v>
          </cell>
          <cell r="Z590">
            <v>40744</v>
          </cell>
          <cell r="AA590">
            <v>1</v>
          </cell>
          <cell r="AB590">
            <v>43923</v>
          </cell>
          <cell r="AC590">
            <v>0</v>
          </cell>
          <cell r="AD590">
            <v>1</v>
          </cell>
          <cell r="AE590">
            <v>39623</v>
          </cell>
          <cell r="AF590">
            <v>39629</v>
          </cell>
          <cell r="AG590">
            <v>9</v>
          </cell>
          <cell r="AH590">
            <v>40756</v>
          </cell>
          <cell r="AI590">
            <v>40744</v>
          </cell>
          <cell r="AK590">
            <v>40931</v>
          </cell>
          <cell r="AL590" t="str">
            <v>ヒラハラ　ツギミ</v>
          </cell>
          <cell r="AM590" t="str">
            <v>平原　次巳</v>
          </cell>
          <cell r="AN590">
            <v>16998</v>
          </cell>
          <cell r="AO590">
            <v>67</v>
          </cell>
          <cell r="AS590" t="str">
            <v>899-2202</v>
          </cell>
          <cell r="AT590" t="str">
            <v>日置市東市来町長里２７０４番地</v>
          </cell>
          <cell r="AW590" t="str">
            <v>東市来町古市</v>
          </cell>
        </row>
        <row r="591">
          <cell r="D591">
            <v>44032</v>
          </cell>
          <cell r="E591" t="str">
            <v>タナカ　ユウハチ</v>
          </cell>
          <cell r="F591">
            <v>46216</v>
          </cell>
          <cell r="G591">
            <v>10013946</v>
          </cell>
          <cell r="H591">
            <v>999</v>
          </cell>
          <cell r="I591">
            <v>10013946</v>
          </cell>
          <cell r="J591">
            <v>44032</v>
          </cell>
          <cell r="K591">
            <v>1</v>
          </cell>
          <cell r="L591">
            <v>1</v>
          </cell>
          <cell r="M591">
            <v>2</v>
          </cell>
          <cell r="N591">
            <v>0</v>
          </cell>
          <cell r="O591">
            <v>52</v>
          </cell>
          <cell r="P591">
            <v>40787</v>
          </cell>
          <cell r="Q591">
            <v>40770</v>
          </cell>
          <cell r="R591">
            <v>3</v>
          </cell>
          <cell r="S591">
            <v>39183</v>
          </cell>
          <cell r="T591">
            <v>39185</v>
          </cell>
          <cell r="U591">
            <v>0</v>
          </cell>
          <cell r="X591">
            <v>52</v>
          </cell>
          <cell r="Y591">
            <v>40787</v>
          </cell>
          <cell r="Z591">
            <v>40770</v>
          </cell>
          <cell r="AA591">
            <v>1</v>
          </cell>
          <cell r="AB591">
            <v>44032</v>
          </cell>
          <cell r="AC591">
            <v>0</v>
          </cell>
          <cell r="AD591">
            <v>1</v>
          </cell>
          <cell r="AE591">
            <v>39183</v>
          </cell>
          <cell r="AF591">
            <v>39185</v>
          </cell>
          <cell r="AG591">
            <v>9</v>
          </cell>
          <cell r="AH591">
            <v>40787</v>
          </cell>
          <cell r="AI591">
            <v>40770</v>
          </cell>
          <cell r="AK591">
            <v>40931</v>
          </cell>
          <cell r="AL591" t="str">
            <v>タナカ　ユウハチ</v>
          </cell>
          <cell r="AM591" t="str">
            <v>田中　勇八</v>
          </cell>
          <cell r="AN591">
            <v>17032</v>
          </cell>
          <cell r="AO591">
            <v>67</v>
          </cell>
          <cell r="AS591" t="str">
            <v>899-2202</v>
          </cell>
          <cell r="AT591" t="str">
            <v>日置市東市来町長里２７２４番地１</v>
          </cell>
          <cell r="AW591" t="str">
            <v>東市来町古市</v>
          </cell>
        </row>
        <row r="592">
          <cell r="D592">
            <v>44041</v>
          </cell>
          <cell r="E592" t="str">
            <v>タナカ　シヨウコ</v>
          </cell>
          <cell r="F592">
            <v>46216</v>
          </cell>
          <cell r="G592">
            <v>10013946</v>
          </cell>
          <cell r="H592">
            <v>999</v>
          </cell>
          <cell r="I592">
            <v>10013946</v>
          </cell>
          <cell r="J592">
            <v>44032</v>
          </cell>
          <cell r="K592">
            <v>4</v>
          </cell>
          <cell r="L592">
            <v>1</v>
          </cell>
          <cell r="M592">
            <v>12</v>
          </cell>
          <cell r="N592">
            <v>0</v>
          </cell>
          <cell r="O592">
            <v>52</v>
          </cell>
          <cell r="P592">
            <v>40787</v>
          </cell>
          <cell r="Q592">
            <v>40770</v>
          </cell>
          <cell r="R592">
            <v>3</v>
          </cell>
          <cell r="S592">
            <v>39183</v>
          </cell>
          <cell r="T592">
            <v>39185</v>
          </cell>
          <cell r="U592">
            <v>0</v>
          </cell>
          <cell r="X592">
            <v>52</v>
          </cell>
          <cell r="Y592">
            <v>40787</v>
          </cell>
          <cell r="Z592">
            <v>40770</v>
          </cell>
          <cell r="AA592">
            <v>2</v>
          </cell>
          <cell r="AB592">
            <v>44032</v>
          </cell>
          <cell r="AC592">
            <v>12</v>
          </cell>
          <cell r="AD592">
            <v>2</v>
          </cell>
          <cell r="AE592">
            <v>39183</v>
          </cell>
          <cell r="AF592">
            <v>39185</v>
          </cell>
          <cell r="AG592">
            <v>9</v>
          </cell>
          <cell r="AH592">
            <v>40787</v>
          </cell>
          <cell r="AI592">
            <v>40770</v>
          </cell>
          <cell r="AK592">
            <v>40931</v>
          </cell>
          <cell r="AL592" t="str">
            <v>タナカ　シヨウコ</v>
          </cell>
          <cell r="AM592" t="str">
            <v>田中　正子</v>
          </cell>
          <cell r="AN592">
            <v>19000</v>
          </cell>
          <cell r="AO592">
            <v>62</v>
          </cell>
          <cell r="AS592" t="str">
            <v>899-2202</v>
          </cell>
          <cell r="AT592" t="str">
            <v>日置市東市来町長里２７２４番地１</v>
          </cell>
          <cell r="AW592" t="str">
            <v>東市来町古市</v>
          </cell>
        </row>
        <row r="593">
          <cell r="D593">
            <v>44121</v>
          </cell>
          <cell r="E593" t="str">
            <v>タナカ　シゲイチ</v>
          </cell>
          <cell r="F593">
            <v>46216</v>
          </cell>
          <cell r="G593">
            <v>10013962</v>
          </cell>
          <cell r="H593">
            <v>999</v>
          </cell>
          <cell r="I593">
            <v>10013962</v>
          </cell>
          <cell r="J593">
            <v>44121</v>
          </cell>
          <cell r="K593">
            <v>1</v>
          </cell>
          <cell r="L593">
            <v>1</v>
          </cell>
          <cell r="M593">
            <v>2</v>
          </cell>
          <cell r="N593">
            <v>0</v>
          </cell>
          <cell r="O593">
            <v>52</v>
          </cell>
          <cell r="P593">
            <v>39539</v>
          </cell>
          <cell r="Q593">
            <v>39539</v>
          </cell>
          <cell r="R593">
            <v>3</v>
          </cell>
          <cell r="S593">
            <v>37515</v>
          </cell>
          <cell r="T593">
            <v>37512</v>
          </cell>
          <cell r="U593">
            <v>0</v>
          </cell>
          <cell r="X593">
            <v>52</v>
          </cell>
          <cell r="Y593">
            <v>39539</v>
          </cell>
          <cell r="Z593">
            <v>39539</v>
          </cell>
          <cell r="AA593">
            <v>1</v>
          </cell>
          <cell r="AB593">
            <v>44121</v>
          </cell>
          <cell r="AC593">
            <v>0</v>
          </cell>
          <cell r="AD593">
            <v>1</v>
          </cell>
          <cell r="AE593">
            <v>37515</v>
          </cell>
          <cell r="AF593">
            <v>37512</v>
          </cell>
          <cell r="AG593">
            <v>9</v>
          </cell>
          <cell r="AH593">
            <v>39539</v>
          </cell>
          <cell r="AI593">
            <v>39539</v>
          </cell>
          <cell r="AK593">
            <v>40931</v>
          </cell>
          <cell r="AL593" t="str">
            <v>タナカ　シゲイチ</v>
          </cell>
          <cell r="AM593" t="str">
            <v>田中　重市</v>
          </cell>
          <cell r="AN593">
            <v>14843</v>
          </cell>
          <cell r="AO593">
            <v>73</v>
          </cell>
          <cell r="AS593" t="str">
            <v>899-2202</v>
          </cell>
          <cell r="AT593" t="str">
            <v>日置市東市来町長里２７１０番地</v>
          </cell>
          <cell r="AW593" t="str">
            <v>東市来町古市</v>
          </cell>
        </row>
        <row r="594">
          <cell r="D594">
            <v>44130</v>
          </cell>
          <cell r="E594" t="str">
            <v>タナカ　サヨコ</v>
          </cell>
          <cell r="F594">
            <v>46216</v>
          </cell>
          <cell r="G594">
            <v>10013962</v>
          </cell>
          <cell r="H594">
            <v>999</v>
          </cell>
          <cell r="I594">
            <v>10013962</v>
          </cell>
          <cell r="J594">
            <v>44121</v>
          </cell>
          <cell r="K594">
            <v>4</v>
          </cell>
          <cell r="L594">
            <v>1</v>
          </cell>
          <cell r="M594">
            <v>12</v>
          </cell>
          <cell r="N594">
            <v>0</v>
          </cell>
          <cell r="O594">
            <v>52</v>
          </cell>
          <cell r="P594">
            <v>39539</v>
          </cell>
          <cell r="Q594">
            <v>39539</v>
          </cell>
          <cell r="R594">
            <v>3</v>
          </cell>
          <cell r="S594">
            <v>37515</v>
          </cell>
          <cell r="T594">
            <v>37512</v>
          </cell>
          <cell r="U594">
            <v>0</v>
          </cell>
          <cell r="X594">
            <v>52</v>
          </cell>
          <cell r="Y594">
            <v>39539</v>
          </cell>
          <cell r="Z594">
            <v>39539</v>
          </cell>
          <cell r="AA594">
            <v>2</v>
          </cell>
          <cell r="AB594">
            <v>44121</v>
          </cell>
          <cell r="AC594">
            <v>12</v>
          </cell>
          <cell r="AD594">
            <v>2</v>
          </cell>
          <cell r="AE594">
            <v>37515</v>
          </cell>
          <cell r="AF594">
            <v>37512</v>
          </cell>
          <cell r="AG594">
            <v>9</v>
          </cell>
          <cell r="AH594">
            <v>39539</v>
          </cell>
          <cell r="AI594">
            <v>39539</v>
          </cell>
          <cell r="AK594">
            <v>40931</v>
          </cell>
          <cell r="AL594" t="str">
            <v>タナカ　サヨコ</v>
          </cell>
          <cell r="AM594" t="str">
            <v>田中　サヨ子</v>
          </cell>
          <cell r="AN594">
            <v>15001</v>
          </cell>
          <cell r="AO594">
            <v>73</v>
          </cell>
          <cell r="AS594" t="str">
            <v>899-2202</v>
          </cell>
          <cell r="AT594" t="str">
            <v>日置市東市来町長里２７１０番地</v>
          </cell>
          <cell r="AW594" t="str">
            <v>東市来町古市</v>
          </cell>
        </row>
        <row r="595">
          <cell r="D595">
            <v>44199</v>
          </cell>
          <cell r="E595" t="str">
            <v>タナカ　チカコ</v>
          </cell>
          <cell r="F595">
            <v>46216</v>
          </cell>
          <cell r="G595">
            <v>10013962</v>
          </cell>
          <cell r="H595">
            <v>999</v>
          </cell>
          <cell r="I595">
            <v>10013962</v>
          </cell>
          <cell r="J595">
            <v>44121</v>
          </cell>
          <cell r="K595">
            <v>4</v>
          </cell>
          <cell r="L595">
            <v>1</v>
          </cell>
          <cell r="M595">
            <v>20</v>
          </cell>
          <cell r="N595">
            <v>0</v>
          </cell>
          <cell r="O595">
            <v>3</v>
          </cell>
          <cell r="P595">
            <v>36975</v>
          </cell>
          <cell r="Q595">
            <v>37008</v>
          </cell>
          <cell r="R595">
            <v>3</v>
          </cell>
          <cell r="S595">
            <v>36975</v>
          </cell>
          <cell r="T595">
            <v>37008</v>
          </cell>
          <cell r="U595">
            <v>0</v>
          </cell>
          <cell r="X595">
            <v>0</v>
          </cell>
          <cell r="AA595">
            <v>0</v>
          </cell>
          <cell r="AB595">
            <v>0</v>
          </cell>
          <cell r="AD595">
            <v>0</v>
          </cell>
          <cell r="AG595">
            <v>0</v>
          </cell>
          <cell r="AK595">
            <v>40931</v>
          </cell>
          <cell r="AL595" t="str">
            <v>タナカ　チカコ</v>
          </cell>
          <cell r="AM595" t="str">
            <v>田中　千香子</v>
          </cell>
          <cell r="AN595">
            <v>28309</v>
          </cell>
          <cell r="AO595">
            <v>36</v>
          </cell>
          <cell r="AS595" t="str">
            <v>899-2202</v>
          </cell>
          <cell r="AT595" t="str">
            <v>日置市東市来町長里２７１０番地</v>
          </cell>
          <cell r="AW595" t="str">
            <v>東市来町古市</v>
          </cell>
        </row>
        <row r="596">
          <cell r="D596">
            <v>44261</v>
          </cell>
          <cell r="E596" t="str">
            <v>アリカワ　トシノリ</v>
          </cell>
          <cell r="F596">
            <v>46216</v>
          </cell>
          <cell r="G596">
            <v>10013997</v>
          </cell>
          <cell r="H596">
            <v>999</v>
          </cell>
          <cell r="I596">
            <v>10013997</v>
          </cell>
          <cell r="J596">
            <v>44261</v>
          </cell>
          <cell r="K596">
            <v>1</v>
          </cell>
          <cell r="L596">
            <v>1</v>
          </cell>
          <cell r="M596">
            <v>2</v>
          </cell>
          <cell r="N596">
            <v>0</v>
          </cell>
          <cell r="O596">
            <v>52</v>
          </cell>
          <cell r="P596">
            <v>39539</v>
          </cell>
          <cell r="Q596">
            <v>39539</v>
          </cell>
          <cell r="R596">
            <v>3</v>
          </cell>
          <cell r="S596">
            <v>39173</v>
          </cell>
          <cell r="T596">
            <v>39168</v>
          </cell>
          <cell r="U596">
            <v>0</v>
          </cell>
          <cell r="X596">
            <v>52</v>
          </cell>
          <cell r="Y596">
            <v>39539</v>
          </cell>
          <cell r="Z596">
            <v>39539</v>
          </cell>
          <cell r="AA596">
            <v>1</v>
          </cell>
          <cell r="AB596">
            <v>44261</v>
          </cell>
          <cell r="AC596">
            <v>0</v>
          </cell>
          <cell r="AD596">
            <v>1</v>
          </cell>
          <cell r="AE596">
            <v>39173</v>
          </cell>
          <cell r="AF596">
            <v>39168</v>
          </cell>
          <cell r="AG596">
            <v>9</v>
          </cell>
          <cell r="AH596">
            <v>39539</v>
          </cell>
          <cell r="AI596">
            <v>39539</v>
          </cell>
          <cell r="AK596">
            <v>40931</v>
          </cell>
          <cell r="AL596" t="str">
            <v>アリカワ　トシノリ</v>
          </cell>
          <cell r="AM596" t="str">
            <v>有川　利則</v>
          </cell>
          <cell r="AN596">
            <v>15278</v>
          </cell>
          <cell r="AO596">
            <v>72</v>
          </cell>
          <cell r="AS596" t="str">
            <v>899-2202</v>
          </cell>
          <cell r="AT596" t="str">
            <v>日置市東市来町長里２７２８番地</v>
          </cell>
          <cell r="AW596" t="str">
            <v>東市来町古市</v>
          </cell>
        </row>
        <row r="597">
          <cell r="D597">
            <v>44270</v>
          </cell>
          <cell r="E597" t="str">
            <v>アリカワ　スミコ</v>
          </cell>
          <cell r="F597">
            <v>46216</v>
          </cell>
          <cell r="G597">
            <v>10013997</v>
          </cell>
          <cell r="H597">
            <v>999</v>
          </cell>
          <cell r="I597">
            <v>10013997</v>
          </cell>
          <cell r="J597">
            <v>44261</v>
          </cell>
          <cell r="K597">
            <v>4</v>
          </cell>
          <cell r="L597">
            <v>1</v>
          </cell>
          <cell r="M597">
            <v>12</v>
          </cell>
          <cell r="N597">
            <v>0</v>
          </cell>
          <cell r="O597">
            <v>52</v>
          </cell>
          <cell r="P597">
            <v>39539</v>
          </cell>
          <cell r="Q597">
            <v>39539</v>
          </cell>
          <cell r="R597">
            <v>3</v>
          </cell>
          <cell r="S597">
            <v>39173</v>
          </cell>
          <cell r="T597">
            <v>39168</v>
          </cell>
          <cell r="U597">
            <v>0</v>
          </cell>
          <cell r="X597">
            <v>52</v>
          </cell>
          <cell r="Y597">
            <v>39539</v>
          </cell>
          <cell r="Z597">
            <v>39539</v>
          </cell>
          <cell r="AA597">
            <v>2</v>
          </cell>
          <cell r="AB597">
            <v>44261</v>
          </cell>
          <cell r="AC597">
            <v>12</v>
          </cell>
          <cell r="AD597">
            <v>2</v>
          </cell>
          <cell r="AE597">
            <v>39173</v>
          </cell>
          <cell r="AF597">
            <v>39168</v>
          </cell>
          <cell r="AG597">
            <v>9</v>
          </cell>
          <cell r="AH597">
            <v>39539</v>
          </cell>
          <cell r="AI597">
            <v>39539</v>
          </cell>
          <cell r="AK597">
            <v>40931</v>
          </cell>
          <cell r="AL597" t="str">
            <v>アリカワ　スミコ</v>
          </cell>
          <cell r="AM597" t="str">
            <v>有川　スミ子</v>
          </cell>
          <cell r="AN597">
            <v>14605</v>
          </cell>
          <cell r="AO597">
            <v>74</v>
          </cell>
          <cell r="AS597" t="str">
            <v>899-2202</v>
          </cell>
          <cell r="AT597" t="str">
            <v>日置市東市来町長里２７２８番地</v>
          </cell>
          <cell r="AW597" t="str">
            <v>東市来町古市</v>
          </cell>
        </row>
        <row r="598">
          <cell r="D598">
            <v>44300</v>
          </cell>
          <cell r="E598" t="str">
            <v>ハシグチ　ヤストモ</v>
          </cell>
          <cell r="F598">
            <v>46216</v>
          </cell>
          <cell r="G598">
            <v>10014004</v>
          </cell>
          <cell r="H598">
            <v>999</v>
          </cell>
          <cell r="I598">
            <v>10014004</v>
          </cell>
          <cell r="J598">
            <v>44300</v>
          </cell>
          <cell r="K598">
            <v>1</v>
          </cell>
          <cell r="L598">
            <v>1</v>
          </cell>
          <cell r="M598">
            <v>2</v>
          </cell>
          <cell r="N598">
            <v>0</v>
          </cell>
          <cell r="O598">
            <v>3</v>
          </cell>
          <cell r="P598">
            <v>36373</v>
          </cell>
          <cell r="Q598">
            <v>36378</v>
          </cell>
          <cell r="R598">
            <v>3</v>
          </cell>
          <cell r="S598">
            <v>36373</v>
          </cell>
          <cell r="T598">
            <v>36378</v>
          </cell>
          <cell r="U598">
            <v>0</v>
          </cell>
          <cell r="X598">
            <v>0</v>
          </cell>
          <cell r="AA598">
            <v>0</v>
          </cell>
          <cell r="AB598">
            <v>0</v>
          </cell>
          <cell r="AD598">
            <v>0</v>
          </cell>
          <cell r="AG598">
            <v>0</v>
          </cell>
          <cell r="AK598">
            <v>40931</v>
          </cell>
          <cell r="AL598" t="str">
            <v>ハシグチ　ヤストモ</v>
          </cell>
          <cell r="AM598" t="str">
            <v>橋口　安友</v>
          </cell>
          <cell r="AN598">
            <v>17917</v>
          </cell>
          <cell r="AO598">
            <v>65</v>
          </cell>
          <cell r="AS598" t="str">
            <v>899-2202</v>
          </cell>
          <cell r="AT598" t="str">
            <v>日置市東市来町長里２７２７番地３</v>
          </cell>
          <cell r="AW598" t="str">
            <v>東市来町古市</v>
          </cell>
        </row>
        <row r="599">
          <cell r="D599">
            <v>44415</v>
          </cell>
          <cell r="E599" t="str">
            <v>アリカワ　ヒロミ</v>
          </cell>
          <cell r="F599">
            <v>46216</v>
          </cell>
          <cell r="G599">
            <v>10014047</v>
          </cell>
          <cell r="H599">
            <v>999</v>
          </cell>
          <cell r="I599">
            <v>10014047</v>
          </cell>
          <cell r="J599">
            <v>44415</v>
          </cell>
          <cell r="K599">
            <v>1</v>
          </cell>
          <cell r="L599">
            <v>1</v>
          </cell>
          <cell r="M599">
            <v>2</v>
          </cell>
          <cell r="N599">
            <v>0</v>
          </cell>
          <cell r="O599">
            <v>52</v>
          </cell>
          <cell r="P599">
            <v>39539</v>
          </cell>
          <cell r="Q599">
            <v>39539</v>
          </cell>
          <cell r="R599">
            <v>3</v>
          </cell>
          <cell r="S599">
            <v>37561</v>
          </cell>
          <cell r="T599">
            <v>37561</v>
          </cell>
          <cell r="U599">
            <v>0</v>
          </cell>
          <cell r="X599">
            <v>52</v>
          </cell>
          <cell r="Y599">
            <v>39539</v>
          </cell>
          <cell r="Z599">
            <v>39539</v>
          </cell>
          <cell r="AA599">
            <v>1</v>
          </cell>
          <cell r="AB599">
            <v>44415</v>
          </cell>
          <cell r="AC599">
            <v>0</v>
          </cell>
          <cell r="AD599">
            <v>1</v>
          </cell>
          <cell r="AE599">
            <v>37561</v>
          </cell>
          <cell r="AF599">
            <v>37645</v>
          </cell>
          <cell r="AG599">
            <v>9</v>
          </cell>
          <cell r="AH599">
            <v>39539</v>
          </cell>
          <cell r="AI599">
            <v>39539</v>
          </cell>
          <cell r="AK599">
            <v>40931</v>
          </cell>
          <cell r="AL599" t="str">
            <v>アリカワ　ヒロミ</v>
          </cell>
          <cell r="AM599" t="str">
            <v>有川　海</v>
          </cell>
          <cell r="AN599">
            <v>15463</v>
          </cell>
          <cell r="AO599">
            <v>71</v>
          </cell>
          <cell r="AS599" t="str">
            <v>899-2202</v>
          </cell>
          <cell r="AT599" t="str">
            <v>日置市東市来町長里２７０８番地</v>
          </cell>
          <cell r="AW599" t="str">
            <v>東市来町古市</v>
          </cell>
        </row>
        <row r="600">
          <cell r="D600">
            <v>44423</v>
          </cell>
          <cell r="E600" t="str">
            <v>アリカワ　キミコ</v>
          </cell>
          <cell r="F600">
            <v>46216</v>
          </cell>
          <cell r="G600">
            <v>10014047</v>
          </cell>
          <cell r="H600">
            <v>999</v>
          </cell>
          <cell r="I600">
            <v>10014047</v>
          </cell>
          <cell r="J600">
            <v>44415</v>
          </cell>
          <cell r="K600">
            <v>4</v>
          </cell>
          <cell r="L600">
            <v>1</v>
          </cell>
          <cell r="M600">
            <v>12</v>
          </cell>
          <cell r="N600">
            <v>0</v>
          </cell>
          <cell r="O600">
            <v>52</v>
          </cell>
          <cell r="P600">
            <v>39539</v>
          </cell>
          <cell r="Q600">
            <v>39539</v>
          </cell>
          <cell r="R600">
            <v>3</v>
          </cell>
          <cell r="S600">
            <v>37561</v>
          </cell>
          <cell r="T600">
            <v>37561</v>
          </cell>
          <cell r="U600">
            <v>0</v>
          </cell>
          <cell r="X600">
            <v>52</v>
          </cell>
          <cell r="Y600">
            <v>39539</v>
          </cell>
          <cell r="Z600">
            <v>39539</v>
          </cell>
          <cell r="AA600">
            <v>2</v>
          </cell>
          <cell r="AB600">
            <v>44415</v>
          </cell>
          <cell r="AC600">
            <v>12</v>
          </cell>
          <cell r="AD600">
            <v>2</v>
          </cell>
          <cell r="AE600">
            <v>37561</v>
          </cell>
          <cell r="AF600">
            <v>37645</v>
          </cell>
          <cell r="AG600">
            <v>9</v>
          </cell>
          <cell r="AH600">
            <v>39539</v>
          </cell>
          <cell r="AI600">
            <v>39539</v>
          </cell>
          <cell r="AK600">
            <v>40931</v>
          </cell>
          <cell r="AL600" t="str">
            <v>アリカワ　キミコ</v>
          </cell>
          <cell r="AM600" t="str">
            <v>有川　君子</v>
          </cell>
          <cell r="AN600">
            <v>17974</v>
          </cell>
          <cell r="AO600">
            <v>65</v>
          </cell>
          <cell r="AS600" t="str">
            <v>899-2202</v>
          </cell>
          <cell r="AT600" t="str">
            <v>日置市東市来町長里２７０８番地</v>
          </cell>
          <cell r="AW600" t="str">
            <v>東市来町古市</v>
          </cell>
        </row>
        <row r="601">
          <cell r="D601">
            <v>44491</v>
          </cell>
          <cell r="E601" t="str">
            <v>フジカワ　セイジ</v>
          </cell>
          <cell r="F601">
            <v>46216</v>
          </cell>
          <cell r="G601">
            <v>10057757</v>
          </cell>
          <cell r="H601">
            <v>999</v>
          </cell>
          <cell r="I601">
            <v>10057757</v>
          </cell>
          <cell r="J601">
            <v>44491</v>
          </cell>
          <cell r="K601">
            <v>1</v>
          </cell>
          <cell r="L601">
            <v>1</v>
          </cell>
          <cell r="M601">
            <v>2</v>
          </cell>
          <cell r="N601">
            <v>0</v>
          </cell>
          <cell r="O601">
            <v>19</v>
          </cell>
          <cell r="P601">
            <v>29495</v>
          </cell>
          <cell r="Q601">
            <v>29495</v>
          </cell>
          <cell r="R601">
            <v>19</v>
          </cell>
          <cell r="S601">
            <v>29495</v>
          </cell>
          <cell r="T601">
            <v>29495</v>
          </cell>
          <cell r="U601">
            <v>0</v>
          </cell>
          <cell r="X601">
            <v>0</v>
          </cell>
          <cell r="AA601">
            <v>0</v>
          </cell>
          <cell r="AB601">
            <v>0</v>
          </cell>
          <cell r="AD601">
            <v>0</v>
          </cell>
          <cell r="AG601">
            <v>0</v>
          </cell>
          <cell r="AK601">
            <v>40931</v>
          </cell>
          <cell r="AL601" t="str">
            <v>フジカワ　セイジ</v>
          </cell>
          <cell r="AM601" t="str">
            <v>藤川　清治</v>
          </cell>
          <cell r="AN601">
            <v>21780</v>
          </cell>
          <cell r="AO601">
            <v>54</v>
          </cell>
          <cell r="AS601" t="str">
            <v>899-2202</v>
          </cell>
          <cell r="AT601" t="str">
            <v>日置市東市来町長里１１４番地１</v>
          </cell>
          <cell r="AW601" t="str">
            <v>東市来町古市</v>
          </cell>
        </row>
        <row r="602">
          <cell r="D602">
            <v>44644</v>
          </cell>
          <cell r="E602" t="str">
            <v>ヒラハラ　シユンイチ</v>
          </cell>
          <cell r="F602">
            <v>46216</v>
          </cell>
          <cell r="G602">
            <v>10014110</v>
          </cell>
          <cell r="H602">
            <v>999</v>
          </cell>
          <cell r="I602">
            <v>10014110</v>
          </cell>
          <cell r="J602">
            <v>44644</v>
          </cell>
          <cell r="K602">
            <v>1</v>
          </cell>
          <cell r="L602">
            <v>1</v>
          </cell>
          <cell r="M602">
            <v>2</v>
          </cell>
          <cell r="N602">
            <v>0</v>
          </cell>
          <cell r="O602">
            <v>52</v>
          </cell>
          <cell r="P602">
            <v>39539</v>
          </cell>
          <cell r="Q602">
            <v>39539</v>
          </cell>
          <cell r="R602">
            <v>3</v>
          </cell>
          <cell r="S602">
            <v>38217</v>
          </cell>
          <cell r="T602">
            <v>38246</v>
          </cell>
          <cell r="U602">
            <v>0</v>
          </cell>
          <cell r="X602">
            <v>52</v>
          </cell>
          <cell r="Y602">
            <v>39539</v>
          </cell>
          <cell r="Z602">
            <v>39539</v>
          </cell>
          <cell r="AA602">
            <v>1</v>
          </cell>
          <cell r="AB602">
            <v>44644</v>
          </cell>
          <cell r="AC602">
            <v>0</v>
          </cell>
          <cell r="AD602">
            <v>1</v>
          </cell>
          <cell r="AE602">
            <v>38217</v>
          </cell>
          <cell r="AF602">
            <v>38246</v>
          </cell>
          <cell r="AG602">
            <v>9</v>
          </cell>
          <cell r="AH602">
            <v>39539</v>
          </cell>
          <cell r="AI602">
            <v>39539</v>
          </cell>
          <cell r="AK602">
            <v>40931</v>
          </cell>
          <cell r="AL602" t="str">
            <v>ヒラハラ　シユンイチ</v>
          </cell>
          <cell r="AM602" t="str">
            <v>平原　俊一</v>
          </cell>
          <cell r="AN602">
            <v>15570</v>
          </cell>
          <cell r="AO602">
            <v>71</v>
          </cell>
          <cell r="AS602" t="str">
            <v>899-2202</v>
          </cell>
          <cell r="AT602" t="str">
            <v>日置市東市来町長里３０８９番地１</v>
          </cell>
          <cell r="AW602" t="str">
            <v>東市来町古市</v>
          </cell>
        </row>
        <row r="603">
          <cell r="D603">
            <v>44687</v>
          </cell>
          <cell r="E603" t="str">
            <v>スエヒロ　マサノリ</v>
          </cell>
          <cell r="F603">
            <v>46216</v>
          </cell>
          <cell r="G603">
            <v>10014128</v>
          </cell>
          <cell r="H603">
            <v>999</v>
          </cell>
          <cell r="I603">
            <v>10014128</v>
          </cell>
          <cell r="J603">
            <v>44687</v>
          </cell>
          <cell r="K603">
            <v>1</v>
          </cell>
          <cell r="L603">
            <v>1</v>
          </cell>
          <cell r="M603">
            <v>2</v>
          </cell>
          <cell r="N603">
            <v>0</v>
          </cell>
          <cell r="O603">
            <v>19</v>
          </cell>
          <cell r="P603">
            <v>26330</v>
          </cell>
          <cell r="Q603">
            <v>26330</v>
          </cell>
          <cell r="R603">
            <v>19</v>
          </cell>
          <cell r="S603">
            <v>26330</v>
          </cell>
          <cell r="T603">
            <v>26330</v>
          </cell>
          <cell r="U603">
            <v>0</v>
          </cell>
          <cell r="X603">
            <v>0</v>
          </cell>
          <cell r="AA603">
            <v>0</v>
          </cell>
          <cell r="AB603">
            <v>0</v>
          </cell>
          <cell r="AD603">
            <v>0</v>
          </cell>
          <cell r="AG603">
            <v>0</v>
          </cell>
          <cell r="AK603">
            <v>40931</v>
          </cell>
          <cell r="AL603" t="str">
            <v>スエヒロ　マサノリ</v>
          </cell>
          <cell r="AM603" t="str">
            <v>末　正則</v>
          </cell>
          <cell r="AN603">
            <v>17848</v>
          </cell>
          <cell r="AO603">
            <v>65</v>
          </cell>
          <cell r="AS603" t="str">
            <v>899-2202</v>
          </cell>
          <cell r="AT603" t="str">
            <v>日置市東市来町長里２６７５番地１</v>
          </cell>
          <cell r="AW603" t="str">
            <v>東市来町古市</v>
          </cell>
        </row>
        <row r="604">
          <cell r="D604">
            <v>44695</v>
          </cell>
          <cell r="E604" t="str">
            <v>スエヒロ　セツエ</v>
          </cell>
          <cell r="F604">
            <v>46216</v>
          </cell>
          <cell r="G604">
            <v>10014128</v>
          </cell>
          <cell r="H604">
            <v>999</v>
          </cell>
          <cell r="I604">
            <v>10014128</v>
          </cell>
          <cell r="J604">
            <v>44687</v>
          </cell>
          <cell r="K604">
            <v>8</v>
          </cell>
          <cell r="L604">
            <v>0</v>
          </cell>
          <cell r="M604">
            <v>12</v>
          </cell>
          <cell r="N604">
            <v>0</v>
          </cell>
          <cell r="O604">
            <v>19</v>
          </cell>
          <cell r="P604">
            <v>41183</v>
          </cell>
          <cell r="Q604">
            <v>41177</v>
          </cell>
          <cell r="R604">
            <v>19</v>
          </cell>
          <cell r="S604">
            <v>41183</v>
          </cell>
          <cell r="T604">
            <v>41177</v>
          </cell>
          <cell r="U604">
            <v>0</v>
          </cell>
          <cell r="X604">
            <v>0</v>
          </cell>
          <cell r="AA604">
            <v>0</v>
          </cell>
          <cell r="AB604">
            <v>0</v>
          </cell>
          <cell r="AD604">
            <v>0</v>
          </cell>
          <cell r="AG604">
            <v>0</v>
          </cell>
          <cell r="AJ604">
            <v>10085</v>
          </cell>
          <cell r="AK604">
            <v>41177</v>
          </cell>
          <cell r="AL604" t="str">
            <v>スエヒロ　セツエ</v>
          </cell>
          <cell r="AM604" t="e">
            <v>#N/A</v>
          </cell>
          <cell r="AN604">
            <v>17316</v>
          </cell>
          <cell r="AO604">
            <v>66</v>
          </cell>
          <cell r="AS604" t="str">
            <v>899-2202</v>
          </cell>
          <cell r="AT604" t="str">
            <v>日置市東市来町長里２６７５番地１</v>
          </cell>
          <cell r="AW604" t="str">
            <v>東市来町古市</v>
          </cell>
        </row>
        <row r="605">
          <cell r="D605">
            <v>44792</v>
          </cell>
          <cell r="E605" t="str">
            <v>カミムラ　シズヨシ</v>
          </cell>
          <cell r="F605">
            <v>46216</v>
          </cell>
          <cell r="G605">
            <v>10014152</v>
          </cell>
          <cell r="H605">
            <v>999</v>
          </cell>
          <cell r="I605">
            <v>10014152</v>
          </cell>
          <cell r="J605">
            <v>44792</v>
          </cell>
          <cell r="K605">
            <v>7</v>
          </cell>
          <cell r="L605">
            <v>0</v>
          </cell>
          <cell r="M605">
            <v>2</v>
          </cell>
          <cell r="N605">
            <v>0</v>
          </cell>
          <cell r="O605">
            <v>19</v>
          </cell>
          <cell r="P605">
            <v>40598</v>
          </cell>
          <cell r="Q605">
            <v>40598</v>
          </cell>
          <cell r="R605">
            <v>19</v>
          </cell>
          <cell r="S605">
            <v>40598</v>
          </cell>
          <cell r="T605">
            <v>40598</v>
          </cell>
          <cell r="U605">
            <v>0</v>
          </cell>
          <cell r="X605">
            <v>0</v>
          </cell>
          <cell r="AA605">
            <v>0</v>
          </cell>
          <cell r="AB605">
            <v>0</v>
          </cell>
          <cell r="AD605">
            <v>0</v>
          </cell>
          <cell r="AG605">
            <v>0</v>
          </cell>
          <cell r="AK605">
            <v>40931</v>
          </cell>
          <cell r="AL605" t="str">
            <v>カミムラ　シズヨシ</v>
          </cell>
          <cell r="AM605" t="e">
            <v>#N/A</v>
          </cell>
          <cell r="AN605">
            <v>13204</v>
          </cell>
          <cell r="AO605">
            <v>78</v>
          </cell>
          <cell r="AS605" t="str">
            <v>899-2202</v>
          </cell>
          <cell r="AT605" t="str">
            <v>日置市東市来町長里２６８９番地</v>
          </cell>
          <cell r="AW605" t="str">
            <v>東市来町古市</v>
          </cell>
        </row>
        <row r="606">
          <cell r="D606">
            <v>44806</v>
          </cell>
          <cell r="E606" t="str">
            <v>カミムラ　クミコ</v>
          </cell>
          <cell r="F606">
            <v>46216</v>
          </cell>
          <cell r="G606">
            <v>10014152</v>
          </cell>
          <cell r="H606">
            <v>999</v>
          </cell>
          <cell r="I606">
            <v>10014152</v>
          </cell>
          <cell r="J606">
            <v>44792</v>
          </cell>
          <cell r="K606">
            <v>4</v>
          </cell>
          <cell r="L606">
            <v>1</v>
          </cell>
          <cell r="M606">
            <v>12</v>
          </cell>
          <cell r="N606">
            <v>0</v>
          </cell>
          <cell r="O606">
            <v>52</v>
          </cell>
          <cell r="P606">
            <v>39539</v>
          </cell>
          <cell r="Q606">
            <v>39539</v>
          </cell>
          <cell r="R606">
            <v>3</v>
          </cell>
          <cell r="S606">
            <v>35886</v>
          </cell>
          <cell r="T606">
            <v>35877</v>
          </cell>
          <cell r="U606">
            <v>0</v>
          </cell>
          <cell r="X606">
            <v>52</v>
          </cell>
          <cell r="Y606">
            <v>39539</v>
          </cell>
          <cell r="Z606">
            <v>39539</v>
          </cell>
          <cell r="AA606">
            <v>2</v>
          </cell>
          <cell r="AB606">
            <v>44792</v>
          </cell>
          <cell r="AC606">
            <v>12</v>
          </cell>
          <cell r="AD606">
            <v>2</v>
          </cell>
          <cell r="AE606">
            <v>35886</v>
          </cell>
          <cell r="AF606">
            <v>35877</v>
          </cell>
          <cell r="AG606">
            <v>9</v>
          </cell>
          <cell r="AH606">
            <v>39539</v>
          </cell>
          <cell r="AI606">
            <v>39539</v>
          </cell>
          <cell r="AK606">
            <v>40931</v>
          </cell>
          <cell r="AL606" t="str">
            <v>カミムラ　クミコ</v>
          </cell>
          <cell r="AM606" t="str">
            <v>上村　久美子</v>
          </cell>
          <cell r="AN606">
            <v>15989</v>
          </cell>
          <cell r="AO606">
            <v>70</v>
          </cell>
          <cell r="AS606" t="str">
            <v>899-2202</v>
          </cell>
          <cell r="AT606" t="str">
            <v>日置市東市来町長里２６８９番地</v>
          </cell>
          <cell r="AW606" t="str">
            <v>東市来町古市</v>
          </cell>
        </row>
        <row r="607">
          <cell r="D607">
            <v>44890</v>
          </cell>
          <cell r="E607" t="str">
            <v>タナカ　トヨコ</v>
          </cell>
          <cell r="F607">
            <v>46216</v>
          </cell>
          <cell r="G607">
            <v>10014179</v>
          </cell>
          <cell r="H607">
            <v>999</v>
          </cell>
          <cell r="I607">
            <v>10014179</v>
          </cell>
          <cell r="J607">
            <v>44890</v>
          </cell>
          <cell r="K607">
            <v>1</v>
          </cell>
          <cell r="L607">
            <v>1</v>
          </cell>
          <cell r="M607">
            <v>2</v>
          </cell>
          <cell r="N607">
            <v>0</v>
          </cell>
          <cell r="O607">
            <v>41</v>
          </cell>
          <cell r="P607">
            <v>41097</v>
          </cell>
          <cell r="Q607">
            <v>41096</v>
          </cell>
          <cell r="R607">
            <v>19</v>
          </cell>
          <cell r="S607">
            <v>26724</v>
          </cell>
          <cell r="T607">
            <v>26724</v>
          </cell>
          <cell r="U607">
            <v>0</v>
          </cell>
          <cell r="X607">
            <v>41</v>
          </cell>
          <cell r="Y607">
            <v>41097</v>
          </cell>
          <cell r="Z607">
            <v>41096</v>
          </cell>
          <cell r="AA607">
            <v>2</v>
          </cell>
          <cell r="AB607">
            <v>44881</v>
          </cell>
          <cell r="AC607">
            <v>12</v>
          </cell>
          <cell r="AD607">
            <v>2</v>
          </cell>
          <cell r="AE607">
            <v>35177</v>
          </cell>
          <cell r="AF607">
            <v>36553</v>
          </cell>
          <cell r="AG607">
            <v>9</v>
          </cell>
          <cell r="AH607">
            <v>39539</v>
          </cell>
          <cell r="AI607">
            <v>39539</v>
          </cell>
          <cell r="AJ607">
            <v>10085</v>
          </cell>
          <cell r="AK607">
            <v>41096</v>
          </cell>
          <cell r="AL607" t="str">
            <v>タナカ　トヨコ</v>
          </cell>
          <cell r="AM607" t="str">
            <v>田中　豊子</v>
          </cell>
          <cell r="AN607">
            <v>15465</v>
          </cell>
          <cell r="AO607">
            <v>71</v>
          </cell>
          <cell r="AS607" t="str">
            <v>899-2202</v>
          </cell>
          <cell r="AT607" t="str">
            <v>日置市東市来町長里１１２番地３</v>
          </cell>
          <cell r="AW607" t="str">
            <v>東市来町古市</v>
          </cell>
        </row>
        <row r="608">
          <cell r="D608">
            <v>45179</v>
          </cell>
          <cell r="E608" t="str">
            <v>サカモト　フミオ</v>
          </cell>
          <cell r="F608">
            <v>46216</v>
          </cell>
          <cell r="G608">
            <v>10014250</v>
          </cell>
          <cell r="H608">
            <v>999</v>
          </cell>
          <cell r="I608">
            <v>10014250</v>
          </cell>
          <cell r="J608">
            <v>45179</v>
          </cell>
          <cell r="K608">
            <v>1</v>
          </cell>
          <cell r="L608">
            <v>1</v>
          </cell>
          <cell r="M608">
            <v>2</v>
          </cell>
          <cell r="N608">
            <v>0</v>
          </cell>
          <cell r="O608">
            <v>3</v>
          </cell>
          <cell r="P608">
            <v>39914</v>
          </cell>
          <cell r="Q608">
            <v>39916</v>
          </cell>
          <cell r="R608">
            <v>3</v>
          </cell>
          <cell r="S608">
            <v>39914</v>
          </cell>
          <cell r="T608">
            <v>39916</v>
          </cell>
          <cell r="U608">
            <v>0</v>
          </cell>
          <cell r="X608">
            <v>0</v>
          </cell>
          <cell r="AA608">
            <v>0</v>
          </cell>
          <cell r="AB608">
            <v>0</v>
          </cell>
          <cell r="AD608">
            <v>0</v>
          </cell>
          <cell r="AG608">
            <v>0</v>
          </cell>
          <cell r="AK608">
            <v>40931</v>
          </cell>
          <cell r="AL608" t="str">
            <v>サカモト　フミオ</v>
          </cell>
          <cell r="AM608" t="str">
            <v>坂元　文夫</v>
          </cell>
          <cell r="AN608">
            <v>15811</v>
          </cell>
          <cell r="AO608">
            <v>70</v>
          </cell>
          <cell r="AS608" t="str">
            <v>899-2202</v>
          </cell>
          <cell r="AT608" t="str">
            <v>日置市東市来町長里１１２番地５</v>
          </cell>
          <cell r="AW608" t="str">
            <v>東市来町古市</v>
          </cell>
        </row>
        <row r="609">
          <cell r="D609">
            <v>45225</v>
          </cell>
          <cell r="E609" t="str">
            <v>サカモト　ヤエ</v>
          </cell>
          <cell r="F609">
            <v>46216</v>
          </cell>
          <cell r="G609">
            <v>10013105</v>
          </cell>
          <cell r="H609">
            <v>999</v>
          </cell>
          <cell r="I609">
            <v>10013105</v>
          </cell>
          <cell r="J609">
            <v>40908</v>
          </cell>
          <cell r="K609">
            <v>8</v>
          </cell>
          <cell r="L609">
            <v>0</v>
          </cell>
          <cell r="M609">
            <v>52</v>
          </cell>
          <cell r="N609">
            <v>0</v>
          </cell>
          <cell r="O609">
            <v>19</v>
          </cell>
          <cell r="P609">
            <v>39539</v>
          </cell>
          <cell r="Q609">
            <v>39539</v>
          </cell>
          <cell r="R609">
            <v>19</v>
          </cell>
          <cell r="S609">
            <v>39539</v>
          </cell>
          <cell r="T609">
            <v>39539</v>
          </cell>
          <cell r="U609">
            <v>0</v>
          </cell>
          <cell r="X609">
            <v>0</v>
          </cell>
          <cell r="AA609">
            <v>0</v>
          </cell>
          <cell r="AB609">
            <v>0</v>
          </cell>
          <cell r="AD609">
            <v>0</v>
          </cell>
          <cell r="AG609">
            <v>0</v>
          </cell>
          <cell r="AK609">
            <v>40931</v>
          </cell>
          <cell r="AL609" t="str">
            <v>サカモト　ヤエ</v>
          </cell>
          <cell r="AM609" t="e">
            <v>#N/A</v>
          </cell>
          <cell r="AN609">
            <v>5193</v>
          </cell>
          <cell r="AO609">
            <v>100</v>
          </cell>
          <cell r="AS609" t="str">
            <v>899-2202</v>
          </cell>
          <cell r="AT609" t="str">
            <v>日置市東市来町長里３０３１番地４</v>
          </cell>
          <cell r="AW609" t="str">
            <v>東市来町古市</v>
          </cell>
        </row>
        <row r="610">
          <cell r="D610">
            <v>45381</v>
          </cell>
          <cell r="E610" t="str">
            <v>フジソノ　タカシ</v>
          </cell>
          <cell r="F610">
            <v>46216</v>
          </cell>
          <cell r="G610">
            <v>10014322</v>
          </cell>
          <cell r="H610">
            <v>999</v>
          </cell>
          <cell r="I610">
            <v>10014322</v>
          </cell>
          <cell r="J610">
            <v>45381</v>
          </cell>
          <cell r="K610">
            <v>1</v>
          </cell>
          <cell r="L610">
            <v>2</v>
          </cell>
          <cell r="M610">
            <v>2</v>
          </cell>
          <cell r="N610">
            <v>0</v>
          </cell>
          <cell r="O610">
            <v>51</v>
          </cell>
          <cell r="P610">
            <v>39444</v>
          </cell>
          <cell r="Q610">
            <v>39464</v>
          </cell>
          <cell r="R610">
            <v>3</v>
          </cell>
          <cell r="S610">
            <v>39444</v>
          </cell>
          <cell r="T610">
            <v>39463</v>
          </cell>
          <cell r="U610">
            <v>0</v>
          </cell>
          <cell r="X610">
            <v>51</v>
          </cell>
          <cell r="Y610">
            <v>39444</v>
          </cell>
          <cell r="Z610">
            <v>39464</v>
          </cell>
          <cell r="AA610">
            <v>1</v>
          </cell>
          <cell r="AB610">
            <v>45381</v>
          </cell>
          <cell r="AC610">
            <v>0</v>
          </cell>
          <cell r="AD610">
            <v>1</v>
          </cell>
          <cell r="AE610">
            <v>39444</v>
          </cell>
          <cell r="AF610">
            <v>39464</v>
          </cell>
          <cell r="AG610">
            <v>0</v>
          </cell>
          <cell r="AK610">
            <v>40931</v>
          </cell>
          <cell r="AL610" t="str">
            <v>フジソノ　タカシ</v>
          </cell>
          <cell r="AM610" t="str">
            <v>藤園　高志</v>
          </cell>
          <cell r="AN610">
            <v>17936</v>
          </cell>
          <cell r="AO610">
            <v>65</v>
          </cell>
          <cell r="AS610" t="str">
            <v>899-2202</v>
          </cell>
          <cell r="AT610" t="str">
            <v>日置市東市来町長里２５４６番地２</v>
          </cell>
          <cell r="AW610" t="str">
            <v>東市来町城之町上</v>
          </cell>
        </row>
        <row r="611">
          <cell r="D611">
            <v>45403</v>
          </cell>
          <cell r="E611" t="str">
            <v>トヨツジ　サダミ</v>
          </cell>
          <cell r="F611">
            <v>46216</v>
          </cell>
          <cell r="G611">
            <v>10014331</v>
          </cell>
          <cell r="H611">
            <v>999</v>
          </cell>
          <cell r="I611">
            <v>10014331</v>
          </cell>
          <cell r="J611">
            <v>45403</v>
          </cell>
          <cell r="K611">
            <v>7</v>
          </cell>
          <cell r="L611">
            <v>0</v>
          </cell>
          <cell r="M611">
            <v>2</v>
          </cell>
          <cell r="N611">
            <v>0</v>
          </cell>
          <cell r="O611">
            <v>19</v>
          </cell>
          <cell r="P611">
            <v>41170</v>
          </cell>
          <cell r="Q611">
            <v>41170</v>
          </cell>
          <cell r="R611">
            <v>19</v>
          </cell>
          <cell r="S611">
            <v>41170</v>
          </cell>
          <cell r="T611">
            <v>41170</v>
          </cell>
          <cell r="U611">
            <v>0</v>
          </cell>
          <cell r="X611">
            <v>0</v>
          </cell>
          <cell r="AA611">
            <v>0</v>
          </cell>
          <cell r="AB611">
            <v>0</v>
          </cell>
          <cell r="AD611">
            <v>0</v>
          </cell>
          <cell r="AG611">
            <v>0</v>
          </cell>
          <cell r="AK611">
            <v>40931</v>
          </cell>
          <cell r="AL611" t="str">
            <v>トヨツジ　サダミ</v>
          </cell>
          <cell r="AM611" t="e">
            <v>#N/A</v>
          </cell>
          <cell r="AN611">
            <v>13776</v>
          </cell>
          <cell r="AO611">
            <v>76</v>
          </cell>
          <cell r="AS611" t="str">
            <v>899-2202</v>
          </cell>
          <cell r="AT611" t="str">
            <v>日置市東市来町長里２０２０番地</v>
          </cell>
          <cell r="AW611" t="str">
            <v>東市来町城之町上</v>
          </cell>
        </row>
        <row r="612">
          <cell r="D612">
            <v>45411</v>
          </cell>
          <cell r="E612" t="str">
            <v>トヨツジ　イツコ</v>
          </cell>
          <cell r="F612">
            <v>46216</v>
          </cell>
          <cell r="G612">
            <v>10014331</v>
          </cell>
          <cell r="H612">
            <v>999</v>
          </cell>
          <cell r="I612">
            <v>10014331</v>
          </cell>
          <cell r="J612">
            <v>45403</v>
          </cell>
          <cell r="K612">
            <v>4</v>
          </cell>
          <cell r="L612">
            <v>1</v>
          </cell>
          <cell r="M612">
            <v>12</v>
          </cell>
          <cell r="N612">
            <v>0</v>
          </cell>
          <cell r="O612">
            <v>52</v>
          </cell>
          <cell r="P612">
            <v>39539</v>
          </cell>
          <cell r="Q612">
            <v>39539</v>
          </cell>
          <cell r="R612">
            <v>3</v>
          </cell>
          <cell r="S612">
            <v>36667</v>
          </cell>
          <cell r="T612">
            <v>36719</v>
          </cell>
          <cell r="U612">
            <v>0</v>
          </cell>
          <cell r="X612">
            <v>52</v>
          </cell>
          <cell r="Y612">
            <v>39539</v>
          </cell>
          <cell r="Z612">
            <v>39539</v>
          </cell>
          <cell r="AA612">
            <v>2</v>
          </cell>
          <cell r="AB612">
            <v>45403</v>
          </cell>
          <cell r="AC612">
            <v>12</v>
          </cell>
          <cell r="AD612">
            <v>2</v>
          </cell>
          <cell r="AE612">
            <v>36667</v>
          </cell>
          <cell r="AF612">
            <v>36719</v>
          </cell>
          <cell r="AG612">
            <v>9</v>
          </cell>
          <cell r="AH612">
            <v>39539</v>
          </cell>
          <cell r="AI612">
            <v>39539</v>
          </cell>
          <cell r="AK612">
            <v>40931</v>
          </cell>
          <cell r="AL612" t="str">
            <v>トヨツジ　イツコ</v>
          </cell>
          <cell r="AM612" t="str">
            <v>豊辻　イツ子</v>
          </cell>
          <cell r="AN612">
            <v>16054</v>
          </cell>
          <cell r="AO612">
            <v>70</v>
          </cell>
          <cell r="AS612" t="str">
            <v>899-2202</v>
          </cell>
          <cell r="AT612" t="str">
            <v>日置市東市来町長里２０２０番地</v>
          </cell>
          <cell r="AW612" t="str">
            <v>東市来町城之町上</v>
          </cell>
        </row>
        <row r="613">
          <cell r="D613">
            <v>45462</v>
          </cell>
          <cell r="E613" t="str">
            <v>サコダ　テル</v>
          </cell>
          <cell r="F613">
            <v>46216</v>
          </cell>
          <cell r="G613">
            <v>10014357</v>
          </cell>
          <cell r="H613">
            <v>999</v>
          </cell>
          <cell r="I613">
            <v>10014357</v>
          </cell>
          <cell r="J613">
            <v>45462</v>
          </cell>
          <cell r="K613">
            <v>7</v>
          </cell>
          <cell r="L613">
            <v>0</v>
          </cell>
          <cell r="M613">
            <v>2</v>
          </cell>
          <cell r="N613">
            <v>0</v>
          </cell>
          <cell r="O613">
            <v>19</v>
          </cell>
          <cell r="P613">
            <v>39539</v>
          </cell>
          <cell r="Q613">
            <v>39540</v>
          </cell>
          <cell r="R613">
            <v>19</v>
          </cell>
          <cell r="S613">
            <v>39539</v>
          </cell>
          <cell r="T613">
            <v>39540</v>
          </cell>
          <cell r="U613">
            <v>0</v>
          </cell>
          <cell r="X613">
            <v>0</v>
          </cell>
          <cell r="AA613">
            <v>0</v>
          </cell>
          <cell r="AB613">
            <v>0</v>
          </cell>
          <cell r="AD613">
            <v>0</v>
          </cell>
          <cell r="AG613">
            <v>0</v>
          </cell>
          <cell r="AK613">
            <v>40931</v>
          </cell>
          <cell r="AL613" t="str">
            <v>サコダ　テル</v>
          </cell>
          <cell r="AM613" t="e">
            <v>#N/A</v>
          </cell>
          <cell r="AN613">
            <v>9801</v>
          </cell>
          <cell r="AO613">
            <v>87</v>
          </cell>
          <cell r="AS613" t="str">
            <v>899-2202</v>
          </cell>
          <cell r="AT613" t="str">
            <v>日置市東市来町長里２７６１番地</v>
          </cell>
          <cell r="AW613" t="str">
            <v>東市来町城之町上</v>
          </cell>
        </row>
        <row r="614">
          <cell r="D614">
            <v>45471</v>
          </cell>
          <cell r="E614" t="str">
            <v>サコダ　ミエコ</v>
          </cell>
          <cell r="F614">
            <v>46216</v>
          </cell>
          <cell r="G614">
            <v>10014357</v>
          </cell>
          <cell r="H614">
            <v>999</v>
          </cell>
          <cell r="I614">
            <v>10014357</v>
          </cell>
          <cell r="J614">
            <v>45462</v>
          </cell>
          <cell r="K614">
            <v>4</v>
          </cell>
          <cell r="L614">
            <v>1</v>
          </cell>
          <cell r="M614">
            <v>20</v>
          </cell>
          <cell r="N614">
            <v>0</v>
          </cell>
          <cell r="O614">
            <v>41</v>
          </cell>
          <cell r="P614">
            <v>34676</v>
          </cell>
          <cell r="Q614">
            <v>34688</v>
          </cell>
          <cell r="R614">
            <v>3</v>
          </cell>
          <cell r="S614">
            <v>34670</v>
          </cell>
          <cell r="T614">
            <v>34688</v>
          </cell>
          <cell r="U614">
            <v>0</v>
          </cell>
          <cell r="X614">
            <v>41</v>
          </cell>
          <cell r="Y614">
            <v>34676</v>
          </cell>
          <cell r="Z614">
            <v>34688</v>
          </cell>
          <cell r="AA614">
            <v>0</v>
          </cell>
          <cell r="AB614">
            <v>0</v>
          </cell>
          <cell r="AD614">
            <v>0</v>
          </cell>
          <cell r="AG614">
            <v>0</v>
          </cell>
          <cell r="AK614">
            <v>40931</v>
          </cell>
          <cell r="AL614" t="str">
            <v>サコダ　ミエコ</v>
          </cell>
          <cell r="AM614" t="str">
            <v>迫田　美惠子</v>
          </cell>
          <cell r="AN614">
            <v>19228</v>
          </cell>
          <cell r="AO614">
            <v>61</v>
          </cell>
          <cell r="AS614" t="str">
            <v>899-2202</v>
          </cell>
          <cell r="AT614" t="str">
            <v>日置市東市来町長里２７６１番地</v>
          </cell>
          <cell r="AW614" t="str">
            <v>東市来町城之町上</v>
          </cell>
        </row>
        <row r="615">
          <cell r="D615">
            <v>45713</v>
          </cell>
          <cell r="E615" t="str">
            <v>フクナガ　トシユク</v>
          </cell>
          <cell r="F615">
            <v>46216</v>
          </cell>
          <cell r="G615">
            <v>10014438</v>
          </cell>
          <cell r="H615">
            <v>999</v>
          </cell>
          <cell r="I615">
            <v>10014438</v>
          </cell>
          <cell r="J615">
            <v>45713</v>
          </cell>
          <cell r="K615">
            <v>1</v>
          </cell>
          <cell r="L615">
            <v>1</v>
          </cell>
          <cell r="M615">
            <v>2</v>
          </cell>
          <cell r="N615">
            <v>0</v>
          </cell>
          <cell r="O615">
            <v>52</v>
          </cell>
          <cell r="P615">
            <v>39753</v>
          </cell>
          <cell r="Q615">
            <v>39731</v>
          </cell>
          <cell r="R615">
            <v>3</v>
          </cell>
          <cell r="S615">
            <v>38657</v>
          </cell>
          <cell r="T615">
            <v>38657</v>
          </cell>
          <cell r="U615">
            <v>0</v>
          </cell>
          <cell r="X615">
            <v>52</v>
          </cell>
          <cell r="Y615">
            <v>39753</v>
          </cell>
          <cell r="Z615">
            <v>39731</v>
          </cell>
          <cell r="AA615">
            <v>1</v>
          </cell>
          <cell r="AB615">
            <v>45713</v>
          </cell>
          <cell r="AC615">
            <v>0</v>
          </cell>
          <cell r="AD615">
            <v>1</v>
          </cell>
          <cell r="AE615">
            <v>38657</v>
          </cell>
          <cell r="AF615">
            <v>38657</v>
          </cell>
          <cell r="AG615">
            <v>9</v>
          </cell>
          <cell r="AH615">
            <v>39753</v>
          </cell>
          <cell r="AI615">
            <v>39731</v>
          </cell>
          <cell r="AK615">
            <v>40931</v>
          </cell>
          <cell r="AL615" t="str">
            <v>フクナガ　トシユク</v>
          </cell>
          <cell r="AM615" t="str">
            <v>福永　利征</v>
          </cell>
          <cell r="AN615">
            <v>15990</v>
          </cell>
          <cell r="AO615">
            <v>70</v>
          </cell>
          <cell r="AS615" t="str">
            <v>899-2202</v>
          </cell>
          <cell r="AT615" t="str">
            <v>日置市東市来町長里２６００番地１</v>
          </cell>
          <cell r="AW615" t="str">
            <v>東市来町城之町上</v>
          </cell>
        </row>
        <row r="616">
          <cell r="D616">
            <v>45721</v>
          </cell>
          <cell r="E616" t="str">
            <v>フクナガ　ミヨコ</v>
          </cell>
          <cell r="F616">
            <v>46216</v>
          </cell>
          <cell r="G616">
            <v>10014438</v>
          </cell>
          <cell r="H616">
            <v>999</v>
          </cell>
          <cell r="I616">
            <v>10014438</v>
          </cell>
          <cell r="J616">
            <v>45713</v>
          </cell>
          <cell r="K616">
            <v>4</v>
          </cell>
          <cell r="L616">
            <v>1</v>
          </cell>
          <cell r="M616">
            <v>12</v>
          </cell>
          <cell r="N616">
            <v>0</v>
          </cell>
          <cell r="O616">
            <v>19</v>
          </cell>
          <cell r="P616">
            <v>30489</v>
          </cell>
          <cell r="Q616">
            <v>30489</v>
          </cell>
          <cell r="R616">
            <v>19</v>
          </cell>
          <cell r="S616">
            <v>30489</v>
          </cell>
          <cell r="T616">
            <v>30489</v>
          </cell>
          <cell r="U616">
            <v>0</v>
          </cell>
          <cell r="X616">
            <v>0</v>
          </cell>
          <cell r="AA616">
            <v>0</v>
          </cell>
          <cell r="AB616">
            <v>0</v>
          </cell>
          <cell r="AD616">
            <v>0</v>
          </cell>
          <cell r="AG616">
            <v>0</v>
          </cell>
          <cell r="AK616">
            <v>40931</v>
          </cell>
          <cell r="AL616" t="str">
            <v>フクナガ　ミヨコ</v>
          </cell>
          <cell r="AM616" t="str">
            <v>福永　みよ子</v>
          </cell>
          <cell r="AN616">
            <v>17404</v>
          </cell>
          <cell r="AO616">
            <v>66</v>
          </cell>
          <cell r="AS616" t="str">
            <v>899-2202</v>
          </cell>
          <cell r="AT616" t="str">
            <v>日置市東市来町長里２６００番地１</v>
          </cell>
          <cell r="AW616" t="str">
            <v>東市来町城之町上</v>
          </cell>
        </row>
        <row r="617">
          <cell r="D617">
            <v>46027</v>
          </cell>
          <cell r="E617" t="str">
            <v>ナガヤマ　マユミ</v>
          </cell>
          <cell r="F617">
            <v>46216</v>
          </cell>
          <cell r="G617">
            <v>10732403</v>
          </cell>
          <cell r="H617">
            <v>999</v>
          </cell>
          <cell r="I617">
            <v>10732403</v>
          </cell>
          <cell r="J617">
            <v>46027</v>
          </cell>
          <cell r="K617">
            <v>1</v>
          </cell>
          <cell r="L617">
            <v>1</v>
          </cell>
          <cell r="M617">
            <v>2</v>
          </cell>
          <cell r="N617">
            <v>0</v>
          </cell>
          <cell r="O617">
            <v>8</v>
          </cell>
          <cell r="P617">
            <v>39244</v>
          </cell>
          <cell r="Q617">
            <v>39244</v>
          </cell>
          <cell r="R617">
            <v>8</v>
          </cell>
          <cell r="S617">
            <v>39244</v>
          </cell>
          <cell r="T617">
            <v>39244</v>
          </cell>
          <cell r="U617">
            <v>0</v>
          </cell>
          <cell r="X617">
            <v>0</v>
          </cell>
          <cell r="AA617">
            <v>0</v>
          </cell>
          <cell r="AB617">
            <v>0</v>
          </cell>
          <cell r="AD617">
            <v>0</v>
          </cell>
          <cell r="AG617">
            <v>0</v>
          </cell>
          <cell r="AK617">
            <v>40931</v>
          </cell>
          <cell r="AL617" t="str">
            <v>ナガヤマ　マユミ</v>
          </cell>
          <cell r="AM617" t="str">
            <v>永山　真由美</v>
          </cell>
          <cell r="AN617">
            <v>19998</v>
          </cell>
          <cell r="AO617">
            <v>59</v>
          </cell>
          <cell r="AS617" t="str">
            <v>899-2202</v>
          </cell>
          <cell r="AT617" t="str">
            <v>日置市東市来町長里２６０９番地２</v>
          </cell>
          <cell r="AW617" t="str">
            <v>東市来町城之町上</v>
          </cell>
        </row>
        <row r="618">
          <cell r="D618">
            <v>46132</v>
          </cell>
          <cell r="E618" t="str">
            <v>タシロ　タモツ</v>
          </cell>
          <cell r="F618">
            <v>46216</v>
          </cell>
          <cell r="G618">
            <v>10014560</v>
          </cell>
          <cell r="H618">
            <v>999</v>
          </cell>
          <cell r="I618">
            <v>10014560</v>
          </cell>
          <cell r="J618">
            <v>46132</v>
          </cell>
          <cell r="K618">
            <v>1</v>
          </cell>
          <cell r="L618">
            <v>1</v>
          </cell>
          <cell r="M618">
            <v>2</v>
          </cell>
          <cell r="N618">
            <v>0</v>
          </cell>
          <cell r="O618">
            <v>52</v>
          </cell>
          <cell r="P618">
            <v>39539</v>
          </cell>
          <cell r="Q618">
            <v>39539</v>
          </cell>
          <cell r="R618">
            <v>3</v>
          </cell>
          <cell r="S618">
            <v>37622</v>
          </cell>
          <cell r="T618">
            <v>37630</v>
          </cell>
          <cell r="U618">
            <v>0</v>
          </cell>
          <cell r="X618">
            <v>52</v>
          </cell>
          <cell r="Y618">
            <v>39539</v>
          </cell>
          <cell r="Z618">
            <v>39539</v>
          </cell>
          <cell r="AA618">
            <v>1</v>
          </cell>
          <cell r="AB618">
            <v>46132</v>
          </cell>
          <cell r="AC618">
            <v>0</v>
          </cell>
          <cell r="AD618">
            <v>1</v>
          </cell>
          <cell r="AE618">
            <v>37622</v>
          </cell>
          <cell r="AF618">
            <v>37648</v>
          </cell>
          <cell r="AG618">
            <v>9</v>
          </cell>
          <cell r="AH618">
            <v>39539</v>
          </cell>
          <cell r="AI618">
            <v>39539</v>
          </cell>
          <cell r="AK618">
            <v>40931</v>
          </cell>
          <cell r="AL618" t="str">
            <v>タシロ　タモツ</v>
          </cell>
          <cell r="AM618" t="str">
            <v>田代　唯</v>
          </cell>
          <cell r="AN618">
            <v>15013</v>
          </cell>
          <cell r="AO618">
            <v>73</v>
          </cell>
          <cell r="AS618" t="str">
            <v>899-2202</v>
          </cell>
          <cell r="AT618" t="str">
            <v>日置市東市来町長里２６３９番地５</v>
          </cell>
          <cell r="AW618" t="str">
            <v>東市来町城之町上</v>
          </cell>
        </row>
        <row r="619">
          <cell r="D619">
            <v>46141</v>
          </cell>
          <cell r="E619" t="str">
            <v>タシロ　カヨコ</v>
          </cell>
          <cell r="F619">
            <v>46216</v>
          </cell>
          <cell r="G619">
            <v>10014560</v>
          </cell>
          <cell r="H619">
            <v>999</v>
          </cell>
          <cell r="I619">
            <v>10014560</v>
          </cell>
          <cell r="J619">
            <v>46132</v>
          </cell>
          <cell r="K619">
            <v>4</v>
          </cell>
          <cell r="L619">
            <v>1</v>
          </cell>
          <cell r="M619">
            <v>12</v>
          </cell>
          <cell r="N619">
            <v>0</v>
          </cell>
          <cell r="O619">
            <v>52</v>
          </cell>
          <cell r="P619">
            <v>40238</v>
          </cell>
          <cell r="Q619">
            <v>40228</v>
          </cell>
          <cell r="R619">
            <v>3</v>
          </cell>
          <cell r="S619">
            <v>38391</v>
          </cell>
          <cell r="T619">
            <v>38391</v>
          </cell>
          <cell r="U619">
            <v>0</v>
          </cell>
          <cell r="X619">
            <v>52</v>
          </cell>
          <cell r="Y619">
            <v>40238</v>
          </cell>
          <cell r="Z619">
            <v>40228</v>
          </cell>
          <cell r="AA619">
            <v>1</v>
          </cell>
          <cell r="AB619">
            <v>46141</v>
          </cell>
          <cell r="AC619">
            <v>0</v>
          </cell>
          <cell r="AD619">
            <v>1</v>
          </cell>
          <cell r="AE619">
            <v>38391</v>
          </cell>
          <cell r="AF619">
            <v>38789</v>
          </cell>
          <cell r="AG619">
            <v>9</v>
          </cell>
          <cell r="AH619">
            <v>40238</v>
          </cell>
          <cell r="AI619">
            <v>40228</v>
          </cell>
          <cell r="AK619">
            <v>40931</v>
          </cell>
          <cell r="AL619" t="str">
            <v>タシロ　カヨコ</v>
          </cell>
          <cell r="AM619" t="str">
            <v>田代　加代子</v>
          </cell>
          <cell r="AN619">
            <v>16475</v>
          </cell>
          <cell r="AO619">
            <v>69</v>
          </cell>
          <cell r="AS619" t="str">
            <v>899-2202</v>
          </cell>
          <cell r="AT619" t="str">
            <v>日置市東市来町長里２６３９番地５</v>
          </cell>
          <cell r="AW619" t="str">
            <v>東市来町城之町上</v>
          </cell>
        </row>
        <row r="620">
          <cell r="D620">
            <v>46183</v>
          </cell>
          <cell r="E620" t="str">
            <v>トヨツジ　ノリコ</v>
          </cell>
          <cell r="F620">
            <v>46216</v>
          </cell>
          <cell r="G620">
            <v>10014578</v>
          </cell>
          <cell r="H620">
            <v>999</v>
          </cell>
          <cell r="I620">
            <v>10014578</v>
          </cell>
          <cell r="J620">
            <v>46183</v>
          </cell>
          <cell r="K620">
            <v>1</v>
          </cell>
          <cell r="L620">
            <v>1</v>
          </cell>
          <cell r="M620">
            <v>2</v>
          </cell>
          <cell r="N620">
            <v>0</v>
          </cell>
          <cell r="O620">
            <v>41</v>
          </cell>
          <cell r="P620">
            <v>40469</v>
          </cell>
          <cell r="Q620">
            <v>40469</v>
          </cell>
          <cell r="R620">
            <v>3</v>
          </cell>
          <cell r="S620">
            <v>37108</v>
          </cell>
          <cell r="T620">
            <v>37109</v>
          </cell>
          <cell r="U620">
            <v>0</v>
          </cell>
          <cell r="X620">
            <v>41</v>
          </cell>
          <cell r="Y620">
            <v>40469</v>
          </cell>
          <cell r="Z620">
            <v>40469</v>
          </cell>
          <cell r="AA620">
            <v>2</v>
          </cell>
          <cell r="AB620">
            <v>46175</v>
          </cell>
          <cell r="AC620">
            <v>12</v>
          </cell>
          <cell r="AD620">
            <v>2</v>
          </cell>
          <cell r="AE620">
            <v>37108</v>
          </cell>
          <cell r="AF620">
            <v>37321</v>
          </cell>
          <cell r="AG620">
            <v>9</v>
          </cell>
          <cell r="AH620">
            <v>38930</v>
          </cell>
          <cell r="AI620">
            <v>38926</v>
          </cell>
          <cell r="AK620">
            <v>40931</v>
          </cell>
          <cell r="AL620" t="str">
            <v>トヨツジ　ノリコ</v>
          </cell>
          <cell r="AM620" t="str">
            <v>豊辻　紀子</v>
          </cell>
          <cell r="AN620">
            <v>17032</v>
          </cell>
          <cell r="AO620">
            <v>67</v>
          </cell>
          <cell r="AS620" t="str">
            <v>899-2202</v>
          </cell>
          <cell r="AT620" t="str">
            <v>日置市東市来町長里２７６１番地５</v>
          </cell>
          <cell r="AW620" t="str">
            <v>東市来町城之町上</v>
          </cell>
        </row>
        <row r="621">
          <cell r="D621">
            <v>46507</v>
          </cell>
          <cell r="E621" t="str">
            <v>ヨコテ　アツコ</v>
          </cell>
          <cell r="F621">
            <v>46216</v>
          </cell>
          <cell r="G621">
            <v>10722998</v>
          </cell>
          <cell r="H621">
            <v>999</v>
          </cell>
          <cell r="I621">
            <v>10722998</v>
          </cell>
          <cell r="J621">
            <v>202878</v>
          </cell>
          <cell r="K621">
            <v>4</v>
          </cell>
          <cell r="L621">
            <v>1</v>
          </cell>
          <cell r="M621">
            <v>52</v>
          </cell>
          <cell r="N621">
            <v>0</v>
          </cell>
          <cell r="O621">
            <v>8</v>
          </cell>
          <cell r="P621">
            <v>40644</v>
          </cell>
          <cell r="Q621">
            <v>40644</v>
          </cell>
          <cell r="R621">
            <v>8</v>
          </cell>
          <cell r="S621">
            <v>40644</v>
          </cell>
          <cell r="T621">
            <v>40644</v>
          </cell>
          <cell r="U621">
            <v>0</v>
          </cell>
          <cell r="X621">
            <v>0</v>
          </cell>
          <cell r="AA621">
            <v>0</v>
          </cell>
          <cell r="AB621">
            <v>0</v>
          </cell>
          <cell r="AD621">
            <v>0</v>
          </cell>
          <cell r="AG621">
            <v>0</v>
          </cell>
          <cell r="AK621">
            <v>40931</v>
          </cell>
          <cell r="AL621" t="str">
            <v>ヨコテ　アツコ</v>
          </cell>
          <cell r="AM621" t="str">
            <v>横手　アツ子</v>
          </cell>
          <cell r="AN621">
            <v>15343</v>
          </cell>
          <cell r="AO621">
            <v>72</v>
          </cell>
          <cell r="AS621" t="str">
            <v>899-2202</v>
          </cell>
          <cell r="AT621" t="str">
            <v>日置市東市来町長里６４番地１２</v>
          </cell>
          <cell r="AW621" t="str">
            <v>東市来町城之町上</v>
          </cell>
        </row>
        <row r="622">
          <cell r="D622">
            <v>46736</v>
          </cell>
          <cell r="E622" t="str">
            <v>ミヤ　ゲンセイ</v>
          </cell>
          <cell r="F622">
            <v>46216</v>
          </cell>
          <cell r="G622">
            <v>10014713</v>
          </cell>
          <cell r="H622">
            <v>999</v>
          </cell>
          <cell r="I622">
            <v>10014713</v>
          </cell>
          <cell r="J622">
            <v>46736</v>
          </cell>
          <cell r="K622">
            <v>1</v>
          </cell>
          <cell r="L622">
            <v>2</v>
          </cell>
          <cell r="M622">
            <v>2</v>
          </cell>
          <cell r="N622">
            <v>0</v>
          </cell>
          <cell r="O622">
            <v>3</v>
          </cell>
          <cell r="P622">
            <v>40999</v>
          </cell>
          <cell r="Q622">
            <v>41010</v>
          </cell>
          <cell r="R622">
            <v>3</v>
          </cell>
          <cell r="S622">
            <v>40999</v>
          </cell>
          <cell r="T622">
            <v>41010</v>
          </cell>
          <cell r="U622">
            <v>0</v>
          </cell>
          <cell r="X622">
            <v>0</v>
          </cell>
          <cell r="AA622">
            <v>1</v>
          </cell>
          <cell r="AB622">
            <v>46736</v>
          </cell>
          <cell r="AC622">
            <v>0</v>
          </cell>
          <cell r="AD622">
            <v>3</v>
          </cell>
          <cell r="AE622">
            <v>40999</v>
          </cell>
          <cell r="AF622">
            <v>41010</v>
          </cell>
          <cell r="AG622">
            <v>0</v>
          </cell>
          <cell r="AJ622">
            <v>10085</v>
          </cell>
          <cell r="AK622">
            <v>41010</v>
          </cell>
          <cell r="AL622" t="str">
            <v>ミヤ　ゲンセイ</v>
          </cell>
          <cell r="AM622" t="str">
            <v>宮　源盛</v>
          </cell>
          <cell r="AN622">
            <v>18609</v>
          </cell>
          <cell r="AO622">
            <v>63</v>
          </cell>
          <cell r="AS622" t="str">
            <v>899-2202</v>
          </cell>
          <cell r="AT622" t="str">
            <v>日置市東市来町長里２２５６番地２</v>
          </cell>
          <cell r="AW622" t="str">
            <v>東市来町城之町上</v>
          </cell>
        </row>
        <row r="623">
          <cell r="D623">
            <v>46744</v>
          </cell>
          <cell r="E623" t="str">
            <v>ミヤ　サヨコ</v>
          </cell>
          <cell r="F623">
            <v>46216</v>
          </cell>
          <cell r="G623">
            <v>10014713</v>
          </cell>
          <cell r="H623">
            <v>999</v>
          </cell>
          <cell r="I623">
            <v>10014713</v>
          </cell>
          <cell r="J623">
            <v>46736</v>
          </cell>
          <cell r="K623">
            <v>4</v>
          </cell>
          <cell r="L623">
            <v>2</v>
          </cell>
          <cell r="M623">
            <v>12</v>
          </cell>
          <cell r="N623">
            <v>0</v>
          </cell>
          <cell r="O623">
            <v>3</v>
          </cell>
          <cell r="P623">
            <v>40999</v>
          </cell>
          <cell r="Q623">
            <v>41010</v>
          </cell>
          <cell r="R623">
            <v>3</v>
          </cell>
          <cell r="S623">
            <v>40999</v>
          </cell>
          <cell r="T623">
            <v>41010</v>
          </cell>
          <cell r="U623">
            <v>0</v>
          </cell>
          <cell r="X623">
            <v>0</v>
          </cell>
          <cell r="AA623">
            <v>2</v>
          </cell>
          <cell r="AB623">
            <v>46736</v>
          </cell>
          <cell r="AC623">
            <v>12</v>
          </cell>
          <cell r="AD623">
            <v>3</v>
          </cell>
          <cell r="AE623">
            <v>40999</v>
          </cell>
          <cell r="AF623">
            <v>41010</v>
          </cell>
          <cell r="AG623">
            <v>0</v>
          </cell>
          <cell r="AJ623">
            <v>10085</v>
          </cell>
          <cell r="AK623">
            <v>41010</v>
          </cell>
          <cell r="AL623" t="str">
            <v>ミヤ　サヨコ</v>
          </cell>
          <cell r="AM623" t="str">
            <v>宮　佐代子</v>
          </cell>
          <cell r="AN623">
            <v>19600</v>
          </cell>
          <cell r="AO623">
            <v>60</v>
          </cell>
          <cell r="AS623" t="str">
            <v>899-2202</v>
          </cell>
          <cell r="AT623" t="str">
            <v>日置市東市来町長里２２５６番地２</v>
          </cell>
          <cell r="AW623" t="str">
            <v>東市来町城之町上</v>
          </cell>
        </row>
        <row r="624">
          <cell r="D624">
            <v>46779</v>
          </cell>
          <cell r="E624" t="str">
            <v>ヒラタ　ツヤコ</v>
          </cell>
          <cell r="F624">
            <v>46216</v>
          </cell>
          <cell r="G624">
            <v>10014721</v>
          </cell>
          <cell r="H624">
            <v>999</v>
          </cell>
          <cell r="I624">
            <v>10014721</v>
          </cell>
          <cell r="J624">
            <v>46779</v>
          </cell>
          <cell r="K624">
            <v>7</v>
          </cell>
          <cell r="L624">
            <v>0</v>
          </cell>
          <cell r="M624">
            <v>2</v>
          </cell>
          <cell r="N624">
            <v>0</v>
          </cell>
          <cell r="O624">
            <v>19</v>
          </cell>
          <cell r="P624">
            <v>39539</v>
          </cell>
          <cell r="Q624">
            <v>39540</v>
          </cell>
          <cell r="R624">
            <v>19</v>
          </cell>
          <cell r="S624">
            <v>39539</v>
          </cell>
          <cell r="T624">
            <v>39540</v>
          </cell>
          <cell r="U624">
            <v>0</v>
          </cell>
          <cell r="X624">
            <v>0</v>
          </cell>
          <cell r="AA624">
            <v>0</v>
          </cell>
          <cell r="AB624">
            <v>0</v>
          </cell>
          <cell r="AD624">
            <v>0</v>
          </cell>
          <cell r="AG624">
            <v>0</v>
          </cell>
          <cell r="AK624">
            <v>40931</v>
          </cell>
          <cell r="AL624" t="str">
            <v>ヒラタ　ツヤコ</v>
          </cell>
          <cell r="AM624" t="e">
            <v>#N/A</v>
          </cell>
          <cell r="AN624">
            <v>8045</v>
          </cell>
          <cell r="AO624">
            <v>92</v>
          </cell>
          <cell r="AS624" t="str">
            <v>899-2202</v>
          </cell>
          <cell r="AT624" t="str">
            <v>日置市東市来町長里２２５３番地６</v>
          </cell>
          <cell r="AW624" t="str">
            <v>東市来町城之町上</v>
          </cell>
        </row>
        <row r="625">
          <cell r="D625">
            <v>46787</v>
          </cell>
          <cell r="E625" t="str">
            <v>ヒラタ　クミコ</v>
          </cell>
          <cell r="F625">
            <v>46216</v>
          </cell>
          <cell r="G625">
            <v>10014721</v>
          </cell>
          <cell r="H625">
            <v>999</v>
          </cell>
          <cell r="I625">
            <v>10014721</v>
          </cell>
          <cell r="J625">
            <v>46779</v>
          </cell>
          <cell r="K625">
            <v>4</v>
          </cell>
          <cell r="L625">
            <v>1</v>
          </cell>
          <cell r="M625">
            <v>20</v>
          </cell>
          <cell r="N625">
            <v>0</v>
          </cell>
          <cell r="O625">
            <v>41</v>
          </cell>
          <cell r="P625">
            <v>39088</v>
          </cell>
          <cell r="Q625">
            <v>39088</v>
          </cell>
          <cell r="R625">
            <v>2</v>
          </cell>
          <cell r="S625">
            <v>35557</v>
          </cell>
          <cell r="T625">
            <v>35782</v>
          </cell>
          <cell r="U625">
            <v>0</v>
          </cell>
          <cell r="X625">
            <v>41</v>
          </cell>
          <cell r="Y625">
            <v>39088</v>
          </cell>
          <cell r="Z625">
            <v>39088</v>
          </cell>
          <cell r="AA625">
            <v>0</v>
          </cell>
          <cell r="AB625">
            <v>0</v>
          </cell>
          <cell r="AD625">
            <v>0</v>
          </cell>
          <cell r="AG625">
            <v>0</v>
          </cell>
          <cell r="AK625">
            <v>40931</v>
          </cell>
          <cell r="AL625" t="str">
            <v>ヒラタ　クミコ</v>
          </cell>
          <cell r="AM625" t="str">
            <v>平田　久美子</v>
          </cell>
          <cell r="AN625">
            <v>16840</v>
          </cell>
          <cell r="AO625">
            <v>68</v>
          </cell>
          <cell r="AS625" t="str">
            <v>899-2202</v>
          </cell>
          <cell r="AT625" t="str">
            <v>日置市東市来町長里２２５３番地６</v>
          </cell>
          <cell r="AW625" t="str">
            <v>東市来町城之町上</v>
          </cell>
        </row>
        <row r="626">
          <cell r="D626">
            <v>46868</v>
          </cell>
          <cell r="E626" t="str">
            <v>ヒラハラ　ミサコ</v>
          </cell>
          <cell r="F626">
            <v>46216</v>
          </cell>
          <cell r="G626">
            <v>10014756</v>
          </cell>
          <cell r="H626">
            <v>999</v>
          </cell>
          <cell r="I626">
            <v>10014756</v>
          </cell>
          <cell r="J626">
            <v>46868</v>
          </cell>
          <cell r="K626">
            <v>1</v>
          </cell>
          <cell r="L626">
            <v>2</v>
          </cell>
          <cell r="M626">
            <v>2</v>
          </cell>
          <cell r="N626">
            <v>0</v>
          </cell>
          <cell r="O626">
            <v>51</v>
          </cell>
          <cell r="P626">
            <v>39949</v>
          </cell>
          <cell r="Q626">
            <v>40064</v>
          </cell>
          <cell r="R626">
            <v>3</v>
          </cell>
          <cell r="S626">
            <v>38808</v>
          </cell>
          <cell r="T626">
            <v>38813</v>
          </cell>
          <cell r="U626">
            <v>0</v>
          </cell>
          <cell r="X626">
            <v>51</v>
          </cell>
          <cell r="Y626">
            <v>39949</v>
          </cell>
          <cell r="Z626">
            <v>40064</v>
          </cell>
          <cell r="AA626">
            <v>1</v>
          </cell>
          <cell r="AB626">
            <v>46868</v>
          </cell>
          <cell r="AC626">
            <v>0</v>
          </cell>
          <cell r="AD626">
            <v>1</v>
          </cell>
          <cell r="AE626">
            <v>39949</v>
          </cell>
          <cell r="AF626">
            <v>40064</v>
          </cell>
          <cell r="AG626">
            <v>0</v>
          </cell>
          <cell r="AK626">
            <v>40931</v>
          </cell>
          <cell r="AL626" t="str">
            <v>ヒラハラ　ミサコ</v>
          </cell>
          <cell r="AM626" t="str">
            <v>平原　美佐子</v>
          </cell>
          <cell r="AN626">
            <v>18035</v>
          </cell>
          <cell r="AO626">
            <v>64</v>
          </cell>
          <cell r="AS626" t="str">
            <v>899-2202</v>
          </cell>
          <cell r="AT626" t="str">
            <v>日置市東市来町長里２２４９番地</v>
          </cell>
          <cell r="AW626" t="str">
            <v>東市来町城之町上</v>
          </cell>
        </row>
        <row r="627">
          <cell r="D627">
            <v>46876</v>
          </cell>
          <cell r="E627" t="str">
            <v>ヒガシ　ヒサミツ</v>
          </cell>
          <cell r="F627">
            <v>46216</v>
          </cell>
          <cell r="G627">
            <v>10014764</v>
          </cell>
          <cell r="H627">
            <v>999</v>
          </cell>
          <cell r="I627">
            <v>10014764</v>
          </cell>
          <cell r="J627">
            <v>46876</v>
          </cell>
          <cell r="K627">
            <v>1</v>
          </cell>
          <cell r="L627">
            <v>1</v>
          </cell>
          <cell r="M627">
            <v>2</v>
          </cell>
          <cell r="N627">
            <v>0</v>
          </cell>
          <cell r="O627">
            <v>52</v>
          </cell>
          <cell r="P627">
            <v>39814</v>
          </cell>
          <cell r="Q627">
            <v>39791</v>
          </cell>
          <cell r="R627">
            <v>3</v>
          </cell>
          <cell r="S627">
            <v>38765</v>
          </cell>
          <cell r="T627">
            <v>38769</v>
          </cell>
          <cell r="U627">
            <v>0</v>
          </cell>
          <cell r="X627">
            <v>52</v>
          </cell>
          <cell r="Y627">
            <v>39814</v>
          </cell>
          <cell r="Z627">
            <v>39791</v>
          </cell>
          <cell r="AA627">
            <v>1</v>
          </cell>
          <cell r="AB627">
            <v>46876</v>
          </cell>
          <cell r="AC627">
            <v>0</v>
          </cell>
          <cell r="AD627">
            <v>1</v>
          </cell>
          <cell r="AE627">
            <v>38765</v>
          </cell>
          <cell r="AF627">
            <v>38769</v>
          </cell>
          <cell r="AG627">
            <v>9</v>
          </cell>
          <cell r="AH627">
            <v>39814</v>
          </cell>
          <cell r="AI627">
            <v>39791</v>
          </cell>
          <cell r="AK627">
            <v>40931</v>
          </cell>
          <cell r="AL627" t="str">
            <v>ヒガシ　ヒサミツ</v>
          </cell>
          <cell r="AM627" t="str">
            <v>東　久光</v>
          </cell>
          <cell r="AN627">
            <v>16069</v>
          </cell>
          <cell r="AO627">
            <v>70</v>
          </cell>
          <cell r="AS627" t="str">
            <v>899-2202</v>
          </cell>
          <cell r="AT627" t="str">
            <v>日置市東市来町長里２７６１番地４</v>
          </cell>
          <cell r="AW627" t="str">
            <v>東市来町城之町上</v>
          </cell>
        </row>
        <row r="628">
          <cell r="D628">
            <v>46884</v>
          </cell>
          <cell r="E628" t="str">
            <v>ヒガシ　キミヨ</v>
          </cell>
          <cell r="F628">
            <v>46216</v>
          </cell>
          <cell r="G628">
            <v>10014764</v>
          </cell>
          <cell r="H628">
            <v>999</v>
          </cell>
          <cell r="I628">
            <v>10014764</v>
          </cell>
          <cell r="J628">
            <v>46876</v>
          </cell>
          <cell r="K628">
            <v>4</v>
          </cell>
          <cell r="L628">
            <v>1</v>
          </cell>
          <cell r="M628">
            <v>12</v>
          </cell>
          <cell r="N628">
            <v>0</v>
          </cell>
          <cell r="O628">
            <v>52</v>
          </cell>
          <cell r="P628">
            <v>39814</v>
          </cell>
          <cell r="Q628">
            <v>39791</v>
          </cell>
          <cell r="R628">
            <v>3</v>
          </cell>
          <cell r="S628">
            <v>38765</v>
          </cell>
          <cell r="T628">
            <v>38769</v>
          </cell>
          <cell r="U628">
            <v>0</v>
          </cell>
          <cell r="X628">
            <v>52</v>
          </cell>
          <cell r="Y628">
            <v>39814</v>
          </cell>
          <cell r="Z628">
            <v>39791</v>
          </cell>
          <cell r="AA628">
            <v>2</v>
          </cell>
          <cell r="AB628">
            <v>46876</v>
          </cell>
          <cell r="AC628">
            <v>12</v>
          </cell>
          <cell r="AD628">
            <v>2</v>
          </cell>
          <cell r="AE628">
            <v>38765</v>
          </cell>
          <cell r="AF628">
            <v>38769</v>
          </cell>
          <cell r="AG628">
            <v>9</v>
          </cell>
          <cell r="AH628">
            <v>39814</v>
          </cell>
          <cell r="AI628">
            <v>39791</v>
          </cell>
          <cell r="AK628">
            <v>40931</v>
          </cell>
          <cell r="AL628" t="str">
            <v>ヒガシ　キミヨ</v>
          </cell>
          <cell r="AM628" t="str">
            <v>東　君代</v>
          </cell>
          <cell r="AN628">
            <v>18450</v>
          </cell>
          <cell r="AO628">
            <v>63</v>
          </cell>
          <cell r="AS628" t="str">
            <v>899-2202</v>
          </cell>
          <cell r="AT628" t="str">
            <v>日置市東市来町長里２７６１番地４</v>
          </cell>
          <cell r="AW628" t="str">
            <v>東市来町城之町上</v>
          </cell>
        </row>
        <row r="629">
          <cell r="D629">
            <v>47015</v>
          </cell>
          <cell r="E629" t="str">
            <v>ウチ　レイコ</v>
          </cell>
          <cell r="F629">
            <v>46216</v>
          </cell>
          <cell r="G629">
            <v>10014802</v>
          </cell>
          <cell r="H629">
            <v>999</v>
          </cell>
          <cell r="I629">
            <v>10014802</v>
          </cell>
          <cell r="J629">
            <v>47015</v>
          </cell>
          <cell r="K629">
            <v>7</v>
          </cell>
          <cell r="L629">
            <v>0</v>
          </cell>
          <cell r="M629">
            <v>2</v>
          </cell>
          <cell r="N629">
            <v>0</v>
          </cell>
          <cell r="O629">
            <v>19</v>
          </cell>
          <cell r="P629">
            <v>41294</v>
          </cell>
          <cell r="Q629">
            <v>41294</v>
          </cell>
          <cell r="R629">
            <v>19</v>
          </cell>
          <cell r="S629">
            <v>41294</v>
          </cell>
          <cell r="T629">
            <v>41294</v>
          </cell>
          <cell r="U629">
            <v>0</v>
          </cell>
          <cell r="X629">
            <v>0</v>
          </cell>
          <cell r="AA629">
            <v>0</v>
          </cell>
          <cell r="AB629">
            <v>0</v>
          </cell>
          <cell r="AD629">
            <v>0</v>
          </cell>
          <cell r="AG629">
            <v>0</v>
          </cell>
          <cell r="AK629">
            <v>40931</v>
          </cell>
          <cell r="AL629" t="str">
            <v>ウチ　レイコ</v>
          </cell>
          <cell r="AM629" t="e">
            <v>#N/A</v>
          </cell>
          <cell r="AN629">
            <v>13900</v>
          </cell>
          <cell r="AO629">
            <v>76</v>
          </cell>
          <cell r="AS629" t="str">
            <v>899-2202</v>
          </cell>
          <cell r="AT629" t="str">
            <v>日置市東市来町長里２２５０番地５</v>
          </cell>
          <cell r="AW629" t="str">
            <v>東市来町城之町上</v>
          </cell>
        </row>
        <row r="630">
          <cell r="D630">
            <v>47023</v>
          </cell>
          <cell r="E630" t="str">
            <v>ウチ　ヨシコ</v>
          </cell>
          <cell r="F630">
            <v>46216</v>
          </cell>
          <cell r="G630">
            <v>10014802</v>
          </cell>
          <cell r="H630">
            <v>999</v>
          </cell>
          <cell r="I630">
            <v>10014802</v>
          </cell>
          <cell r="J630">
            <v>47015</v>
          </cell>
          <cell r="K630">
            <v>4</v>
          </cell>
          <cell r="L630">
            <v>1</v>
          </cell>
          <cell r="M630">
            <v>20</v>
          </cell>
          <cell r="N630">
            <v>0</v>
          </cell>
          <cell r="O630">
            <v>3</v>
          </cell>
          <cell r="P630">
            <v>36399</v>
          </cell>
          <cell r="Q630">
            <v>36437</v>
          </cell>
          <cell r="R630">
            <v>3</v>
          </cell>
          <cell r="S630">
            <v>36399</v>
          </cell>
          <cell r="T630">
            <v>36437</v>
          </cell>
          <cell r="U630">
            <v>0</v>
          </cell>
          <cell r="X630">
            <v>0</v>
          </cell>
          <cell r="AA630">
            <v>0</v>
          </cell>
          <cell r="AB630">
            <v>0</v>
          </cell>
          <cell r="AD630">
            <v>0</v>
          </cell>
          <cell r="AG630">
            <v>0</v>
          </cell>
          <cell r="AK630">
            <v>40931</v>
          </cell>
          <cell r="AL630" t="str">
            <v>ウチ　ヨシコ</v>
          </cell>
          <cell r="AM630" t="str">
            <v>内　美子</v>
          </cell>
          <cell r="AN630">
            <v>23025</v>
          </cell>
          <cell r="AO630">
            <v>51</v>
          </cell>
          <cell r="AS630" t="str">
            <v>899-2202</v>
          </cell>
          <cell r="AT630" t="str">
            <v>日置市東市来町長里２２５０番地５</v>
          </cell>
          <cell r="AW630" t="str">
            <v>東市来町城之町上</v>
          </cell>
        </row>
        <row r="631">
          <cell r="D631">
            <v>47074</v>
          </cell>
          <cell r="E631" t="str">
            <v>フルカワ　ノリ</v>
          </cell>
          <cell r="F631">
            <v>46216</v>
          </cell>
          <cell r="G631">
            <v>10014829</v>
          </cell>
          <cell r="H631">
            <v>999</v>
          </cell>
          <cell r="I631">
            <v>10014829</v>
          </cell>
          <cell r="J631">
            <v>47074</v>
          </cell>
          <cell r="K631">
            <v>1</v>
          </cell>
          <cell r="L631">
            <v>1</v>
          </cell>
          <cell r="M631">
            <v>2</v>
          </cell>
          <cell r="N631">
            <v>0</v>
          </cell>
          <cell r="O631">
            <v>41</v>
          </cell>
          <cell r="P631">
            <v>40271</v>
          </cell>
          <cell r="Q631">
            <v>40271</v>
          </cell>
          <cell r="R631">
            <v>3</v>
          </cell>
          <cell r="S631">
            <v>35551</v>
          </cell>
          <cell r="T631">
            <v>35557</v>
          </cell>
          <cell r="U631">
            <v>0</v>
          </cell>
          <cell r="X631">
            <v>41</v>
          </cell>
          <cell r="Y631">
            <v>40271</v>
          </cell>
          <cell r="Z631">
            <v>40271</v>
          </cell>
          <cell r="AA631">
            <v>2</v>
          </cell>
          <cell r="AB631">
            <v>47066</v>
          </cell>
          <cell r="AC631">
            <v>12</v>
          </cell>
          <cell r="AD631">
            <v>2</v>
          </cell>
          <cell r="AE631">
            <v>35551</v>
          </cell>
          <cell r="AF631">
            <v>35664</v>
          </cell>
          <cell r="AG631">
            <v>9</v>
          </cell>
          <cell r="AH631">
            <v>38534</v>
          </cell>
          <cell r="AI631">
            <v>38534</v>
          </cell>
          <cell r="AK631">
            <v>40931</v>
          </cell>
          <cell r="AL631" t="str">
            <v>フルカワ　ノリ</v>
          </cell>
          <cell r="AM631" t="str">
            <v>古川　ノリ</v>
          </cell>
          <cell r="AN631">
            <v>14725</v>
          </cell>
          <cell r="AO631">
            <v>73</v>
          </cell>
          <cell r="AS631" t="str">
            <v>899-2202</v>
          </cell>
          <cell r="AT631" t="str">
            <v>日置市東市来町長里２５４１番地</v>
          </cell>
          <cell r="AW631" t="str">
            <v>東市来町城之町上</v>
          </cell>
        </row>
        <row r="632">
          <cell r="D632">
            <v>47147</v>
          </cell>
          <cell r="E632" t="str">
            <v>ミハラ　カズヒロ</v>
          </cell>
          <cell r="F632">
            <v>46216</v>
          </cell>
          <cell r="G632">
            <v>10014845</v>
          </cell>
          <cell r="H632">
            <v>999</v>
          </cell>
          <cell r="I632">
            <v>10014845</v>
          </cell>
          <cell r="J632">
            <v>47147</v>
          </cell>
          <cell r="K632">
            <v>1</v>
          </cell>
          <cell r="L632">
            <v>1</v>
          </cell>
          <cell r="M632">
            <v>2</v>
          </cell>
          <cell r="N632">
            <v>0</v>
          </cell>
          <cell r="O632">
            <v>19</v>
          </cell>
          <cell r="P632">
            <v>26366</v>
          </cell>
          <cell r="Q632">
            <v>26366</v>
          </cell>
          <cell r="R632">
            <v>19</v>
          </cell>
          <cell r="S632">
            <v>26366</v>
          </cell>
          <cell r="T632">
            <v>26366</v>
          </cell>
          <cell r="U632">
            <v>0</v>
          </cell>
          <cell r="X632">
            <v>0</v>
          </cell>
          <cell r="AA632">
            <v>0</v>
          </cell>
          <cell r="AB632">
            <v>0</v>
          </cell>
          <cell r="AD632">
            <v>0</v>
          </cell>
          <cell r="AG632">
            <v>0</v>
          </cell>
          <cell r="AK632">
            <v>40931</v>
          </cell>
          <cell r="AL632" t="str">
            <v>ミハラ　カズヒロ</v>
          </cell>
          <cell r="AM632" t="str">
            <v>三原　和博</v>
          </cell>
          <cell r="AN632">
            <v>17457</v>
          </cell>
          <cell r="AO632">
            <v>66</v>
          </cell>
          <cell r="AS632" t="str">
            <v>899-2202</v>
          </cell>
          <cell r="AT632" t="str">
            <v>日置市東市来町長里２２６８番地１</v>
          </cell>
          <cell r="AW632" t="str">
            <v>東市来町城之町上</v>
          </cell>
        </row>
        <row r="633">
          <cell r="D633">
            <v>47155</v>
          </cell>
          <cell r="E633" t="str">
            <v>ミハラ　ヤヨイ</v>
          </cell>
          <cell r="F633">
            <v>46216</v>
          </cell>
          <cell r="G633">
            <v>10014845</v>
          </cell>
          <cell r="H633">
            <v>999</v>
          </cell>
          <cell r="I633">
            <v>10014845</v>
          </cell>
          <cell r="J633">
            <v>47147</v>
          </cell>
          <cell r="K633">
            <v>4</v>
          </cell>
          <cell r="L633">
            <v>1</v>
          </cell>
          <cell r="M633">
            <v>12</v>
          </cell>
          <cell r="N633">
            <v>0</v>
          </cell>
          <cell r="O633">
            <v>19</v>
          </cell>
          <cell r="P633">
            <v>26366</v>
          </cell>
          <cell r="Q633">
            <v>26366</v>
          </cell>
          <cell r="R633">
            <v>19</v>
          </cell>
          <cell r="S633">
            <v>26366</v>
          </cell>
          <cell r="T633">
            <v>26366</v>
          </cell>
          <cell r="U633">
            <v>0</v>
          </cell>
          <cell r="X633">
            <v>0</v>
          </cell>
          <cell r="AA633">
            <v>0</v>
          </cell>
          <cell r="AB633">
            <v>0</v>
          </cell>
          <cell r="AD633">
            <v>0</v>
          </cell>
          <cell r="AG633">
            <v>0</v>
          </cell>
          <cell r="AK633">
            <v>40931</v>
          </cell>
          <cell r="AL633" t="str">
            <v>ミハラ　ヤヨイ</v>
          </cell>
          <cell r="AM633" t="str">
            <v>三原　やよい</v>
          </cell>
          <cell r="AN633">
            <v>18758</v>
          </cell>
          <cell r="AO633">
            <v>62</v>
          </cell>
          <cell r="AS633" t="str">
            <v>899-2202</v>
          </cell>
          <cell r="AT633" t="str">
            <v>日置市東市来町長里２２６８番地１</v>
          </cell>
          <cell r="AW633" t="str">
            <v>東市来町城之町上</v>
          </cell>
        </row>
        <row r="634">
          <cell r="D634">
            <v>47163</v>
          </cell>
          <cell r="E634" t="str">
            <v>ミハラ　ユウイチ</v>
          </cell>
          <cell r="F634">
            <v>46216</v>
          </cell>
          <cell r="G634">
            <v>10014845</v>
          </cell>
          <cell r="H634">
            <v>999</v>
          </cell>
          <cell r="I634">
            <v>10014845</v>
          </cell>
          <cell r="J634">
            <v>47147</v>
          </cell>
          <cell r="K634">
            <v>4</v>
          </cell>
          <cell r="L634">
            <v>1</v>
          </cell>
          <cell r="M634">
            <v>20</v>
          </cell>
          <cell r="N634">
            <v>0</v>
          </cell>
          <cell r="O634">
            <v>19</v>
          </cell>
          <cell r="P634">
            <v>26366</v>
          </cell>
          <cell r="Q634">
            <v>26366</v>
          </cell>
          <cell r="R634">
            <v>19</v>
          </cell>
          <cell r="S634">
            <v>26366</v>
          </cell>
          <cell r="T634">
            <v>26366</v>
          </cell>
          <cell r="U634">
            <v>0</v>
          </cell>
          <cell r="X634">
            <v>0</v>
          </cell>
          <cell r="AA634">
            <v>0</v>
          </cell>
          <cell r="AB634">
            <v>0</v>
          </cell>
          <cell r="AD634">
            <v>0</v>
          </cell>
          <cell r="AG634">
            <v>0</v>
          </cell>
          <cell r="AK634">
            <v>40931</v>
          </cell>
          <cell r="AL634" t="str">
            <v>ミハラ　ユウイチ</v>
          </cell>
          <cell r="AM634" t="str">
            <v>三原　雄一</v>
          </cell>
          <cell r="AN634">
            <v>26190</v>
          </cell>
          <cell r="AO634">
            <v>42</v>
          </cell>
          <cell r="AS634" t="str">
            <v>899-2202</v>
          </cell>
          <cell r="AT634" t="str">
            <v>日置市東市来町長里２２６８番地１</v>
          </cell>
          <cell r="AW634" t="str">
            <v>東市来町城之町上</v>
          </cell>
        </row>
        <row r="635">
          <cell r="D635">
            <v>47201</v>
          </cell>
          <cell r="E635" t="str">
            <v>シンムラ　コウイチ</v>
          </cell>
          <cell r="F635">
            <v>46216</v>
          </cell>
          <cell r="G635">
            <v>10014861</v>
          </cell>
          <cell r="H635">
            <v>999</v>
          </cell>
          <cell r="I635">
            <v>10014861</v>
          </cell>
          <cell r="J635">
            <v>47201</v>
          </cell>
          <cell r="K635">
            <v>7</v>
          </cell>
          <cell r="L635">
            <v>0</v>
          </cell>
          <cell r="M635">
            <v>2</v>
          </cell>
          <cell r="N635">
            <v>0</v>
          </cell>
          <cell r="O635">
            <v>19</v>
          </cell>
          <cell r="P635">
            <v>41210</v>
          </cell>
          <cell r="Q635">
            <v>41210</v>
          </cell>
          <cell r="R635">
            <v>19</v>
          </cell>
          <cell r="S635">
            <v>41210</v>
          </cell>
          <cell r="T635">
            <v>41210</v>
          </cell>
          <cell r="U635">
            <v>0</v>
          </cell>
          <cell r="X635">
            <v>0</v>
          </cell>
          <cell r="AA635">
            <v>0</v>
          </cell>
          <cell r="AB635">
            <v>0</v>
          </cell>
          <cell r="AD635">
            <v>0</v>
          </cell>
          <cell r="AG635">
            <v>0</v>
          </cell>
          <cell r="AK635">
            <v>40931</v>
          </cell>
          <cell r="AL635" t="str">
            <v>シンムラ　コウイチ</v>
          </cell>
          <cell r="AM635" t="e">
            <v>#N/A</v>
          </cell>
          <cell r="AN635">
            <v>13816</v>
          </cell>
          <cell r="AO635">
            <v>76</v>
          </cell>
          <cell r="AS635" t="str">
            <v>899-2202</v>
          </cell>
          <cell r="AT635" t="str">
            <v>日置市東市来町長里２２６６番地</v>
          </cell>
          <cell r="AW635" t="str">
            <v>東市来町城之町上</v>
          </cell>
        </row>
        <row r="636">
          <cell r="D636">
            <v>47210</v>
          </cell>
          <cell r="E636" t="str">
            <v>シンムラ　ヨシコ</v>
          </cell>
          <cell r="F636">
            <v>46216</v>
          </cell>
          <cell r="G636">
            <v>10014861</v>
          </cell>
          <cell r="H636">
            <v>999</v>
          </cell>
          <cell r="I636">
            <v>10014861</v>
          </cell>
          <cell r="J636">
            <v>47201</v>
          </cell>
          <cell r="K636">
            <v>4</v>
          </cell>
          <cell r="L636">
            <v>1</v>
          </cell>
          <cell r="M636">
            <v>12</v>
          </cell>
          <cell r="N636">
            <v>0</v>
          </cell>
          <cell r="O636">
            <v>19</v>
          </cell>
          <cell r="P636">
            <v>24563</v>
          </cell>
          <cell r="Q636">
            <v>24563</v>
          </cell>
          <cell r="R636">
            <v>19</v>
          </cell>
          <cell r="S636">
            <v>24563</v>
          </cell>
          <cell r="T636">
            <v>24563</v>
          </cell>
          <cell r="U636">
            <v>0</v>
          </cell>
          <cell r="X636">
            <v>0</v>
          </cell>
          <cell r="AA636">
            <v>0</v>
          </cell>
          <cell r="AB636">
            <v>0</v>
          </cell>
          <cell r="AD636">
            <v>0</v>
          </cell>
          <cell r="AG636">
            <v>0</v>
          </cell>
          <cell r="AK636">
            <v>40931</v>
          </cell>
          <cell r="AL636" t="str">
            <v>シンムラ　ヨシコ</v>
          </cell>
          <cell r="AM636" t="str">
            <v>新村　好子</v>
          </cell>
          <cell r="AN636">
            <v>14822</v>
          </cell>
          <cell r="AO636">
            <v>73</v>
          </cell>
          <cell r="AS636" t="str">
            <v>899-2202</v>
          </cell>
          <cell r="AT636" t="str">
            <v>日置市東市来町長里２２６６番地</v>
          </cell>
          <cell r="AW636" t="str">
            <v>東市来町城之町上</v>
          </cell>
        </row>
        <row r="637">
          <cell r="D637">
            <v>47287</v>
          </cell>
          <cell r="E637" t="str">
            <v>フルジヨウ　ミチヨ</v>
          </cell>
          <cell r="F637">
            <v>46216</v>
          </cell>
          <cell r="G637">
            <v>10014870</v>
          </cell>
          <cell r="H637">
            <v>999</v>
          </cell>
          <cell r="I637">
            <v>10014870</v>
          </cell>
          <cell r="J637">
            <v>47287</v>
          </cell>
          <cell r="K637">
            <v>1</v>
          </cell>
          <cell r="L637">
            <v>1</v>
          </cell>
          <cell r="M637">
            <v>2</v>
          </cell>
          <cell r="N637">
            <v>0</v>
          </cell>
          <cell r="O637">
            <v>3</v>
          </cell>
          <cell r="P637">
            <v>36562</v>
          </cell>
          <cell r="Q637">
            <v>36592</v>
          </cell>
          <cell r="R637">
            <v>3</v>
          </cell>
          <cell r="S637">
            <v>36562</v>
          </cell>
          <cell r="T637">
            <v>36592</v>
          </cell>
          <cell r="U637">
            <v>0</v>
          </cell>
          <cell r="X637">
            <v>0</v>
          </cell>
          <cell r="AA637">
            <v>0</v>
          </cell>
          <cell r="AB637">
            <v>0</v>
          </cell>
          <cell r="AD637">
            <v>0</v>
          </cell>
          <cell r="AG637">
            <v>0</v>
          </cell>
          <cell r="AK637">
            <v>40931</v>
          </cell>
          <cell r="AL637" t="str">
            <v>フルジヨウ　ミチヨ</v>
          </cell>
          <cell r="AM637" t="str">
            <v>古城　美知代</v>
          </cell>
          <cell r="AN637">
            <v>20351</v>
          </cell>
          <cell r="AO637">
            <v>58</v>
          </cell>
          <cell r="AS637" t="str">
            <v>899-2202</v>
          </cell>
          <cell r="AT637" t="str">
            <v>日置市東市来町長里２０９８番地２</v>
          </cell>
          <cell r="AW637" t="str">
            <v>東市来町城之町</v>
          </cell>
        </row>
        <row r="638">
          <cell r="D638">
            <v>47317</v>
          </cell>
          <cell r="E638" t="str">
            <v>トクダ　シノブ</v>
          </cell>
          <cell r="F638">
            <v>46216</v>
          </cell>
          <cell r="G638">
            <v>10014888</v>
          </cell>
          <cell r="H638">
            <v>999</v>
          </cell>
          <cell r="I638">
            <v>10014888</v>
          </cell>
          <cell r="J638">
            <v>47317</v>
          </cell>
          <cell r="K638">
            <v>7</v>
          </cell>
          <cell r="L638">
            <v>0</v>
          </cell>
          <cell r="M638">
            <v>2</v>
          </cell>
          <cell r="N638">
            <v>0</v>
          </cell>
          <cell r="O638">
            <v>19</v>
          </cell>
          <cell r="P638">
            <v>40112</v>
          </cell>
          <cell r="Q638">
            <v>40112</v>
          </cell>
          <cell r="R638">
            <v>19</v>
          </cell>
          <cell r="S638">
            <v>40112</v>
          </cell>
          <cell r="T638">
            <v>40112</v>
          </cell>
          <cell r="U638">
            <v>0</v>
          </cell>
          <cell r="X638">
            <v>0</v>
          </cell>
          <cell r="AA638">
            <v>0</v>
          </cell>
          <cell r="AB638">
            <v>0</v>
          </cell>
          <cell r="AD638">
            <v>0</v>
          </cell>
          <cell r="AG638">
            <v>0</v>
          </cell>
          <cell r="AK638">
            <v>40931</v>
          </cell>
          <cell r="AL638" t="str">
            <v>トクダ　シノブ</v>
          </cell>
          <cell r="AM638" t="e">
            <v>#N/A</v>
          </cell>
          <cell r="AN638">
            <v>12718</v>
          </cell>
          <cell r="AO638">
            <v>79</v>
          </cell>
          <cell r="AS638" t="str">
            <v>899-2202</v>
          </cell>
          <cell r="AT638" t="str">
            <v>日置市東市来町長里２２３６番地</v>
          </cell>
          <cell r="AW638" t="str">
            <v>東市来町城之町</v>
          </cell>
        </row>
        <row r="639">
          <cell r="D639">
            <v>47325</v>
          </cell>
          <cell r="E639" t="str">
            <v>トクダ　ヨシコ</v>
          </cell>
          <cell r="F639">
            <v>46216</v>
          </cell>
          <cell r="G639">
            <v>10014888</v>
          </cell>
          <cell r="H639">
            <v>999</v>
          </cell>
          <cell r="I639">
            <v>10014888</v>
          </cell>
          <cell r="J639">
            <v>47317</v>
          </cell>
          <cell r="K639">
            <v>4</v>
          </cell>
          <cell r="L639">
            <v>1</v>
          </cell>
          <cell r="M639">
            <v>12</v>
          </cell>
          <cell r="N639">
            <v>0</v>
          </cell>
          <cell r="O639">
            <v>52</v>
          </cell>
          <cell r="P639">
            <v>39539</v>
          </cell>
          <cell r="Q639">
            <v>39539</v>
          </cell>
          <cell r="R639">
            <v>3</v>
          </cell>
          <cell r="S639">
            <v>37712</v>
          </cell>
          <cell r="T639">
            <v>37719</v>
          </cell>
          <cell r="U639">
            <v>0</v>
          </cell>
          <cell r="X639">
            <v>52</v>
          </cell>
          <cell r="Y639">
            <v>39539</v>
          </cell>
          <cell r="Z639">
            <v>39539</v>
          </cell>
          <cell r="AA639">
            <v>2</v>
          </cell>
          <cell r="AB639">
            <v>47317</v>
          </cell>
          <cell r="AC639">
            <v>12</v>
          </cell>
          <cell r="AD639">
            <v>2</v>
          </cell>
          <cell r="AE639">
            <v>37712</v>
          </cell>
          <cell r="AF639">
            <v>37719</v>
          </cell>
          <cell r="AG639">
            <v>9</v>
          </cell>
          <cell r="AH639">
            <v>39539</v>
          </cell>
          <cell r="AI639">
            <v>39539</v>
          </cell>
          <cell r="AK639">
            <v>40931</v>
          </cell>
          <cell r="AL639" t="str">
            <v>トクダ　ヨシコ</v>
          </cell>
          <cell r="AM639" t="str">
            <v>田　芳子</v>
          </cell>
          <cell r="AN639">
            <v>14280</v>
          </cell>
          <cell r="AO639">
            <v>75</v>
          </cell>
          <cell r="AS639" t="str">
            <v>899-2202</v>
          </cell>
          <cell r="AT639" t="str">
            <v>日置市東市来町長里２２３６番地</v>
          </cell>
          <cell r="AW639" t="str">
            <v>東市来町城之町</v>
          </cell>
        </row>
        <row r="640">
          <cell r="D640">
            <v>47368</v>
          </cell>
          <cell r="E640" t="str">
            <v>シンカワ　ノリコ</v>
          </cell>
          <cell r="F640">
            <v>46216</v>
          </cell>
          <cell r="G640">
            <v>10014896</v>
          </cell>
          <cell r="H640">
            <v>999</v>
          </cell>
          <cell r="I640">
            <v>10014896</v>
          </cell>
          <cell r="J640">
            <v>47368</v>
          </cell>
          <cell r="K640">
            <v>1</v>
          </cell>
          <cell r="L640">
            <v>1</v>
          </cell>
          <cell r="M640">
            <v>2</v>
          </cell>
          <cell r="N640">
            <v>0</v>
          </cell>
          <cell r="O640">
            <v>41</v>
          </cell>
          <cell r="P640">
            <v>40731</v>
          </cell>
          <cell r="Q640">
            <v>40730</v>
          </cell>
          <cell r="R640">
            <v>3</v>
          </cell>
          <cell r="S640">
            <v>36018</v>
          </cell>
          <cell r="T640">
            <v>36017</v>
          </cell>
          <cell r="U640">
            <v>0</v>
          </cell>
          <cell r="X640">
            <v>41</v>
          </cell>
          <cell r="Y640">
            <v>40731</v>
          </cell>
          <cell r="Z640">
            <v>40730</v>
          </cell>
          <cell r="AA640">
            <v>2</v>
          </cell>
          <cell r="AB640">
            <v>47350</v>
          </cell>
          <cell r="AC640">
            <v>12</v>
          </cell>
          <cell r="AD640">
            <v>2</v>
          </cell>
          <cell r="AE640">
            <v>36018</v>
          </cell>
          <cell r="AF640">
            <v>36017</v>
          </cell>
          <cell r="AG640">
            <v>9</v>
          </cell>
          <cell r="AH640">
            <v>39539</v>
          </cell>
          <cell r="AI640">
            <v>39539</v>
          </cell>
          <cell r="AK640">
            <v>40931</v>
          </cell>
          <cell r="AL640" t="str">
            <v>シンカワ　ノリコ</v>
          </cell>
          <cell r="AM640" t="str">
            <v>新川　子</v>
          </cell>
          <cell r="AN640">
            <v>15458</v>
          </cell>
          <cell r="AO640">
            <v>71</v>
          </cell>
          <cell r="AS640" t="str">
            <v>899-2202</v>
          </cell>
          <cell r="AT640" t="str">
            <v>日置市東市来町長里２２４４番地</v>
          </cell>
          <cell r="AW640" t="str">
            <v>東市来町城之町</v>
          </cell>
        </row>
        <row r="641">
          <cell r="D641">
            <v>47503</v>
          </cell>
          <cell r="E641" t="str">
            <v>ナカムラ　ノボル</v>
          </cell>
          <cell r="F641">
            <v>46216</v>
          </cell>
          <cell r="G641">
            <v>10014951</v>
          </cell>
          <cell r="H641">
            <v>999</v>
          </cell>
          <cell r="I641">
            <v>10014951</v>
          </cell>
          <cell r="J641">
            <v>47503</v>
          </cell>
          <cell r="K641">
            <v>1</v>
          </cell>
          <cell r="L641">
            <v>1</v>
          </cell>
          <cell r="M641">
            <v>2</v>
          </cell>
          <cell r="N641">
            <v>0</v>
          </cell>
          <cell r="O641">
            <v>41</v>
          </cell>
          <cell r="P641">
            <v>39357</v>
          </cell>
          <cell r="Q641">
            <v>39356</v>
          </cell>
          <cell r="R641">
            <v>3</v>
          </cell>
          <cell r="S641">
            <v>39021</v>
          </cell>
          <cell r="T641">
            <v>39020</v>
          </cell>
          <cell r="U641">
            <v>0</v>
          </cell>
          <cell r="X641">
            <v>41</v>
          </cell>
          <cell r="Y641">
            <v>39357</v>
          </cell>
          <cell r="Z641">
            <v>39356</v>
          </cell>
          <cell r="AA641">
            <v>0</v>
          </cell>
          <cell r="AB641">
            <v>0</v>
          </cell>
          <cell r="AD641">
            <v>0</v>
          </cell>
          <cell r="AG641">
            <v>0</v>
          </cell>
          <cell r="AK641">
            <v>40931</v>
          </cell>
          <cell r="AL641" t="str">
            <v>ナカムラ　ノボル</v>
          </cell>
          <cell r="AM641" t="str">
            <v>中村　登</v>
          </cell>
          <cell r="AN641">
            <v>19019</v>
          </cell>
          <cell r="AO641">
            <v>62</v>
          </cell>
          <cell r="AS641" t="str">
            <v>899-2202</v>
          </cell>
          <cell r="AT641" t="str">
            <v>日置市東市来町長里２２３４番地</v>
          </cell>
          <cell r="AW641" t="str">
            <v>東市来町城之町</v>
          </cell>
        </row>
        <row r="642">
          <cell r="D642">
            <v>47511</v>
          </cell>
          <cell r="E642" t="str">
            <v>ナカムラ　ミツル</v>
          </cell>
          <cell r="F642">
            <v>46216</v>
          </cell>
          <cell r="G642">
            <v>10014951</v>
          </cell>
          <cell r="H642">
            <v>999</v>
          </cell>
          <cell r="I642">
            <v>10014951</v>
          </cell>
          <cell r="J642">
            <v>47503</v>
          </cell>
          <cell r="K642">
            <v>4</v>
          </cell>
          <cell r="L642">
            <v>1</v>
          </cell>
          <cell r="M642">
            <v>74</v>
          </cell>
          <cell r="N642">
            <v>0</v>
          </cell>
          <cell r="O642">
            <v>41</v>
          </cell>
          <cell r="P642">
            <v>39357</v>
          </cell>
          <cell r="Q642">
            <v>39356</v>
          </cell>
          <cell r="R642">
            <v>19</v>
          </cell>
          <cell r="S642">
            <v>23723</v>
          </cell>
          <cell r="T642">
            <v>23723</v>
          </cell>
          <cell r="U642">
            <v>0</v>
          </cell>
          <cell r="X642">
            <v>41</v>
          </cell>
          <cell r="Y642">
            <v>39357</v>
          </cell>
          <cell r="Z642">
            <v>39356</v>
          </cell>
          <cell r="AA642">
            <v>0</v>
          </cell>
          <cell r="AB642">
            <v>0</v>
          </cell>
          <cell r="AD642">
            <v>0</v>
          </cell>
          <cell r="AG642">
            <v>0</v>
          </cell>
          <cell r="AK642">
            <v>40931</v>
          </cell>
          <cell r="AL642" t="str">
            <v>ナカムラ　ミツル</v>
          </cell>
          <cell r="AM642" t="str">
            <v>中村　満</v>
          </cell>
          <cell r="AN642">
            <v>23723</v>
          </cell>
          <cell r="AO642">
            <v>49</v>
          </cell>
          <cell r="AS642" t="str">
            <v>899-2202</v>
          </cell>
          <cell r="AT642" t="str">
            <v>日置市東市来町長里２２３４番地</v>
          </cell>
          <cell r="AW642" t="str">
            <v>東市来町城之町</v>
          </cell>
        </row>
        <row r="643">
          <cell r="D643">
            <v>47694</v>
          </cell>
          <cell r="E643" t="str">
            <v>ナカムラ　ケンロウ</v>
          </cell>
          <cell r="F643">
            <v>46216</v>
          </cell>
          <cell r="G643">
            <v>10015035</v>
          </cell>
          <cell r="H643">
            <v>999</v>
          </cell>
          <cell r="I643">
            <v>10015035</v>
          </cell>
          <cell r="J643">
            <v>47694</v>
          </cell>
          <cell r="K643">
            <v>7</v>
          </cell>
          <cell r="L643">
            <v>0</v>
          </cell>
          <cell r="M643">
            <v>2</v>
          </cell>
          <cell r="N643">
            <v>0</v>
          </cell>
          <cell r="O643">
            <v>19</v>
          </cell>
          <cell r="P643">
            <v>40910</v>
          </cell>
          <cell r="Q643">
            <v>40912</v>
          </cell>
          <cell r="R643">
            <v>19</v>
          </cell>
          <cell r="S643">
            <v>40910</v>
          </cell>
          <cell r="T643">
            <v>40912</v>
          </cell>
          <cell r="U643">
            <v>0</v>
          </cell>
          <cell r="X643">
            <v>0</v>
          </cell>
          <cell r="AA643">
            <v>0</v>
          </cell>
          <cell r="AB643">
            <v>0</v>
          </cell>
          <cell r="AD643">
            <v>0</v>
          </cell>
          <cell r="AG643">
            <v>0</v>
          </cell>
          <cell r="AK643">
            <v>40931</v>
          </cell>
          <cell r="AL643" t="str">
            <v>ナカムラ　ケンロウ</v>
          </cell>
          <cell r="AM643" t="e">
            <v>#N/A</v>
          </cell>
          <cell r="AN643">
            <v>13517</v>
          </cell>
          <cell r="AO643">
            <v>77</v>
          </cell>
          <cell r="AS643" t="str">
            <v>899-2202</v>
          </cell>
          <cell r="AT643" t="str">
            <v>日置市東市来町長里２２１０番地７</v>
          </cell>
          <cell r="AW643" t="str">
            <v>東市来町城之町</v>
          </cell>
        </row>
        <row r="644">
          <cell r="D644">
            <v>47708</v>
          </cell>
          <cell r="E644" t="str">
            <v>ナカムラ　ミエコ</v>
          </cell>
          <cell r="F644">
            <v>46216</v>
          </cell>
          <cell r="G644">
            <v>10015035</v>
          </cell>
          <cell r="H644">
            <v>999</v>
          </cell>
          <cell r="I644">
            <v>10015035</v>
          </cell>
          <cell r="J644">
            <v>47694</v>
          </cell>
          <cell r="K644">
            <v>4</v>
          </cell>
          <cell r="L644">
            <v>1</v>
          </cell>
          <cell r="M644">
            <v>12</v>
          </cell>
          <cell r="N644">
            <v>0</v>
          </cell>
          <cell r="O644">
            <v>41</v>
          </cell>
          <cell r="P644">
            <v>39916</v>
          </cell>
          <cell r="Q644">
            <v>39916</v>
          </cell>
          <cell r="R644">
            <v>19</v>
          </cell>
          <cell r="S644">
            <v>22007</v>
          </cell>
          <cell r="T644">
            <v>22007</v>
          </cell>
          <cell r="U644">
            <v>0</v>
          </cell>
          <cell r="X644">
            <v>41</v>
          </cell>
          <cell r="Y644">
            <v>39916</v>
          </cell>
          <cell r="Z644">
            <v>39916</v>
          </cell>
          <cell r="AA644">
            <v>0</v>
          </cell>
          <cell r="AB644">
            <v>0</v>
          </cell>
          <cell r="AD644">
            <v>0</v>
          </cell>
          <cell r="AG644">
            <v>0</v>
          </cell>
          <cell r="AK644">
            <v>40931</v>
          </cell>
          <cell r="AL644" t="str">
            <v>ナカムラ　ミエコ</v>
          </cell>
          <cell r="AM644" t="str">
            <v>中村　美枝子</v>
          </cell>
          <cell r="AN644">
            <v>14553</v>
          </cell>
          <cell r="AO644">
            <v>74</v>
          </cell>
          <cell r="AS644" t="str">
            <v>899-2202</v>
          </cell>
          <cell r="AT644" t="str">
            <v>日置市東市来町長里２２１０番地７</v>
          </cell>
          <cell r="AW644" t="str">
            <v>東市来町城之町</v>
          </cell>
        </row>
        <row r="645">
          <cell r="D645">
            <v>47716</v>
          </cell>
          <cell r="E645" t="str">
            <v>ナカムラ　シユウイチロウ</v>
          </cell>
          <cell r="F645">
            <v>46216</v>
          </cell>
          <cell r="G645">
            <v>10781838</v>
          </cell>
          <cell r="H645">
            <v>999</v>
          </cell>
          <cell r="I645">
            <v>10781838</v>
          </cell>
          <cell r="J645">
            <v>47716</v>
          </cell>
          <cell r="K645">
            <v>1</v>
          </cell>
          <cell r="L645">
            <v>2</v>
          </cell>
          <cell r="M645">
            <v>2</v>
          </cell>
          <cell r="N645">
            <v>0</v>
          </cell>
          <cell r="O645">
            <v>51</v>
          </cell>
          <cell r="P645">
            <v>40575</v>
          </cell>
          <cell r="Q645">
            <v>40595</v>
          </cell>
          <cell r="R645">
            <v>3</v>
          </cell>
          <cell r="S645">
            <v>40575</v>
          </cell>
          <cell r="T645">
            <v>40575</v>
          </cell>
          <cell r="U645">
            <v>0</v>
          </cell>
          <cell r="X645">
            <v>51</v>
          </cell>
          <cell r="Y645">
            <v>40575</v>
          </cell>
          <cell r="Z645">
            <v>40595</v>
          </cell>
          <cell r="AA645">
            <v>1</v>
          </cell>
          <cell r="AB645">
            <v>47716</v>
          </cell>
          <cell r="AC645">
            <v>0</v>
          </cell>
          <cell r="AD645">
            <v>1</v>
          </cell>
          <cell r="AE645">
            <v>40575</v>
          </cell>
          <cell r="AF645">
            <v>40595</v>
          </cell>
          <cell r="AG645">
            <v>0</v>
          </cell>
          <cell r="AK645">
            <v>40931</v>
          </cell>
          <cell r="AL645" t="str">
            <v>ナカムラ　シユウイチロウ</v>
          </cell>
          <cell r="AM645" t="str">
            <v>中村　秀一郎</v>
          </cell>
          <cell r="AN645">
            <v>18633</v>
          </cell>
          <cell r="AO645">
            <v>63</v>
          </cell>
          <cell r="AS645" t="str">
            <v>899-2202</v>
          </cell>
          <cell r="AT645" t="str">
            <v>日置市東市来町長里２２１０番地７</v>
          </cell>
          <cell r="AW645" t="str">
            <v>東市来町城之町</v>
          </cell>
        </row>
        <row r="646">
          <cell r="D646">
            <v>47724</v>
          </cell>
          <cell r="E646" t="str">
            <v>オガタ　ヨシヒロ</v>
          </cell>
          <cell r="F646">
            <v>46216</v>
          </cell>
          <cell r="G646">
            <v>10015043</v>
          </cell>
          <cell r="H646">
            <v>999</v>
          </cell>
          <cell r="I646">
            <v>10015043</v>
          </cell>
          <cell r="J646">
            <v>47724</v>
          </cell>
          <cell r="K646">
            <v>1</v>
          </cell>
          <cell r="L646">
            <v>1</v>
          </cell>
          <cell r="M646">
            <v>2</v>
          </cell>
          <cell r="N646">
            <v>0</v>
          </cell>
          <cell r="O646">
            <v>19</v>
          </cell>
          <cell r="P646">
            <v>22007</v>
          </cell>
          <cell r="Q646">
            <v>22007</v>
          </cell>
          <cell r="R646">
            <v>19</v>
          </cell>
          <cell r="S646">
            <v>22007</v>
          </cell>
          <cell r="T646">
            <v>22007</v>
          </cell>
          <cell r="U646">
            <v>0</v>
          </cell>
          <cell r="X646">
            <v>0</v>
          </cell>
          <cell r="AA646">
            <v>0</v>
          </cell>
          <cell r="AB646">
            <v>0</v>
          </cell>
          <cell r="AD646">
            <v>0</v>
          </cell>
          <cell r="AG646">
            <v>0</v>
          </cell>
          <cell r="AK646">
            <v>40931</v>
          </cell>
          <cell r="AL646" t="str">
            <v>オガタ　ヨシヒロ</v>
          </cell>
          <cell r="AM646" t="str">
            <v>緒方　義弘</v>
          </cell>
          <cell r="AN646">
            <v>14628</v>
          </cell>
          <cell r="AO646">
            <v>74</v>
          </cell>
          <cell r="AS646" t="str">
            <v>899-2202</v>
          </cell>
          <cell r="AT646" t="str">
            <v>日置市東市来町長里６４番地９</v>
          </cell>
          <cell r="AW646" t="str">
            <v>東市来町城之町上</v>
          </cell>
        </row>
        <row r="647">
          <cell r="D647">
            <v>47732</v>
          </cell>
          <cell r="E647" t="str">
            <v>オガタ　ジユンコ</v>
          </cell>
          <cell r="F647">
            <v>46216</v>
          </cell>
          <cell r="G647">
            <v>10015043</v>
          </cell>
          <cell r="H647">
            <v>999</v>
          </cell>
          <cell r="I647">
            <v>10015043</v>
          </cell>
          <cell r="J647">
            <v>47724</v>
          </cell>
          <cell r="K647">
            <v>4</v>
          </cell>
          <cell r="L647">
            <v>1</v>
          </cell>
          <cell r="M647">
            <v>12</v>
          </cell>
          <cell r="N647">
            <v>0</v>
          </cell>
          <cell r="O647">
            <v>19</v>
          </cell>
          <cell r="P647">
            <v>22007</v>
          </cell>
          <cell r="Q647">
            <v>22007</v>
          </cell>
          <cell r="R647">
            <v>19</v>
          </cell>
          <cell r="S647">
            <v>22007</v>
          </cell>
          <cell r="T647">
            <v>22007</v>
          </cell>
          <cell r="U647">
            <v>0</v>
          </cell>
          <cell r="X647">
            <v>0</v>
          </cell>
          <cell r="AA647">
            <v>0</v>
          </cell>
          <cell r="AB647">
            <v>0</v>
          </cell>
          <cell r="AD647">
            <v>0</v>
          </cell>
          <cell r="AG647">
            <v>0</v>
          </cell>
          <cell r="AK647">
            <v>40931</v>
          </cell>
          <cell r="AL647" t="str">
            <v>オガタ　ジユンコ</v>
          </cell>
          <cell r="AM647" t="str">
            <v>緒方　順子</v>
          </cell>
          <cell r="AN647">
            <v>15547</v>
          </cell>
          <cell r="AO647">
            <v>71</v>
          </cell>
          <cell r="AS647" t="str">
            <v>899-2202</v>
          </cell>
          <cell r="AT647" t="str">
            <v>日置市東市来町長里６４番地９</v>
          </cell>
          <cell r="AW647" t="str">
            <v>東市来町城之町上</v>
          </cell>
        </row>
        <row r="648">
          <cell r="D648">
            <v>47872</v>
          </cell>
          <cell r="E648" t="str">
            <v>ナカムラ　ハルオ</v>
          </cell>
          <cell r="F648">
            <v>46216</v>
          </cell>
          <cell r="G648">
            <v>10015078</v>
          </cell>
          <cell r="H648">
            <v>999</v>
          </cell>
          <cell r="I648">
            <v>10015078</v>
          </cell>
          <cell r="J648">
            <v>47872</v>
          </cell>
          <cell r="K648">
            <v>1</v>
          </cell>
          <cell r="L648">
            <v>1</v>
          </cell>
          <cell r="M648">
            <v>2</v>
          </cell>
          <cell r="N648">
            <v>0</v>
          </cell>
          <cell r="O648">
            <v>41</v>
          </cell>
          <cell r="P648">
            <v>37366</v>
          </cell>
          <cell r="Q648">
            <v>37366</v>
          </cell>
          <cell r="R648">
            <v>19</v>
          </cell>
          <cell r="S648">
            <v>22007</v>
          </cell>
          <cell r="T648">
            <v>22007</v>
          </cell>
          <cell r="U648">
            <v>0</v>
          </cell>
          <cell r="X648">
            <v>41</v>
          </cell>
          <cell r="Y648">
            <v>37366</v>
          </cell>
          <cell r="Z648">
            <v>37366</v>
          </cell>
          <cell r="AA648">
            <v>0</v>
          </cell>
          <cell r="AB648">
            <v>0</v>
          </cell>
          <cell r="AD648">
            <v>0</v>
          </cell>
          <cell r="AG648">
            <v>0</v>
          </cell>
          <cell r="AK648">
            <v>40931</v>
          </cell>
          <cell r="AL648" t="str">
            <v>ナカムラ　ハルオ</v>
          </cell>
          <cell r="AM648" t="str">
            <v>中村　治男</v>
          </cell>
          <cell r="AN648">
            <v>18741</v>
          </cell>
          <cell r="AO648">
            <v>62</v>
          </cell>
          <cell r="AS648" t="str">
            <v>899-2202</v>
          </cell>
          <cell r="AT648" t="str">
            <v>日置市東市来町長里２２０５番地１</v>
          </cell>
          <cell r="AW648" t="str">
            <v>東市来町城之町</v>
          </cell>
        </row>
        <row r="649">
          <cell r="D649">
            <v>47881</v>
          </cell>
          <cell r="E649" t="str">
            <v>ナカムラ　ヨシコ</v>
          </cell>
          <cell r="F649">
            <v>46216</v>
          </cell>
          <cell r="G649">
            <v>10015078</v>
          </cell>
          <cell r="H649">
            <v>999</v>
          </cell>
          <cell r="I649">
            <v>10015078</v>
          </cell>
          <cell r="J649">
            <v>47872</v>
          </cell>
          <cell r="K649">
            <v>4</v>
          </cell>
          <cell r="L649">
            <v>1</v>
          </cell>
          <cell r="M649">
            <v>12</v>
          </cell>
          <cell r="N649">
            <v>0</v>
          </cell>
          <cell r="O649">
            <v>41</v>
          </cell>
          <cell r="P649">
            <v>37366</v>
          </cell>
          <cell r="Q649">
            <v>37366</v>
          </cell>
          <cell r="R649">
            <v>19</v>
          </cell>
          <cell r="S649">
            <v>30440</v>
          </cell>
          <cell r="T649">
            <v>30440</v>
          </cell>
          <cell r="U649">
            <v>0</v>
          </cell>
          <cell r="X649">
            <v>41</v>
          </cell>
          <cell r="Y649">
            <v>37366</v>
          </cell>
          <cell r="Z649">
            <v>37366</v>
          </cell>
          <cell r="AA649">
            <v>0</v>
          </cell>
          <cell r="AB649">
            <v>0</v>
          </cell>
          <cell r="AD649">
            <v>0</v>
          </cell>
          <cell r="AG649">
            <v>0</v>
          </cell>
          <cell r="AK649">
            <v>40931</v>
          </cell>
          <cell r="AL649" t="str">
            <v>ナカムラ　ヨシコ</v>
          </cell>
          <cell r="AM649" t="str">
            <v>中村　好子</v>
          </cell>
          <cell r="AN649">
            <v>19715</v>
          </cell>
          <cell r="AO649">
            <v>60</v>
          </cell>
          <cell r="AS649" t="str">
            <v>899-2202</v>
          </cell>
          <cell r="AT649" t="str">
            <v>日置市東市来町長里２２０５番地１</v>
          </cell>
          <cell r="AW649" t="str">
            <v>東市来町城之町</v>
          </cell>
        </row>
        <row r="650">
          <cell r="D650">
            <v>47899</v>
          </cell>
          <cell r="E650" t="str">
            <v>ナカムラ　ハルヨ</v>
          </cell>
          <cell r="F650">
            <v>46216</v>
          </cell>
          <cell r="G650">
            <v>10015078</v>
          </cell>
          <cell r="H650">
            <v>999</v>
          </cell>
          <cell r="I650">
            <v>10015078</v>
          </cell>
          <cell r="J650">
            <v>47872</v>
          </cell>
          <cell r="K650">
            <v>4</v>
          </cell>
          <cell r="L650">
            <v>1</v>
          </cell>
          <cell r="M650">
            <v>20</v>
          </cell>
          <cell r="N650">
            <v>0</v>
          </cell>
          <cell r="O650">
            <v>3</v>
          </cell>
          <cell r="P650">
            <v>41324</v>
          </cell>
          <cell r="Q650">
            <v>41339</v>
          </cell>
          <cell r="R650">
            <v>3</v>
          </cell>
          <cell r="S650">
            <v>41324</v>
          </cell>
          <cell r="T650">
            <v>41339</v>
          </cell>
          <cell r="U650">
            <v>0</v>
          </cell>
          <cell r="X650">
            <v>0</v>
          </cell>
          <cell r="AA650">
            <v>0</v>
          </cell>
          <cell r="AB650">
            <v>0</v>
          </cell>
          <cell r="AD650">
            <v>0</v>
          </cell>
          <cell r="AG650">
            <v>0</v>
          </cell>
          <cell r="AJ650">
            <v>10050</v>
          </cell>
          <cell r="AK650">
            <v>41339</v>
          </cell>
          <cell r="AL650" t="str">
            <v>ナカムラ　ハルヨ</v>
          </cell>
          <cell r="AM650" t="str">
            <v>中村　治代</v>
          </cell>
          <cell r="AN650">
            <v>30776</v>
          </cell>
          <cell r="AO650">
            <v>29</v>
          </cell>
          <cell r="AS650" t="str">
            <v>899-2202</v>
          </cell>
          <cell r="AT650" t="str">
            <v>日置市東市来町長里２２０５番地１</v>
          </cell>
          <cell r="AW650" t="str">
            <v>東市来町城之町</v>
          </cell>
        </row>
        <row r="651">
          <cell r="D651">
            <v>47911</v>
          </cell>
          <cell r="E651" t="str">
            <v>トミナガ　ヒロユキ</v>
          </cell>
          <cell r="F651">
            <v>46216</v>
          </cell>
          <cell r="G651">
            <v>10015086</v>
          </cell>
          <cell r="H651">
            <v>999</v>
          </cell>
          <cell r="I651">
            <v>10015086</v>
          </cell>
          <cell r="J651">
            <v>47911</v>
          </cell>
          <cell r="K651">
            <v>1</v>
          </cell>
          <cell r="L651">
            <v>1</v>
          </cell>
          <cell r="M651">
            <v>2</v>
          </cell>
          <cell r="N651">
            <v>0</v>
          </cell>
          <cell r="O651">
            <v>41</v>
          </cell>
          <cell r="P651">
            <v>37625</v>
          </cell>
          <cell r="Q651">
            <v>37626</v>
          </cell>
          <cell r="R651">
            <v>19</v>
          </cell>
          <cell r="S651">
            <v>24984</v>
          </cell>
          <cell r="T651">
            <v>24984</v>
          </cell>
          <cell r="U651">
            <v>0</v>
          </cell>
          <cell r="X651">
            <v>41</v>
          </cell>
          <cell r="Y651">
            <v>37625</v>
          </cell>
          <cell r="Z651">
            <v>37626</v>
          </cell>
          <cell r="AA651">
            <v>0</v>
          </cell>
          <cell r="AB651">
            <v>0</v>
          </cell>
          <cell r="AD651">
            <v>0</v>
          </cell>
          <cell r="AG651">
            <v>0</v>
          </cell>
          <cell r="AK651">
            <v>40931</v>
          </cell>
          <cell r="AL651" t="str">
            <v>トミナガ　ヒロユキ</v>
          </cell>
          <cell r="AM651" t="str">
            <v>冨永　征</v>
          </cell>
          <cell r="AN651">
            <v>17597</v>
          </cell>
          <cell r="AO651">
            <v>66</v>
          </cell>
          <cell r="AS651" t="str">
            <v>899-2202</v>
          </cell>
          <cell r="AT651" t="str">
            <v>日置市東市来町長里２２０５番地１</v>
          </cell>
          <cell r="AW651" t="str">
            <v>東市来町城之町</v>
          </cell>
        </row>
        <row r="652">
          <cell r="D652">
            <v>47929</v>
          </cell>
          <cell r="E652" t="str">
            <v>トミナガ　キヌコ</v>
          </cell>
          <cell r="F652">
            <v>46216</v>
          </cell>
          <cell r="G652">
            <v>10015086</v>
          </cell>
          <cell r="H652">
            <v>999</v>
          </cell>
          <cell r="I652">
            <v>10015086</v>
          </cell>
          <cell r="J652">
            <v>47911</v>
          </cell>
          <cell r="K652">
            <v>4</v>
          </cell>
          <cell r="L652">
            <v>1</v>
          </cell>
          <cell r="M652">
            <v>12</v>
          </cell>
          <cell r="N652">
            <v>0</v>
          </cell>
          <cell r="O652">
            <v>41</v>
          </cell>
          <cell r="P652">
            <v>37625</v>
          </cell>
          <cell r="Q652">
            <v>37626</v>
          </cell>
          <cell r="R652">
            <v>19</v>
          </cell>
          <cell r="S652">
            <v>25723</v>
          </cell>
          <cell r="T652">
            <v>25723</v>
          </cell>
          <cell r="U652">
            <v>0</v>
          </cell>
          <cell r="X652">
            <v>41</v>
          </cell>
          <cell r="Y652">
            <v>37625</v>
          </cell>
          <cell r="Z652">
            <v>37626</v>
          </cell>
          <cell r="AA652">
            <v>0</v>
          </cell>
          <cell r="AB652">
            <v>0</v>
          </cell>
          <cell r="AD652">
            <v>0</v>
          </cell>
          <cell r="AG652">
            <v>0</v>
          </cell>
          <cell r="AK652">
            <v>40931</v>
          </cell>
          <cell r="AL652" t="str">
            <v>トミナガ　キヌコ</v>
          </cell>
          <cell r="AM652" t="str">
            <v>冨永　キヌ子</v>
          </cell>
          <cell r="AN652">
            <v>17489</v>
          </cell>
          <cell r="AO652">
            <v>66</v>
          </cell>
          <cell r="AS652" t="str">
            <v>899-2202</v>
          </cell>
          <cell r="AT652" t="str">
            <v>日置市東市来町長里２２０５番地１</v>
          </cell>
          <cell r="AW652" t="str">
            <v>東市来町城之町</v>
          </cell>
        </row>
        <row r="653">
          <cell r="D653">
            <v>47953</v>
          </cell>
          <cell r="E653" t="str">
            <v>トミナガ　タケシ</v>
          </cell>
          <cell r="F653">
            <v>46216</v>
          </cell>
          <cell r="G653">
            <v>10762639</v>
          </cell>
          <cell r="H653">
            <v>999</v>
          </cell>
          <cell r="I653">
            <v>10762639</v>
          </cell>
          <cell r="J653">
            <v>47953</v>
          </cell>
          <cell r="K653">
            <v>1</v>
          </cell>
          <cell r="L653">
            <v>1</v>
          </cell>
          <cell r="M653">
            <v>2</v>
          </cell>
          <cell r="N653">
            <v>0</v>
          </cell>
          <cell r="O653">
            <v>8</v>
          </cell>
          <cell r="P653">
            <v>39969</v>
          </cell>
          <cell r="Q653">
            <v>39987</v>
          </cell>
          <cell r="R653">
            <v>8</v>
          </cell>
          <cell r="S653">
            <v>39969</v>
          </cell>
          <cell r="T653">
            <v>39987</v>
          </cell>
          <cell r="U653">
            <v>0</v>
          </cell>
          <cell r="X653">
            <v>0</v>
          </cell>
          <cell r="AA653">
            <v>0</v>
          </cell>
          <cell r="AB653">
            <v>0</v>
          </cell>
          <cell r="AD653">
            <v>0</v>
          </cell>
          <cell r="AG653">
            <v>0</v>
          </cell>
          <cell r="AK653">
            <v>40931</v>
          </cell>
          <cell r="AL653" t="str">
            <v>トミナガ　タケシ</v>
          </cell>
          <cell r="AM653" t="str">
            <v>冨永　猛</v>
          </cell>
          <cell r="AN653">
            <v>27515</v>
          </cell>
          <cell r="AO653">
            <v>38</v>
          </cell>
          <cell r="AS653" t="str">
            <v>899-2202</v>
          </cell>
          <cell r="AT653" t="str">
            <v>日置市東市来町長里６０４５番地１</v>
          </cell>
          <cell r="AW653" t="str">
            <v>東市来町城之町上</v>
          </cell>
        </row>
        <row r="654">
          <cell r="D654">
            <v>48011</v>
          </cell>
          <cell r="E654" t="str">
            <v>トメオク　トシノリ</v>
          </cell>
          <cell r="F654">
            <v>46216</v>
          </cell>
          <cell r="G654">
            <v>10015116</v>
          </cell>
          <cell r="H654">
            <v>999</v>
          </cell>
          <cell r="I654">
            <v>10015116</v>
          </cell>
          <cell r="J654">
            <v>48011</v>
          </cell>
          <cell r="K654">
            <v>1</v>
          </cell>
          <cell r="L654">
            <v>1</v>
          </cell>
          <cell r="M654">
            <v>2</v>
          </cell>
          <cell r="N654">
            <v>0</v>
          </cell>
          <cell r="O654">
            <v>52</v>
          </cell>
          <cell r="P654">
            <v>39539</v>
          </cell>
          <cell r="Q654">
            <v>39539</v>
          </cell>
          <cell r="R654">
            <v>3</v>
          </cell>
          <cell r="S654">
            <v>34790</v>
          </cell>
          <cell r="T654">
            <v>34815</v>
          </cell>
          <cell r="U654">
            <v>0</v>
          </cell>
          <cell r="X654">
            <v>52</v>
          </cell>
          <cell r="Y654">
            <v>39539</v>
          </cell>
          <cell r="Z654">
            <v>39539</v>
          </cell>
          <cell r="AA654">
            <v>1</v>
          </cell>
          <cell r="AB654">
            <v>48011</v>
          </cell>
          <cell r="AC654">
            <v>0</v>
          </cell>
          <cell r="AD654">
            <v>1</v>
          </cell>
          <cell r="AE654">
            <v>37035</v>
          </cell>
          <cell r="AF654">
            <v>37596</v>
          </cell>
          <cell r="AG654">
            <v>9</v>
          </cell>
          <cell r="AH654">
            <v>39539</v>
          </cell>
          <cell r="AI654">
            <v>39539</v>
          </cell>
          <cell r="AK654">
            <v>40931</v>
          </cell>
          <cell r="AL654" t="str">
            <v>トメオク　トシノリ</v>
          </cell>
          <cell r="AM654" t="str">
            <v>留奥　利則</v>
          </cell>
          <cell r="AN654">
            <v>15121</v>
          </cell>
          <cell r="AO654">
            <v>72</v>
          </cell>
          <cell r="AS654" t="str">
            <v>899-2202</v>
          </cell>
          <cell r="AT654" t="str">
            <v>日置市東市来町長里８９５番地３</v>
          </cell>
          <cell r="AW654" t="str">
            <v>東市来町元湯</v>
          </cell>
        </row>
        <row r="655">
          <cell r="D655">
            <v>48020</v>
          </cell>
          <cell r="E655" t="str">
            <v>トメオク　トシコ</v>
          </cell>
          <cell r="F655">
            <v>46216</v>
          </cell>
          <cell r="G655">
            <v>10015116</v>
          </cell>
          <cell r="H655">
            <v>999</v>
          </cell>
          <cell r="I655">
            <v>10015116</v>
          </cell>
          <cell r="J655">
            <v>48011</v>
          </cell>
          <cell r="K655">
            <v>4</v>
          </cell>
          <cell r="L655">
            <v>1</v>
          </cell>
          <cell r="M655">
            <v>12</v>
          </cell>
          <cell r="N655">
            <v>0</v>
          </cell>
          <cell r="O655">
            <v>52</v>
          </cell>
          <cell r="P655">
            <v>39539</v>
          </cell>
          <cell r="Q655">
            <v>39539</v>
          </cell>
          <cell r="R655">
            <v>3</v>
          </cell>
          <cell r="S655">
            <v>34790</v>
          </cell>
          <cell r="T655">
            <v>34815</v>
          </cell>
          <cell r="U655">
            <v>0</v>
          </cell>
          <cell r="X655">
            <v>52</v>
          </cell>
          <cell r="Y655">
            <v>39539</v>
          </cell>
          <cell r="Z655">
            <v>39539</v>
          </cell>
          <cell r="AA655">
            <v>2</v>
          </cell>
          <cell r="AB655">
            <v>48011</v>
          </cell>
          <cell r="AC655">
            <v>12</v>
          </cell>
          <cell r="AD655">
            <v>2</v>
          </cell>
          <cell r="AE655">
            <v>37035</v>
          </cell>
          <cell r="AF655">
            <v>37596</v>
          </cell>
          <cell r="AG655">
            <v>9</v>
          </cell>
          <cell r="AH655">
            <v>39539</v>
          </cell>
          <cell r="AI655">
            <v>39539</v>
          </cell>
          <cell r="AK655">
            <v>40931</v>
          </cell>
          <cell r="AL655" t="str">
            <v>トメオク　トシコ</v>
          </cell>
          <cell r="AM655" t="str">
            <v>留奥　俊子</v>
          </cell>
          <cell r="AN655">
            <v>17661</v>
          </cell>
          <cell r="AO655">
            <v>65</v>
          </cell>
          <cell r="AS655" t="str">
            <v>899-2202</v>
          </cell>
          <cell r="AT655" t="str">
            <v>日置市東市来町長里８９５番地３</v>
          </cell>
          <cell r="AW655" t="str">
            <v>東市来町元湯</v>
          </cell>
        </row>
        <row r="656">
          <cell r="D656">
            <v>48101</v>
          </cell>
          <cell r="E656" t="str">
            <v>モトヨシ　カツミ</v>
          </cell>
          <cell r="F656">
            <v>46216</v>
          </cell>
          <cell r="G656">
            <v>10015141</v>
          </cell>
          <cell r="H656">
            <v>999</v>
          </cell>
          <cell r="I656">
            <v>10015141</v>
          </cell>
          <cell r="J656">
            <v>48101</v>
          </cell>
          <cell r="K656">
            <v>1</v>
          </cell>
          <cell r="L656">
            <v>1</v>
          </cell>
          <cell r="M656">
            <v>2</v>
          </cell>
          <cell r="N656">
            <v>0</v>
          </cell>
          <cell r="O656">
            <v>52</v>
          </cell>
          <cell r="P656">
            <v>39539</v>
          </cell>
          <cell r="Q656">
            <v>39539</v>
          </cell>
          <cell r="R656">
            <v>3</v>
          </cell>
          <cell r="S656">
            <v>36992</v>
          </cell>
          <cell r="T656">
            <v>36987</v>
          </cell>
          <cell r="U656">
            <v>0</v>
          </cell>
          <cell r="X656">
            <v>52</v>
          </cell>
          <cell r="Y656">
            <v>39539</v>
          </cell>
          <cell r="Z656">
            <v>39539</v>
          </cell>
          <cell r="AA656">
            <v>1</v>
          </cell>
          <cell r="AB656">
            <v>48101</v>
          </cell>
          <cell r="AC656">
            <v>0</v>
          </cell>
          <cell r="AD656">
            <v>1</v>
          </cell>
          <cell r="AE656">
            <v>36992</v>
          </cell>
          <cell r="AF656">
            <v>36987</v>
          </cell>
          <cell r="AG656">
            <v>9</v>
          </cell>
          <cell r="AH656">
            <v>39539</v>
          </cell>
          <cell r="AI656">
            <v>39539</v>
          </cell>
          <cell r="AK656">
            <v>40931</v>
          </cell>
          <cell r="AL656" t="str">
            <v>モトヨシ　カツミ</v>
          </cell>
          <cell r="AM656" t="str">
            <v>元吉　克海</v>
          </cell>
          <cell r="AN656">
            <v>14297</v>
          </cell>
          <cell r="AO656">
            <v>75</v>
          </cell>
          <cell r="AS656" t="str">
            <v>899-2202</v>
          </cell>
          <cell r="AT656" t="str">
            <v>日置市東市来町長里１７７２番地</v>
          </cell>
          <cell r="AW656" t="str">
            <v>東市来町城之町</v>
          </cell>
        </row>
        <row r="657">
          <cell r="D657">
            <v>48119</v>
          </cell>
          <cell r="E657" t="str">
            <v>モトヨシ　ヒロコ</v>
          </cell>
          <cell r="F657">
            <v>46216</v>
          </cell>
          <cell r="G657">
            <v>10015141</v>
          </cell>
          <cell r="H657">
            <v>999</v>
          </cell>
          <cell r="I657">
            <v>10015141</v>
          </cell>
          <cell r="J657">
            <v>48101</v>
          </cell>
          <cell r="K657">
            <v>4</v>
          </cell>
          <cell r="L657">
            <v>1</v>
          </cell>
          <cell r="M657">
            <v>12</v>
          </cell>
          <cell r="N657">
            <v>0</v>
          </cell>
          <cell r="O657">
            <v>52</v>
          </cell>
          <cell r="P657">
            <v>39539</v>
          </cell>
          <cell r="Q657">
            <v>39539</v>
          </cell>
          <cell r="R657">
            <v>3</v>
          </cell>
          <cell r="S657">
            <v>36992</v>
          </cell>
          <cell r="T657">
            <v>36987</v>
          </cell>
          <cell r="U657">
            <v>0</v>
          </cell>
          <cell r="X657">
            <v>52</v>
          </cell>
          <cell r="Y657">
            <v>39539</v>
          </cell>
          <cell r="Z657">
            <v>39539</v>
          </cell>
          <cell r="AA657">
            <v>2</v>
          </cell>
          <cell r="AB657">
            <v>48101</v>
          </cell>
          <cell r="AC657">
            <v>12</v>
          </cell>
          <cell r="AD657">
            <v>2</v>
          </cell>
          <cell r="AE657">
            <v>36992</v>
          </cell>
          <cell r="AF657">
            <v>36987</v>
          </cell>
          <cell r="AG657">
            <v>9</v>
          </cell>
          <cell r="AH657">
            <v>39539</v>
          </cell>
          <cell r="AI657">
            <v>39539</v>
          </cell>
          <cell r="AK657">
            <v>40931</v>
          </cell>
          <cell r="AL657" t="str">
            <v>モトヨシ　ヒロコ</v>
          </cell>
          <cell r="AM657" t="str">
            <v>元吉　弘子</v>
          </cell>
          <cell r="AN657">
            <v>15313</v>
          </cell>
          <cell r="AO657">
            <v>72</v>
          </cell>
          <cell r="AS657" t="str">
            <v>899-2202</v>
          </cell>
          <cell r="AT657" t="str">
            <v>日置市東市来町長里１７７２番地</v>
          </cell>
          <cell r="AW657" t="str">
            <v>東市来町城之町</v>
          </cell>
        </row>
        <row r="658">
          <cell r="D658">
            <v>48151</v>
          </cell>
          <cell r="E658" t="str">
            <v>ナカムラ　クニヨシ</v>
          </cell>
          <cell r="F658">
            <v>46216</v>
          </cell>
          <cell r="G658">
            <v>10015159</v>
          </cell>
          <cell r="H658">
            <v>999</v>
          </cell>
          <cell r="I658">
            <v>10015159</v>
          </cell>
          <cell r="J658">
            <v>48151</v>
          </cell>
          <cell r="K658">
            <v>7</v>
          </cell>
          <cell r="L658">
            <v>0</v>
          </cell>
          <cell r="M658">
            <v>2</v>
          </cell>
          <cell r="N658">
            <v>0</v>
          </cell>
          <cell r="O658">
            <v>19</v>
          </cell>
          <cell r="P658">
            <v>39539</v>
          </cell>
          <cell r="Q658">
            <v>39540</v>
          </cell>
          <cell r="R658">
            <v>19</v>
          </cell>
          <cell r="S658">
            <v>39539</v>
          </cell>
          <cell r="T658">
            <v>39540</v>
          </cell>
          <cell r="U658">
            <v>0</v>
          </cell>
          <cell r="X658">
            <v>0</v>
          </cell>
          <cell r="AA658">
            <v>0</v>
          </cell>
          <cell r="AB658">
            <v>0</v>
          </cell>
          <cell r="AD658">
            <v>0</v>
          </cell>
          <cell r="AG658">
            <v>0</v>
          </cell>
          <cell r="AK658">
            <v>40931</v>
          </cell>
          <cell r="AL658" t="str">
            <v>ナカムラ　クニヨシ</v>
          </cell>
          <cell r="AM658" t="e">
            <v>#N/A</v>
          </cell>
          <cell r="AN658">
            <v>8048</v>
          </cell>
          <cell r="AO658">
            <v>92</v>
          </cell>
          <cell r="AS658" t="str">
            <v>899-2202</v>
          </cell>
          <cell r="AT658" t="str">
            <v>日置市東市来町長里２２４７番地１</v>
          </cell>
          <cell r="AW658" t="str">
            <v>東市来町城之町</v>
          </cell>
        </row>
        <row r="659">
          <cell r="D659">
            <v>48160</v>
          </cell>
          <cell r="E659" t="str">
            <v>ナカムラ　トシコ</v>
          </cell>
          <cell r="F659">
            <v>46216</v>
          </cell>
          <cell r="G659">
            <v>10015159</v>
          </cell>
          <cell r="H659">
            <v>999</v>
          </cell>
          <cell r="I659">
            <v>10015159</v>
          </cell>
          <cell r="J659">
            <v>48151</v>
          </cell>
          <cell r="K659">
            <v>8</v>
          </cell>
          <cell r="L659">
            <v>0</v>
          </cell>
          <cell r="M659">
            <v>12</v>
          </cell>
          <cell r="N659">
            <v>0</v>
          </cell>
          <cell r="O659">
            <v>19</v>
          </cell>
          <cell r="P659">
            <v>39539</v>
          </cell>
          <cell r="Q659">
            <v>39539</v>
          </cell>
          <cell r="R659">
            <v>19</v>
          </cell>
          <cell r="S659">
            <v>39539</v>
          </cell>
          <cell r="T659">
            <v>39539</v>
          </cell>
          <cell r="U659">
            <v>0</v>
          </cell>
          <cell r="X659">
            <v>0</v>
          </cell>
          <cell r="AA659">
            <v>0</v>
          </cell>
          <cell r="AB659">
            <v>0</v>
          </cell>
          <cell r="AD659">
            <v>0</v>
          </cell>
          <cell r="AG659">
            <v>0</v>
          </cell>
          <cell r="AK659">
            <v>40931</v>
          </cell>
          <cell r="AL659" t="str">
            <v>ナカムラ　トシコ</v>
          </cell>
          <cell r="AM659" t="e">
            <v>#N/A</v>
          </cell>
          <cell r="AN659">
            <v>9209</v>
          </cell>
          <cell r="AO659">
            <v>89</v>
          </cell>
          <cell r="AS659" t="str">
            <v>899-2202</v>
          </cell>
          <cell r="AT659" t="str">
            <v>日置市東市来町長里２２４７番地１</v>
          </cell>
          <cell r="AW659" t="str">
            <v>東市来町城之町</v>
          </cell>
        </row>
        <row r="660">
          <cell r="D660">
            <v>48241</v>
          </cell>
          <cell r="E660" t="str">
            <v>サコダ　ノブオ</v>
          </cell>
          <cell r="F660">
            <v>46216</v>
          </cell>
          <cell r="G660">
            <v>10015205</v>
          </cell>
          <cell r="H660">
            <v>999</v>
          </cell>
          <cell r="I660">
            <v>10015205</v>
          </cell>
          <cell r="J660">
            <v>48241</v>
          </cell>
          <cell r="K660">
            <v>2</v>
          </cell>
          <cell r="L660">
            <v>0</v>
          </cell>
          <cell r="M660">
            <v>2</v>
          </cell>
          <cell r="N660">
            <v>0</v>
          </cell>
          <cell r="O660">
            <v>19</v>
          </cell>
          <cell r="P660">
            <v>40688</v>
          </cell>
          <cell r="Q660">
            <v>40693</v>
          </cell>
          <cell r="R660">
            <v>19</v>
          </cell>
          <cell r="S660">
            <v>40688</v>
          </cell>
          <cell r="T660">
            <v>40693</v>
          </cell>
          <cell r="U660">
            <v>0</v>
          </cell>
          <cell r="X660">
            <v>0</v>
          </cell>
          <cell r="AA660">
            <v>0</v>
          </cell>
          <cell r="AB660">
            <v>0</v>
          </cell>
          <cell r="AD660">
            <v>0</v>
          </cell>
          <cell r="AG660">
            <v>0</v>
          </cell>
          <cell r="AK660">
            <v>40931</v>
          </cell>
          <cell r="AL660" t="str">
            <v>サコダ　ノブオ</v>
          </cell>
          <cell r="AM660" t="e">
            <v>#N/A</v>
          </cell>
          <cell r="AN660">
            <v>13609</v>
          </cell>
          <cell r="AO660">
            <v>76</v>
          </cell>
          <cell r="AS660" t="str">
            <v>899-2201</v>
          </cell>
          <cell r="AT660" t="str">
            <v>日置市東市来町湯田２６７３番地</v>
          </cell>
          <cell r="AU660" t="str">
            <v>サンガーデン湯之元１０２</v>
          </cell>
          <cell r="AW660" t="str">
            <v>東市来町堀内</v>
          </cell>
        </row>
        <row r="661">
          <cell r="D661">
            <v>48267</v>
          </cell>
          <cell r="E661" t="str">
            <v>ナカエ　ミユキ</v>
          </cell>
          <cell r="F661">
            <v>46216</v>
          </cell>
          <cell r="G661">
            <v>10015205</v>
          </cell>
          <cell r="H661">
            <v>999</v>
          </cell>
          <cell r="I661">
            <v>10015205</v>
          </cell>
          <cell r="J661">
            <v>48241</v>
          </cell>
          <cell r="K661">
            <v>4</v>
          </cell>
          <cell r="L661">
            <v>1</v>
          </cell>
          <cell r="M661">
            <v>20</v>
          </cell>
          <cell r="N661">
            <v>0</v>
          </cell>
          <cell r="O661">
            <v>2</v>
          </cell>
          <cell r="P661">
            <v>40688</v>
          </cell>
          <cell r="Q661">
            <v>40693</v>
          </cell>
          <cell r="R661">
            <v>2</v>
          </cell>
          <cell r="S661">
            <v>40688</v>
          </cell>
          <cell r="T661">
            <v>40693</v>
          </cell>
          <cell r="U661">
            <v>0</v>
          </cell>
          <cell r="X661">
            <v>0</v>
          </cell>
          <cell r="AA661">
            <v>0</v>
          </cell>
          <cell r="AB661">
            <v>0</v>
          </cell>
          <cell r="AD661">
            <v>0</v>
          </cell>
          <cell r="AG661">
            <v>0</v>
          </cell>
          <cell r="AK661">
            <v>40931</v>
          </cell>
          <cell r="AL661" t="str">
            <v>ナカエ　ミユキ</v>
          </cell>
          <cell r="AM661" t="str">
            <v>中江　美幸</v>
          </cell>
          <cell r="AN661">
            <v>25616</v>
          </cell>
          <cell r="AO661">
            <v>44</v>
          </cell>
          <cell r="AS661" t="str">
            <v>899-2201</v>
          </cell>
          <cell r="AT661" t="str">
            <v>日置市東市来町湯田２６７３番地</v>
          </cell>
          <cell r="AU661" t="str">
            <v>サンガーデン湯之元１０２</v>
          </cell>
          <cell r="AW661" t="str">
            <v>東市来町堀内</v>
          </cell>
        </row>
        <row r="662">
          <cell r="D662">
            <v>48321</v>
          </cell>
          <cell r="E662" t="str">
            <v>ワカモト　トシカズ</v>
          </cell>
          <cell r="F662">
            <v>46216</v>
          </cell>
          <cell r="G662">
            <v>10015230</v>
          </cell>
          <cell r="H662">
            <v>999</v>
          </cell>
          <cell r="I662">
            <v>10015230</v>
          </cell>
          <cell r="J662">
            <v>48321</v>
          </cell>
          <cell r="K662">
            <v>7</v>
          </cell>
          <cell r="L662">
            <v>0</v>
          </cell>
          <cell r="M662">
            <v>2</v>
          </cell>
          <cell r="N662">
            <v>0</v>
          </cell>
          <cell r="O662">
            <v>19</v>
          </cell>
          <cell r="P662">
            <v>41331</v>
          </cell>
          <cell r="Q662">
            <v>41331</v>
          </cell>
          <cell r="R662">
            <v>19</v>
          </cell>
          <cell r="S662">
            <v>41331</v>
          </cell>
          <cell r="T662">
            <v>41331</v>
          </cell>
          <cell r="U662">
            <v>0</v>
          </cell>
          <cell r="X662">
            <v>0</v>
          </cell>
          <cell r="AA662">
            <v>0</v>
          </cell>
          <cell r="AB662">
            <v>0</v>
          </cell>
          <cell r="AD662">
            <v>0</v>
          </cell>
          <cell r="AG662">
            <v>0</v>
          </cell>
          <cell r="AK662">
            <v>40931</v>
          </cell>
          <cell r="AL662" t="str">
            <v>ワカモト　トシカズ</v>
          </cell>
          <cell r="AM662" t="e">
            <v>#N/A</v>
          </cell>
          <cell r="AN662">
            <v>13937</v>
          </cell>
          <cell r="AO662">
            <v>76</v>
          </cell>
          <cell r="AS662" t="str">
            <v>899-2202</v>
          </cell>
          <cell r="AT662" t="str">
            <v>日置市東市来町長里１８７８番地</v>
          </cell>
          <cell r="AW662" t="str">
            <v>東市来町城之町</v>
          </cell>
        </row>
        <row r="663">
          <cell r="D663">
            <v>48330</v>
          </cell>
          <cell r="E663" t="str">
            <v>ワカモト　ヨシコ</v>
          </cell>
          <cell r="F663">
            <v>46216</v>
          </cell>
          <cell r="G663">
            <v>10015230</v>
          </cell>
          <cell r="H663">
            <v>999</v>
          </cell>
          <cell r="I663">
            <v>10015230</v>
          </cell>
          <cell r="J663">
            <v>48321</v>
          </cell>
          <cell r="K663">
            <v>4</v>
          </cell>
          <cell r="L663">
            <v>1</v>
          </cell>
          <cell r="M663">
            <v>12</v>
          </cell>
          <cell r="N663">
            <v>0</v>
          </cell>
          <cell r="O663">
            <v>52</v>
          </cell>
          <cell r="P663">
            <v>39539</v>
          </cell>
          <cell r="Q663">
            <v>39539</v>
          </cell>
          <cell r="R663">
            <v>3</v>
          </cell>
          <cell r="S663">
            <v>31444</v>
          </cell>
          <cell r="T663">
            <v>31448</v>
          </cell>
          <cell r="U663">
            <v>0</v>
          </cell>
          <cell r="X663">
            <v>52</v>
          </cell>
          <cell r="Y663">
            <v>39539</v>
          </cell>
          <cell r="Z663">
            <v>39539</v>
          </cell>
          <cell r="AA663">
            <v>2</v>
          </cell>
          <cell r="AB663">
            <v>48321</v>
          </cell>
          <cell r="AC663">
            <v>12</v>
          </cell>
          <cell r="AD663">
            <v>2</v>
          </cell>
          <cell r="AE663">
            <v>35851</v>
          </cell>
          <cell r="AF663">
            <v>36545</v>
          </cell>
          <cell r="AG663">
            <v>9</v>
          </cell>
          <cell r="AH663">
            <v>39539</v>
          </cell>
          <cell r="AI663">
            <v>39539</v>
          </cell>
          <cell r="AK663">
            <v>40931</v>
          </cell>
          <cell r="AL663" t="str">
            <v>ワカモト　ヨシコ</v>
          </cell>
          <cell r="AM663" t="str">
            <v>若元　善子</v>
          </cell>
          <cell r="AN663">
            <v>16157</v>
          </cell>
          <cell r="AO663">
            <v>70</v>
          </cell>
          <cell r="AS663" t="str">
            <v>899-2202</v>
          </cell>
          <cell r="AT663" t="str">
            <v>日置市東市来町長里１８７８番地</v>
          </cell>
          <cell r="AW663" t="str">
            <v>東市来町城之町</v>
          </cell>
        </row>
        <row r="664">
          <cell r="D664">
            <v>48429</v>
          </cell>
          <cell r="E664" t="str">
            <v>ホコノハラ　イクコ</v>
          </cell>
          <cell r="F664">
            <v>46216</v>
          </cell>
          <cell r="G664">
            <v>10015264</v>
          </cell>
          <cell r="H664">
            <v>999</v>
          </cell>
          <cell r="I664">
            <v>10015264</v>
          </cell>
          <cell r="J664">
            <v>48429</v>
          </cell>
          <cell r="K664">
            <v>1</v>
          </cell>
          <cell r="L664">
            <v>1</v>
          </cell>
          <cell r="M664">
            <v>2</v>
          </cell>
          <cell r="N664">
            <v>0</v>
          </cell>
          <cell r="O664">
            <v>52</v>
          </cell>
          <cell r="P664">
            <v>37709</v>
          </cell>
          <cell r="Q664">
            <v>37711</v>
          </cell>
          <cell r="R664">
            <v>3</v>
          </cell>
          <cell r="S664">
            <v>37188</v>
          </cell>
          <cell r="T664">
            <v>37203</v>
          </cell>
          <cell r="U664">
            <v>0</v>
          </cell>
          <cell r="X664">
            <v>52</v>
          </cell>
          <cell r="Y664">
            <v>37709</v>
          </cell>
          <cell r="Z664">
            <v>37711</v>
          </cell>
          <cell r="AA664">
            <v>2</v>
          </cell>
          <cell r="AB664">
            <v>48411</v>
          </cell>
          <cell r="AC664">
            <v>12</v>
          </cell>
          <cell r="AD664">
            <v>2</v>
          </cell>
          <cell r="AE664">
            <v>37188</v>
          </cell>
          <cell r="AF664">
            <v>37203</v>
          </cell>
          <cell r="AG664">
            <v>9</v>
          </cell>
          <cell r="AH664">
            <v>37709</v>
          </cell>
          <cell r="AI664">
            <v>37711</v>
          </cell>
          <cell r="AK664">
            <v>40931</v>
          </cell>
          <cell r="AL664" t="str">
            <v>ホコノハラ　イクコ</v>
          </cell>
          <cell r="AM664" t="str">
            <v>鉾之原　いく子</v>
          </cell>
          <cell r="AN664">
            <v>18280</v>
          </cell>
          <cell r="AO664">
            <v>64</v>
          </cell>
          <cell r="AS664" t="str">
            <v>899-2202</v>
          </cell>
          <cell r="AT664" t="str">
            <v>日置市東市来町長里１７８２番地６</v>
          </cell>
          <cell r="AW664" t="str">
            <v>東市来町城之町</v>
          </cell>
        </row>
        <row r="665">
          <cell r="D665">
            <v>48461</v>
          </cell>
          <cell r="E665" t="str">
            <v>トミオク　ハジメ</v>
          </cell>
          <cell r="F665">
            <v>46216</v>
          </cell>
          <cell r="G665">
            <v>10015272</v>
          </cell>
          <cell r="H665">
            <v>999</v>
          </cell>
          <cell r="I665">
            <v>10015272</v>
          </cell>
          <cell r="J665">
            <v>48461</v>
          </cell>
          <cell r="K665">
            <v>7</v>
          </cell>
          <cell r="L665">
            <v>0</v>
          </cell>
          <cell r="M665">
            <v>2</v>
          </cell>
          <cell r="N665">
            <v>0</v>
          </cell>
          <cell r="O665">
            <v>39</v>
          </cell>
          <cell r="P665">
            <v>41393</v>
          </cell>
          <cell r="Q665">
            <v>41393</v>
          </cell>
          <cell r="R665">
            <v>19</v>
          </cell>
          <cell r="S665">
            <v>39539</v>
          </cell>
          <cell r="T665">
            <v>39540</v>
          </cell>
          <cell r="U665">
            <v>39</v>
          </cell>
          <cell r="V665">
            <v>41393</v>
          </cell>
          <cell r="W665">
            <v>41393</v>
          </cell>
          <cell r="X665">
            <v>0</v>
          </cell>
          <cell r="AA665">
            <v>0</v>
          </cell>
          <cell r="AB665">
            <v>0</v>
          </cell>
          <cell r="AD665">
            <v>0</v>
          </cell>
          <cell r="AG665">
            <v>0</v>
          </cell>
          <cell r="AJ665">
            <v>10085</v>
          </cell>
          <cell r="AK665">
            <v>41394</v>
          </cell>
          <cell r="AL665" t="str">
            <v>トミオク　ハジメ</v>
          </cell>
          <cell r="AM665" t="e">
            <v>#N/A</v>
          </cell>
          <cell r="AN665">
            <v>7641</v>
          </cell>
          <cell r="AO665">
            <v>93</v>
          </cell>
          <cell r="AS665" t="str">
            <v>899-2202</v>
          </cell>
          <cell r="AT665" t="str">
            <v>日置市東市来町長里１８６８番地</v>
          </cell>
          <cell r="AW665" t="str">
            <v>東市来町城之町</v>
          </cell>
        </row>
        <row r="666">
          <cell r="D666">
            <v>48488</v>
          </cell>
          <cell r="E666" t="str">
            <v>トミオク　トシヒロ</v>
          </cell>
          <cell r="F666">
            <v>46216</v>
          </cell>
          <cell r="G666">
            <v>10057994</v>
          </cell>
          <cell r="H666">
            <v>999</v>
          </cell>
          <cell r="I666">
            <v>10057994</v>
          </cell>
          <cell r="J666">
            <v>48488</v>
          </cell>
          <cell r="K666">
            <v>1</v>
          </cell>
          <cell r="L666">
            <v>1</v>
          </cell>
          <cell r="M666">
            <v>2</v>
          </cell>
          <cell r="N666">
            <v>0</v>
          </cell>
          <cell r="O666">
            <v>3</v>
          </cell>
          <cell r="P666">
            <v>33390</v>
          </cell>
          <cell r="Q666">
            <v>33410</v>
          </cell>
          <cell r="R666">
            <v>3</v>
          </cell>
          <cell r="S666">
            <v>33390</v>
          </cell>
          <cell r="T666">
            <v>33410</v>
          </cell>
          <cell r="U666">
            <v>0</v>
          </cell>
          <cell r="X666">
            <v>0</v>
          </cell>
          <cell r="AA666">
            <v>0</v>
          </cell>
          <cell r="AB666">
            <v>0</v>
          </cell>
          <cell r="AD666">
            <v>0</v>
          </cell>
          <cell r="AG666">
            <v>0</v>
          </cell>
          <cell r="AK666">
            <v>40931</v>
          </cell>
          <cell r="AL666" t="str">
            <v>トミオク　トシヒロ</v>
          </cell>
          <cell r="AM666" t="str">
            <v>冨奥　敏博</v>
          </cell>
          <cell r="AN666">
            <v>20305</v>
          </cell>
          <cell r="AO666">
            <v>58</v>
          </cell>
          <cell r="AS666" t="str">
            <v>899-2201</v>
          </cell>
          <cell r="AT666" t="str">
            <v>日置市東市来町湯田４４４１番地１１</v>
          </cell>
          <cell r="AW666" t="str">
            <v>東市来町皆田西</v>
          </cell>
        </row>
        <row r="667">
          <cell r="D667">
            <v>48500</v>
          </cell>
          <cell r="E667" t="str">
            <v>トミオク　リツコ</v>
          </cell>
          <cell r="F667">
            <v>46216</v>
          </cell>
          <cell r="G667">
            <v>10015272</v>
          </cell>
          <cell r="H667">
            <v>999</v>
          </cell>
          <cell r="I667">
            <v>10015272</v>
          </cell>
          <cell r="J667">
            <v>20024852</v>
          </cell>
          <cell r="K667">
            <v>4</v>
          </cell>
          <cell r="L667">
            <v>1</v>
          </cell>
          <cell r="M667">
            <v>84</v>
          </cell>
          <cell r="N667">
            <v>0</v>
          </cell>
          <cell r="O667">
            <v>41</v>
          </cell>
          <cell r="P667">
            <v>41401</v>
          </cell>
          <cell r="Q667">
            <v>41401</v>
          </cell>
          <cell r="R667">
            <v>3</v>
          </cell>
          <cell r="S667">
            <v>33724</v>
          </cell>
          <cell r="T667">
            <v>33730</v>
          </cell>
          <cell r="U667">
            <v>0</v>
          </cell>
          <cell r="X667">
            <v>41</v>
          </cell>
          <cell r="Y667">
            <v>41401</v>
          </cell>
          <cell r="Z667">
            <v>41401</v>
          </cell>
          <cell r="AA667">
            <v>0</v>
          </cell>
          <cell r="AB667">
            <v>0</v>
          </cell>
          <cell r="AD667">
            <v>0</v>
          </cell>
          <cell r="AG667">
            <v>0</v>
          </cell>
          <cell r="AJ667">
            <v>10085</v>
          </cell>
          <cell r="AK667">
            <v>41401</v>
          </cell>
          <cell r="AL667" t="str">
            <v>トミオク　リツコ</v>
          </cell>
          <cell r="AM667" t="str">
            <v>冨奥　律子</v>
          </cell>
          <cell r="AN667">
            <v>22556</v>
          </cell>
          <cell r="AO667">
            <v>52</v>
          </cell>
          <cell r="AS667" t="str">
            <v>899-2202</v>
          </cell>
          <cell r="AT667" t="str">
            <v>日置市東市来町長里１８６８番地</v>
          </cell>
          <cell r="AW667" t="str">
            <v>東市来町城之町</v>
          </cell>
        </row>
        <row r="668">
          <cell r="D668">
            <v>48542</v>
          </cell>
          <cell r="E668" t="str">
            <v>ワカモト　ノブコ</v>
          </cell>
          <cell r="F668">
            <v>46216</v>
          </cell>
          <cell r="G668">
            <v>10015299</v>
          </cell>
          <cell r="H668">
            <v>999</v>
          </cell>
          <cell r="I668">
            <v>10015299</v>
          </cell>
          <cell r="J668">
            <v>195057</v>
          </cell>
          <cell r="K668">
            <v>4</v>
          </cell>
          <cell r="L668">
            <v>1</v>
          </cell>
          <cell r="M668">
            <v>12</v>
          </cell>
          <cell r="N668">
            <v>0</v>
          </cell>
          <cell r="O668">
            <v>3</v>
          </cell>
          <cell r="P668">
            <v>40179</v>
          </cell>
          <cell r="Q668">
            <v>40182</v>
          </cell>
          <cell r="R668">
            <v>3</v>
          </cell>
          <cell r="S668">
            <v>40179</v>
          </cell>
          <cell r="T668">
            <v>40182</v>
          </cell>
          <cell r="U668">
            <v>0</v>
          </cell>
          <cell r="X668">
            <v>0</v>
          </cell>
          <cell r="AA668">
            <v>0</v>
          </cell>
          <cell r="AB668">
            <v>0</v>
          </cell>
          <cell r="AD668">
            <v>0</v>
          </cell>
          <cell r="AG668">
            <v>0</v>
          </cell>
          <cell r="AK668">
            <v>40931</v>
          </cell>
          <cell r="AL668" t="str">
            <v>ワカモト　ノブコ</v>
          </cell>
          <cell r="AM668" t="str">
            <v>若元　ノブ子</v>
          </cell>
          <cell r="AN668">
            <v>14345</v>
          </cell>
          <cell r="AO668">
            <v>74</v>
          </cell>
          <cell r="AS668" t="str">
            <v>899-2202</v>
          </cell>
          <cell r="AT668" t="str">
            <v>日置市東市来町長里１８６７番地</v>
          </cell>
          <cell r="AW668" t="str">
            <v>東市来町城之町</v>
          </cell>
        </row>
        <row r="669">
          <cell r="D669">
            <v>48691</v>
          </cell>
          <cell r="E669" t="str">
            <v>タマル　テツミ</v>
          </cell>
          <cell r="F669">
            <v>46216</v>
          </cell>
          <cell r="G669">
            <v>10015345</v>
          </cell>
          <cell r="H669">
            <v>999</v>
          </cell>
          <cell r="I669">
            <v>10015345</v>
          </cell>
          <cell r="J669">
            <v>48691</v>
          </cell>
          <cell r="K669">
            <v>1</v>
          </cell>
          <cell r="L669">
            <v>1</v>
          </cell>
          <cell r="M669">
            <v>2</v>
          </cell>
          <cell r="N669">
            <v>0</v>
          </cell>
          <cell r="O669">
            <v>3</v>
          </cell>
          <cell r="P669">
            <v>39904</v>
          </cell>
          <cell r="Q669">
            <v>39905</v>
          </cell>
          <cell r="R669">
            <v>3</v>
          </cell>
          <cell r="S669">
            <v>39904</v>
          </cell>
          <cell r="T669">
            <v>39905</v>
          </cell>
          <cell r="U669">
            <v>0</v>
          </cell>
          <cell r="X669">
            <v>0</v>
          </cell>
          <cell r="AA669">
            <v>0</v>
          </cell>
          <cell r="AB669">
            <v>0</v>
          </cell>
          <cell r="AD669">
            <v>0</v>
          </cell>
          <cell r="AG669">
            <v>0</v>
          </cell>
          <cell r="AK669">
            <v>40931</v>
          </cell>
          <cell r="AL669" t="str">
            <v>タマル　テツミ</v>
          </cell>
          <cell r="AM669" t="str">
            <v>田丸　鐡已</v>
          </cell>
          <cell r="AN669">
            <v>15376</v>
          </cell>
          <cell r="AO669">
            <v>72</v>
          </cell>
          <cell r="AS669" t="str">
            <v>899-2202</v>
          </cell>
          <cell r="AT669" t="str">
            <v>日置市東市来町長里１７７４番地２</v>
          </cell>
          <cell r="AW669" t="str">
            <v>東市来町城之町</v>
          </cell>
        </row>
        <row r="670">
          <cell r="D670">
            <v>48704</v>
          </cell>
          <cell r="E670" t="str">
            <v>タマル　ヨシコ</v>
          </cell>
          <cell r="F670">
            <v>46216</v>
          </cell>
          <cell r="G670">
            <v>10015345</v>
          </cell>
          <cell r="H670">
            <v>999</v>
          </cell>
          <cell r="I670">
            <v>10015345</v>
          </cell>
          <cell r="J670">
            <v>48691</v>
          </cell>
          <cell r="K670">
            <v>4</v>
          </cell>
          <cell r="L670">
            <v>1</v>
          </cell>
          <cell r="M670">
            <v>12</v>
          </cell>
          <cell r="N670">
            <v>0</v>
          </cell>
          <cell r="O670">
            <v>3</v>
          </cell>
          <cell r="P670">
            <v>39904</v>
          </cell>
          <cell r="Q670">
            <v>39905</v>
          </cell>
          <cell r="R670">
            <v>3</v>
          </cell>
          <cell r="S670">
            <v>39904</v>
          </cell>
          <cell r="T670">
            <v>39905</v>
          </cell>
          <cell r="U670">
            <v>0</v>
          </cell>
          <cell r="X670">
            <v>0</v>
          </cell>
          <cell r="AA670">
            <v>0</v>
          </cell>
          <cell r="AB670">
            <v>0</v>
          </cell>
          <cell r="AD670">
            <v>0</v>
          </cell>
          <cell r="AG670">
            <v>0</v>
          </cell>
          <cell r="AK670">
            <v>40931</v>
          </cell>
          <cell r="AL670" t="str">
            <v>タマル　ヨシコ</v>
          </cell>
          <cell r="AM670" t="str">
            <v>田丸　芳子</v>
          </cell>
          <cell r="AN670">
            <v>15545</v>
          </cell>
          <cell r="AO670">
            <v>71</v>
          </cell>
          <cell r="AS670" t="str">
            <v>899-2202</v>
          </cell>
          <cell r="AT670" t="str">
            <v>日置市東市来町長里１７７４番地２</v>
          </cell>
          <cell r="AW670" t="str">
            <v>東市来町城之町</v>
          </cell>
        </row>
        <row r="671">
          <cell r="D671">
            <v>48763</v>
          </cell>
          <cell r="E671" t="str">
            <v>ヒサドメ　トシオ</v>
          </cell>
          <cell r="F671">
            <v>46216</v>
          </cell>
          <cell r="G671">
            <v>10015361</v>
          </cell>
          <cell r="H671">
            <v>999</v>
          </cell>
          <cell r="I671">
            <v>10015361</v>
          </cell>
          <cell r="J671">
            <v>48763</v>
          </cell>
          <cell r="K671">
            <v>1</v>
          </cell>
          <cell r="L671">
            <v>1</v>
          </cell>
          <cell r="M671">
            <v>2</v>
          </cell>
          <cell r="N671">
            <v>0</v>
          </cell>
          <cell r="O671">
            <v>52</v>
          </cell>
          <cell r="P671">
            <v>39539</v>
          </cell>
          <cell r="Q671">
            <v>39539</v>
          </cell>
          <cell r="R671">
            <v>3</v>
          </cell>
          <cell r="S671">
            <v>39203</v>
          </cell>
          <cell r="T671">
            <v>39203</v>
          </cell>
          <cell r="U671">
            <v>0</v>
          </cell>
          <cell r="X671">
            <v>52</v>
          </cell>
          <cell r="Y671">
            <v>39539</v>
          </cell>
          <cell r="Z671">
            <v>39539</v>
          </cell>
          <cell r="AA671">
            <v>1</v>
          </cell>
          <cell r="AB671">
            <v>48763</v>
          </cell>
          <cell r="AC671">
            <v>0</v>
          </cell>
          <cell r="AD671">
            <v>1</v>
          </cell>
          <cell r="AE671">
            <v>39203</v>
          </cell>
          <cell r="AF671">
            <v>39203</v>
          </cell>
          <cell r="AG671">
            <v>9</v>
          </cell>
          <cell r="AH671">
            <v>39539</v>
          </cell>
          <cell r="AI671">
            <v>39539</v>
          </cell>
          <cell r="AK671">
            <v>40931</v>
          </cell>
          <cell r="AL671" t="str">
            <v>ヒサドメ　トシオ</v>
          </cell>
          <cell r="AM671" t="str">
            <v>久留　俊夫</v>
          </cell>
          <cell r="AN671">
            <v>14427</v>
          </cell>
          <cell r="AO671">
            <v>74</v>
          </cell>
          <cell r="AS671" t="str">
            <v>899-2202</v>
          </cell>
          <cell r="AT671" t="str">
            <v>日置市東市来町長里１８８５番地１</v>
          </cell>
          <cell r="AW671" t="str">
            <v>東市来町城之町</v>
          </cell>
        </row>
        <row r="672">
          <cell r="D672">
            <v>48771</v>
          </cell>
          <cell r="E672" t="str">
            <v>ヒサドメ　キヨウコ</v>
          </cell>
          <cell r="F672">
            <v>46216</v>
          </cell>
          <cell r="G672">
            <v>10015361</v>
          </cell>
          <cell r="H672">
            <v>999</v>
          </cell>
          <cell r="I672">
            <v>10015361</v>
          </cell>
          <cell r="J672">
            <v>48763</v>
          </cell>
          <cell r="K672">
            <v>4</v>
          </cell>
          <cell r="L672">
            <v>1</v>
          </cell>
          <cell r="M672">
            <v>12</v>
          </cell>
          <cell r="N672">
            <v>0</v>
          </cell>
          <cell r="O672">
            <v>52</v>
          </cell>
          <cell r="P672">
            <v>39539</v>
          </cell>
          <cell r="Q672">
            <v>39539</v>
          </cell>
          <cell r="R672">
            <v>3</v>
          </cell>
          <cell r="S672">
            <v>39203</v>
          </cell>
          <cell r="T672">
            <v>39203</v>
          </cell>
          <cell r="U672">
            <v>0</v>
          </cell>
          <cell r="X672">
            <v>52</v>
          </cell>
          <cell r="Y672">
            <v>39539</v>
          </cell>
          <cell r="Z672">
            <v>39539</v>
          </cell>
          <cell r="AA672">
            <v>2</v>
          </cell>
          <cell r="AB672">
            <v>48763</v>
          </cell>
          <cell r="AC672">
            <v>12</v>
          </cell>
          <cell r="AD672">
            <v>2</v>
          </cell>
          <cell r="AE672">
            <v>39203</v>
          </cell>
          <cell r="AF672">
            <v>39203</v>
          </cell>
          <cell r="AG672">
            <v>9</v>
          </cell>
          <cell r="AH672">
            <v>39539</v>
          </cell>
          <cell r="AI672">
            <v>39539</v>
          </cell>
          <cell r="AK672">
            <v>40931</v>
          </cell>
          <cell r="AL672" t="str">
            <v>ヒサドメ　キヨウコ</v>
          </cell>
          <cell r="AM672" t="str">
            <v>久留　匡子</v>
          </cell>
          <cell r="AN672">
            <v>16118</v>
          </cell>
          <cell r="AO672">
            <v>70</v>
          </cell>
          <cell r="AS672" t="str">
            <v>899-2202</v>
          </cell>
          <cell r="AT672" t="str">
            <v>日置市東市来町長里１８８５番地１</v>
          </cell>
          <cell r="AW672" t="str">
            <v>東市来町城之町</v>
          </cell>
        </row>
        <row r="673">
          <cell r="D673">
            <v>48801</v>
          </cell>
          <cell r="E673" t="str">
            <v>ヒサドメ　タカシ</v>
          </cell>
          <cell r="F673">
            <v>46216</v>
          </cell>
          <cell r="G673">
            <v>10015361</v>
          </cell>
          <cell r="H673">
            <v>999</v>
          </cell>
          <cell r="I673">
            <v>10015361</v>
          </cell>
          <cell r="J673">
            <v>48763</v>
          </cell>
          <cell r="K673">
            <v>4</v>
          </cell>
          <cell r="L673">
            <v>1</v>
          </cell>
          <cell r="M673">
            <v>20</v>
          </cell>
          <cell r="N673">
            <v>0</v>
          </cell>
          <cell r="O673">
            <v>52</v>
          </cell>
          <cell r="P673">
            <v>39539</v>
          </cell>
          <cell r="Q673">
            <v>39539</v>
          </cell>
          <cell r="R673">
            <v>3</v>
          </cell>
          <cell r="S673">
            <v>39203</v>
          </cell>
          <cell r="T673">
            <v>39203</v>
          </cell>
          <cell r="U673">
            <v>0</v>
          </cell>
          <cell r="X673">
            <v>52</v>
          </cell>
          <cell r="Y673">
            <v>39539</v>
          </cell>
          <cell r="Z673">
            <v>39539</v>
          </cell>
          <cell r="AA673">
            <v>2</v>
          </cell>
          <cell r="AB673">
            <v>48763</v>
          </cell>
          <cell r="AC673">
            <v>20</v>
          </cell>
          <cell r="AD673">
            <v>2</v>
          </cell>
          <cell r="AE673">
            <v>39203</v>
          </cell>
          <cell r="AF673">
            <v>39203</v>
          </cell>
          <cell r="AG673">
            <v>9</v>
          </cell>
          <cell r="AH673">
            <v>39539</v>
          </cell>
          <cell r="AI673">
            <v>39539</v>
          </cell>
          <cell r="AK673">
            <v>40931</v>
          </cell>
          <cell r="AL673" t="str">
            <v>ヒサドメ　タカシ</v>
          </cell>
          <cell r="AM673" t="str">
            <v>久留　卓</v>
          </cell>
          <cell r="AN673">
            <v>27343</v>
          </cell>
          <cell r="AO673">
            <v>39</v>
          </cell>
          <cell r="AS673" t="str">
            <v>899-2202</v>
          </cell>
          <cell r="AT673" t="str">
            <v>日置市東市来町長里１８８５番地１</v>
          </cell>
          <cell r="AW673" t="str">
            <v>東市来町城之町</v>
          </cell>
        </row>
        <row r="674">
          <cell r="D674">
            <v>48836</v>
          </cell>
          <cell r="E674" t="str">
            <v>ヒサドメ　マサオ</v>
          </cell>
          <cell r="F674">
            <v>46216</v>
          </cell>
          <cell r="G674">
            <v>10015361</v>
          </cell>
          <cell r="H674">
            <v>999</v>
          </cell>
          <cell r="I674">
            <v>10015361</v>
          </cell>
          <cell r="J674">
            <v>48763</v>
          </cell>
          <cell r="K674">
            <v>4</v>
          </cell>
          <cell r="L674">
            <v>1</v>
          </cell>
          <cell r="M674">
            <v>74</v>
          </cell>
          <cell r="N674">
            <v>0</v>
          </cell>
          <cell r="O674">
            <v>52</v>
          </cell>
          <cell r="P674">
            <v>39539</v>
          </cell>
          <cell r="Q674">
            <v>39539</v>
          </cell>
          <cell r="R674">
            <v>3</v>
          </cell>
          <cell r="S674">
            <v>39203</v>
          </cell>
          <cell r="T674">
            <v>39203</v>
          </cell>
          <cell r="U674">
            <v>0</v>
          </cell>
          <cell r="X674">
            <v>52</v>
          </cell>
          <cell r="Y674">
            <v>39539</v>
          </cell>
          <cell r="Z674">
            <v>39539</v>
          </cell>
          <cell r="AA674">
            <v>2</v>
          </cell>
          <cell r="AB674">
            <v>48763</v>
          </cell>
          <cell r="AC674">
            <v>74</v>
          </cell>
          <cell r="AD674">
            <v>2</v>
          </cell>
          <cell r="AE674">
            <v>39203</v>
          </cell>
          <cell r="AF674">
            <v>39203</v>
          </cell>
          <cell r="AG674">
            <v>9</v>
          </cell>
          <cell r="AH674">
            <v>39539</v>
          </cell>
          <cell r="AI674">
            <v>39539</v>
          </cell>
          <cell r="AK674">
            <v>40931</v>
          </cell>
          <cell r="AL674" t="str">
            <v>ヒサドメ　マサオ</v>
          </cell>
          <cell r="AM674" t="str">
            <v>久留　政雄</v>
          </cell>
          <cell r="AN674">
            <v>15961</v>
          </cell>
          <cell r="AO674">
            <v>70</v>
          </cell>
          <cell r="AS674" t="str">
            <v>899-2202</v>
          </cell>
          <cell r="AT674" t="str">
            <v>日置市東市来町長里１８８５番地１</v>
          </cell>
          <cell r="AW674" t="str">
            <v>東市来町城之町</v>
          </cell>
        </row>
        <row r="675">
          <cell r="D675">
            <v>49204</v>
          </cell>
          <cell r="E675" t="str">
            <v>ナカムラ　サブロウ</v>
          </cell>
          <cell r="F675">
            <v>46216</v>
          </cell>
          <cell r="G675">
            <v>10015523</v>
          </cell>
          <cell r="H675">
            <v>999</v>
          </cell>
          <cell r="I675">
            <v>10015523</v>
          </cell>
          <cell r="J675">
            <v>49204</v>
          </cell>
          <cell r="K675">
            <v>7</v>
          </cell>
          <cell r="L675">
            <v>0</v>
          </cell>
          <cell r="M675">
            <v>2</v>
          </cell>
          <cell r="N675">
            <v>0</v>
          </cell>
          <cell r="O675">
            <v>19</v>
          </cell>
          <cell r="P675">
            <v>40270</v>
          </cell>
          <cell r="Q675">
            <v>40273</v>
          </cell>
          <cell r="R675">
            <v>19</v>
          </cell>
          <cell r="S675">
            <v>40270</v>
          </cell>
          <cell r="T675">
            <v>40273</v>
          </cell>
          <cell r="U675">
            <v>0</v>
          </cell>
          <cell r="X675">
            <v>0</v>
          </cell>
          <cell r="AA675">
            <v>0</v>
          </cell>
          <cell r="AB675">
            <v>0</v>
          </cell>
          <cell r="AD675">
            <v>0</v>
          </cell>
          <cell r="AG675">
            <v>0</v>
          </cell>
          <cell r="AK675">
            <v>40931</v>
          </cell>
          <cell r="AL675" t="str">
            <v>ナカムラ　サブロウ</v>
          </cell>
          <cell r="AM675" t="e">
            <v>#N/A</v>
          </cell>
          <cell r="AN675">
            <v>12876</v>
          </cell>
          <cell r="AO675">
            <v>78</v>
          </cell>
          <cell r="AS675" t="str">
            <v>899-2202</v>
          </cell>
          <cell r="AT675" t="str">
            <v>日置市東市来町長里２２４６番地</v>
          </cell>
          <cell r="AW675" t="str">
            <v>東市来町城之町</v>
          </cell>
        </row>
        <row r="676">
          <cell r="D676">
            <v>49212</v>
          </cell>
          <cell r="E676" t="str">
            <v>ナカムラ　ミエコ</v>
          </cell>
          <cell r="F676">
            <v>46216</v>
          </cell>
          <cell r="G676">
            <v>10015523</v>
          </cell>
          <cell r="H676">
            <v>999</v>
          </cell>
          <cell r="I676">
            <v>10015523</v>
          </cell>
          <cell r="J676">
            <v>49204</v>
          </cell>
          <cell r="K676">
            <v>4</v>
          </cell>
          <cell r="L676">
            <v>1</v>
          </cell>
          <cell r="M676">
            <v>12</v>
          </cell>
          <cell r="N676">
            <v>0</v>
          </cell>
          <cell r="O676">
            <v>52</v>
          </cell>
          <cell r="P676">
            <v>39539</v>
          </cell>
          <cell r="Q676">
            <v>39539</v>
          </cell>
          <cell r="R676">
            <v>3</v>
          </cell>
          <cell r="S676">
            <v>35886</v>
          </cell>
          <cell r="T676">
            <v>35886</v>
          </cell>
          <cell r="U676">
            <v>0</v>
          </cell>
          <cell r="X676">
            <v>52</v>
          </cell>
          <cell r="Y676">
            <v>39539</v>
          </cell>
          <cell r="Z676">
            <v>39539</v>
          </cell>
          <cell r="AA676">
            <v>2</v>
          </cell>
          <cell r="AB676">
            <v>49204</v>
          </cell>
          <cell r="AC676">
            <v>12</v>
          </cell>
          <cell r="AD676">
            <v>2</v>
          </cell>
          <cell r="AE676">
            <v>35886</v>
          </cell>
          <cell r="AF676">
            <v>35886</v>
          </cell>
          <cell r="AG676">
            <v>9</v>
          </cell>
          <cell r="AH676">
            <v>39539</v>
          </cell>
          <cell r="AI676">
            <v>39539</v>
          </cell>
          <cell r="AK676">
            <v>40931</v>
          </cell>
          <cell r="AL676" t="str">
            <v>ナカムラ　ミエコ</v>
          </cell>
          <cell r="AM676" t="str">
            <v>中村　美枝子</v>
          </cell>
          <cell r="AN676">
            <v>14440</v>
          </cell>
          <cell r="AO676">
            <v>74</v>
          </cell>
          <cell r="AS676" t="str">
            <v>899-2202</v>
          </cell>
          <cell r="AT676" t="str">
            <v>日置市東市来町長里２２４６番地</v>
          </cell>
          <cell r="AW676" t="str">
            <v>東市来町城之町</v>
          </cell>
        </row>
        <row r="677">
          <cell r="D677">
            <v>49468</v>
          </cell>
          <cell r="E677" t="str">
            <v>ウエゾノ　ヨシアキ</v>
          </cell>
          <cell r="F677">
            <v>46216</v>
          </cell>
          <cell r="G677">
            <v>10015604</v>
          </cell>
          <cell r="H677">
            <v>999</v>
          </cell>
          <cell r="I677">
            <v>10015604</v>
          </cell>
          <cell r="J677">
            <v>49468</v>
          </cell>
          <cell r="K677">
            <v>1</v>
          </cell>
          <cell r="L677">
            <v>2</v>
          </cell>
          <cell r="M677">
            <v>2</v>
          </cell>
          <cell r="N677">
            <v>0</v>
          </cell>
          <cell r="O677">
            <v>51</v>
          </cell>
          <cell r="P677">
            <v>41055</v>
          </cell>
          <cell r="Q677">
            <v>41312</v>
          </cell>
          <cell r="R677">
            <v>3</v>
          </cell>
          <cell r="S677">
            <v>36976</v>
          </cell>
          <cell r="T677">
            <v>37025</v>
          </cell>
          <cell r="U677">
            <v>0</v>
          </cell>
          <cell r="X677">
            <v>51</v>
          </cell>
          <cell r="Y677">
            <v>41055</v>
          </cell>
          <cell r="Z677">
            <v>41312</v>
          </cell>
          <cell r="AA677">
            <v>1</v>
          </cell>
          <cell r="AB677">
            <v>49468</v>
          </cell>
          <cell r="AC677">
            <v>0</v>
          </cell>
          <cell r="AD677">
            <v>1</v>
          </cell>
          <cell r="AE677">
            <v>41055</v>
          </cell>
          <cell r="AF677">
            <v>41312</v>
          </cell>
          <cell r="AG677">
            <v>0</v>
          </cell>
          <cell r="AJ677">
            <v>10085</v>
          </cell>
          <cell r="AK677">
            <v>41312</v>
          </cell>
          <cell r="AL677" t="str">
            <v>ウエゾノ　ヨシアキ</v>
          </cell>
          <cell r="AM677" t="str">
            <v>上　嘉昭</v>
          </cell>
          <cell r="AN677">
            <v>19141</v>
          </cell>
          <cell r="AO677">
            <v>61</v>
          </cell>
          <cell r="AS677" t="str">
            <v>899-2201</v>
          </cell>
          <cell r="AT677" t="str">
            <v>日置市東市来町湯田８１３番地４</v>
          </cell>
          <cell r="AW677" t="str">
            <v>東市来町赤崎</v>
          </cell>
        </row>
        <row r="678">
          <cell r="D678">
            <v>49484</v>
          </cell>
          <cell r="E678" t="str">
            <v>ウエゾノ　ヨシコ</v>
          </cell>
          <cell r="F678">
            <v>46216</v>
          </cell>
          <cell r="G678">
            <v>10015604</v>
          </cell>
          <cell r="H678">
            <v>999</v>
          </cell>
          <cell r="I678">
            <v>10015604</v>
          </cell>
          <cell r="J678">
            <v>49468</v>
          </cell>
          <cell r="K678">
            <v>4</v>
          </cell>
          <cell r="L678">
            <v>2</v>
          </cell>
          <cell r="M678">
            <v>20</v>
          </cell>
          <cell r="N678">
            <v>0</v>
          </cell>
          <cell r="O678">
            <v>51</v>
          </cell>
          <cell r="P678">
            <v>41122</v>
          </cell>
          <cell r="Q678">
            <v>41312</v>
          </cell>
          <cell r="R678">
            <v>3</v>
          </cell>
          <cell r="S678">
            <v>40415</v>
          </cell>
          <cell r="T678">
            <v>40658</v>
          </cell>
          <cell r="U678">
            <v>0</v>
          </cell>
          <cell r="X678">
            <v>51</v>
          </cell>
          <cell r="Y678">
            <v>41122</v>
          </cell>
          <cell r="Z678">
            <v>41312</v>
          </cell>
          <cell r="AA678">
            <v>2</v>
          </cell>
          <cell r="AB678">
            <v>49468</v>
          </cell>
          <cell r="AC678">
            <v>20</v>
          </cell>
          <cell r="AD678">
            <v>1</v>
          </cell>
          <cell r="AE678">
            <v>41122</v>
          </cell>
          <cell r="AF678">
            <v>41312</v>
          </cell>
          <cell r="AG678">
            <v>0</v>
          </cell>
          <cell r="AJ678">
            <v>10085</v>
          </cell>
          <cell r="AK678">
            <v>41312</v>
          </cell>
          <cell r="AL678" t="str">
            <v>ウエゾノ　ヨシコ</v>
          </cell>
          <cell r="AM678" t="str">
            <v>上　寛子</v>
          </cell>
          <cell r="AN678">
            <v>27654</v>
          </cell>
          <cell r="AO678">
            <v>38</v>
          </cell>
          <cell r="AS678" t="str">
            <v>899-2201</v>
          </cell>
          <cell r="AT678" t="str">
            <v>日置市東市来町湯田８１３番地４</v>
          </cell>
          <cell r="AW678" t="str">
            <v>東市来町赤崎</v>
          </cell>
        </row>
        <row r="679">
          <cell r="D679">
            <v>49492</v>
          </cell>
          <cell r="E679" t="str">
            <v>ウエゾノ　シヨウコ</v>
          </cell>
          <cell r="F679">
            <v>46216</v>
          </cell>
          <cell r="G679">
            <v>10074121</v>
          </cell>
          <cell r="H679">
            <v>999</v>
          </cell>
          <cell r="I679">
            <v>10074121</v>
          </cell>
          <cell r="J679">
            <v>49492</v>
          </cell>
          <cell r="K679">
            <v>1</v>
          </cell>
          <cell r="L679">
            <v>1</v>
          </cell>
          <cell r="M679">
            <v>2</v>
          </cell>
          <cell r="N679">
            <v>0</v>
          </cell>
          <cell r="O679">
            <v>3</v>
          </cell>
          <cell r="P679">
            <v>40359</v>
          </cell>
          <cell r="Q679">
            <v>40361</v>
          </cell>
          <cell r="R679">
            <v>3</v>
          </cell>
          <cell r="S679">
            <v>40359</v>
          </cell>
          <cell r="T679">
            <v>40361</v>
          </cell>
          <cell r="U679">
            <v>0</v>
          </cell>
          <cell r="X679">
            <v>0</v>
          </cell>
          <cell r="AA679">
            <v>0</v>
          </cell>
          <cell r="AB679">
            <v>0</v>
          </cell>
          <cell r="AD679">
            <v>0</v>
          </cell>
          <cell r="AG679">
            <v>0</v>
          </cell>
          <cell r="AK679">
            <v>40931</v>
          </cell>
          <cell r="AL679" t="str">
            <v>ウエゾノ　シヨウコ</v>
          </cell>
          <cell r="AM679" t="str">
            <v>上薗　祥子</v>
          </cell>
          <cell r="AN679">
            <v>28934</v>
          </cell>
          <cell r="AO679">
            <v>35</v>
          </cell>
          <cell r="AS679" t="str">
            <v>899-2201</v>
          </cell>
          <cell r="AT679" t="str">
            <v>日置市東市来町湯田２０９０番地</v>
          </cell>
          <cell r="AW679" t="str">
            <v>東市来町元湯</v>
          </cell>
        </row>
        <row r="680">
          <cell r="D680">
            <v>49506</v>
          </cell>
          <cell r="E680" t="str">
            <v>タバタ　シユンイチ</v>
          </cell>
          <cell r="F680">
            <v>46216</v>
          </cell>
          <cell r="G680">
            <v>10015612</v>
          </cell>
          <cell r="H680">
            <v>999</v>
          </cell>
          <cell r="I680">
            <v>10015612</v>
          </cell>
          <cell r="J680">
            <v>49506</v>
          </cell>
          <cell r="K680">
            <v>7</v>
          </cell>
          <cell r="L680">
            <v>0</v>
          </cell>
          <cell r="M680">
            <v>2</v>
          </cell>
          <cell r="N680">
            <v>0</v>
          </cell>
          <cell r="O680">
            <v>19</v>
          </cell>
          <cell r="P680">
            <v>41066</v>
          </cell>
          <cell r="Q680">
            <v>41066</v>
          </cell>
          <cell r="R680">
            <v>19</v>
          </cell>
          <cell r="S680">
            <v>41066</v>
          </cell>
          <cell r="T680">
            <v>41066</v>
          </cell>
          <cell r="U680">
            <v>0</v>
          </cell>
          <cell r="X680">
            <v>0</v>
          </cell>
          <cell r="AA680">
            <v>0</v>
          </cell>
          <cell r="AB680">
            <v>0</v>
          </cell>
          <cell r="AD680">
            <v>0</v>
          </cell>
          <cell r="AG680">
            <v>0</v>
          </cell>
          <cell r="AK680">
            <v>40931</v>
          </cell>
          <cell r="AL680" t="str">
            <v>タバタ　シユンイチ</v>
          </cell>
          <cell r="AM680" t="e">
            <v>#N/A</v>
          </cell>
          <cell r="AN680">
            <v>13672</v>
          </cell>
          <cell r="AO680">
            <v>76</v>
          </cell>
          <cell r="AS680" t="str">
            <v>899-2202</v>
          </cell>
          <cell r="AT680" t="str">
            <v>日置市東市来町長里２０９６番地</v>
          </cell>
          <cell r="AW680" t="str">
            <v>東市来町城之町</v>
          </cell>
        </row>
        <row r="681">
          <cell r="D681">
            <v>49514</v>
          </cell>
          <cell r="E681" t="str">
            <v>タバタ　ノリコ</v>
          </cell>
          <cell r="F681">
            <v>46216</v>
          </cell>
          <cell r="G681">
            <v>10015612</v>
          </cell>
          <cell r="H681">
            <v>999</v>
          </cell>
          <cell r="I681">
            <v>10015612</v>
          </cell>
          <cell r="J681">
            <v>49506</v>
          </cell>
          <cell r="K681">
            <v>4</v>
          </cell>
          <cell r="L681">
            <v>1</v>
          </cell>
          <cell r="M681">
            <v>12</v>
          </cell>
          <cell r="N681">
            <v>0</v>
          </cell>
          <cell r="O681">
            <v>52</v>
          </cell>
          <cell r="P681">
            <v>39539</v>
          </cell>
          <cell r="Q681">
            <v>39539</v>
          </cell>
          <cell r="R681">
            <v>3</v>
          </cell>
          <cell r="S681">
            <v>36992</v>
          </cell>
          <cell r="T681">
            <v>36993</v>
          </cell>
          <cell r="U681">
            <v>0</v>
          </cell>
          <cell r="X681">
            <v>52</v>
          </cell>
          <cell r="Y681">
            <v>39539</v>
          </cell>
          <cell r="Z681">
            <v>39539</v>
          </cell>
          <cell r="AA681">
            <v>2</v>
          </cell>
          <cell r="AB681">
            <v>49506</v>
          </cell>
          <cell r="AC681">
            <v>12</v>
          </cell>
          <cell r="AD681">
            <v>2</v>
          </cell>
          <cell r="AE681">
            <v>36992</v>
          </cell>
          <cell r="AF681">
            <v>36993</v>
          </cell>
          <cell r="AG681">
            <v>9</v>
          </cell>
          <cell r="AH681">
            <v>39539</v>
          </cell>
          <cell r="AI681">
            <v>39539</v>
          </cell>
          <cell r="AK681">
            <v>40931</v>
          </cell>
          <cell r="AL681" t="str">
            <v>タバタ　ノリコ</v>
          </cell>
          <cell r="AM681" t="str">
            <v>田畑　紀子</v>
          </cell>
          <cell r="AN681">
            <v>14751</v>
          </cell>
          <cell r="AO681">
            <v>73</v>
          </cell>
          <cell r="AS681" t="str">
            <v>899-2202</v>
          </cell>
          <cell r="AT681" t="str">
            <v>日置市東市来町長里２０９６番地</v>
          </cell>
          <cell r="AW681" t="str">
            <v>東市来町城之町</v>
          </cell>
        </row>
        <row r="682">
          <cell r="D682">
            <v>49581</v>
          </cell>
          <cell r="E682" t="str">
            <v>ノグチ　マサノブ</v>
          </cell>
          <cell r="F682">
            <v>46216</v>
          </cell>
          <cell r="G682">
            <v>10015647</v>
          </cell>
          <cell r="H682">
            <v>999</v>
          </cell>
          <cell r="I682">
            <v>10015647</v>
          </cell>
          <cell r="J682">
            <v>49581</v>
          </cell>
          <cell r="K682">
            <v>7</v>
          </cell>
          <cell r="L682">
            <v>0</v>
          </cell>
          <cell r="M682">
            <v>2</v>
          </cell>
          <cell r="N682">
            <v>0</v>
          </cell>
          <cell r="O682">
            <v>19</v>
          </cell>
          <cell r="P682">
            <v>40664</v>
          </cell>
          <cell r="Q682">
            <v>40665</v>
          </cell>
          <cell r="R682">
            <v>19</v>
          </cell>
          <cell r="S682">
            <v>40664</v>
          </cell>
          <cell r="T682">
            <v>40665</v>
          </cell>
          <cell r="U682">
            <v>0</v>
          </cell>
          <cell r="X682">
            <v>0</v>
          </cell>
          <cell r="AA682">
            <v>0</v>
          </cell>
          <cell r="AB682">
            <v>0</v>
          </cell>
          <cell r="AD682">
            <v>0</v>
          </cell>
          <cell r="AG682">
            <v>0</v>
          </cell>
          <cell r="AK682">
            <v>40931</v>
          </cell>
          <cell r="AL682" t="str">
            <v>ノグチ　マサノブ</v>
          </cell>
          <cell r="AM682" t="e">
            <v>#N/A</v>
          </cell>
          <cell r="AN682">
            <v>13271</v>
          </cell>
          <cell r="AO682">
            <v>77</v>
          </cell>
          <cell r="AS682" t="str">
            <v>899-2202</v>
          </cell>
          <cell r="AT682" t="str">
            <v>日置市東市来町長里２２２４番地２</v>
          </cell>
          <cell r="AW682" t="str">
            <v>東市来町城之町</v>
          </cell>
        </row>
        <row r="683">
          <cell r="D683">
            <v>49590</v>
          </cell>
          <cell r="E683" t="str">
            <v>ノグチ　ミチコ</v>
          </cell>
          <cell r="F683">
            <v>46216</v>
          </cell>
          <cell r="G683">
            <v>10015647</v>
          </cell>
          <cell r="H683">
            <v>999</v>
          </cell>
          <cell r="I683">
            <v>10015647</v>
          </cell>
          <cell r="J683">
            <v>49581</v>
          </cell>
          <cell r="K683">
            <v>4</v>
          </cell>
          <cell r="L683">
            <v>1</v>
          </cell>
          <cell r="M683">
            <v>12</v>
          </cell>
          <cell r="N683">
            <v>0</v>
          </cell>
          <cell r="O683">
            <v>52</v>
          </cell>
          <cell r="P683">
            <v>39539</v>
          </cell>
          <cell r="Q683">
            <v>39539</v>
          </cell>
          <cell r="R683">
            <v>3</v>
          </cell>
          <cell r="S683">
            <v>35186</v>
          </cell>
          <cell r="T683">
            <v>35205</v>
          </cell>
          <cell r="U683">
            <v>0</v>
          </cell>
          <cell r="X683">
            <v>52</v>
          </cell>
          <cell r="Y683">
            <v>39539</v>
          </cell>
          <cell r="Z683">
            <v>39539</v>
          </cell>
          <cell r="AA683">
            <v>2</v>
          </cell>
          <cell r="AB683">
            <v>49581</v>
          </cell>
          <cell r="AC683">
            <v>12</v>
          </cell>
          <cell r="AD683">
            <v>2</v>
          </cell>
          <cell r="AE683">
            <v>35186</v>
          </cell>
          <cell r="AF683">
            <v>35205</v>
          </cell>
          <cell r="AG683">
            <v>9</v>
          </cell>
          <cell r="AH683">
            <v>39539</v>
          </cell>
          <cell r="AI683">
            <v>39539</v>
          </cell>
          <cell r="AK683">
            <v>40931</v>
          </cell>
          <cell r="AL683" t="str">
            <v>ノグチ　ミチコ</v>
          </cell>
          <cell r="AM683" t="str">
            <v>野口　ミチ子</v>
          </cell>
          <cell r="AN683">
            <v>15087</v>
          </cell>
          <cell r="AO683">
            <v>72</v>
          </cell>
          <cell r="AS683" t="str">
            <v>899-2202</v>
          </cell>
          <cell r="AT683" t="str">
            <v>日置市東市来町長里２２２４番地２</v>
          </cell>
          <cell r="AW683" t="str">
            <v>東市来町城之町</v>
          </cell>
        </row>
        <row r="684">
          <cell r="D684">
            <v>49743</v>
          </cell>
          <cell r="E684" t="str">
            <v>ウエノ　ナガオ</v>
          </cell>
          <cell r="F684">
            <v>46216</v>
          </cell>
          <cell r="G684">
            <v>10015698</v>
          </cell>
          <cell r="H684">
            <v>999</v>
          </cell>
          <cell r="I684">
            <v>10015698</v>
          </cell>
          <cell r="J684">
            <v>49743</v>
          </cell>
          <cell r="K684">
            <v>7</v>
          </cell>
          <cell r="L684">
            <v>0</v>
          </cell>
          <cell r="M684">
            <v>2</v>
          </cell>
          <cell r="N684">
            <v>0</v>
          </cell>
          <cell r="O684">
            <v>19</v>
          </cell>
          <cell r="P684">
            <v>40507</v>
          </cell>
          <cell r="Q684">
            <v>40507</v>
          </cell>
          <cell r="R684">
            <v>19</v>
          </cell>
          <cell r="S684">
            <v>40507</v>
          </cell>
          <cell r="T684">
            <v>40507</v>
          </cell>
          <cell r="U684">
            <v>0</v>
          </cell>
          <cell r="X684">
            <v>0</v>
          </cell>
          <cell r="AA684">
            <v>0</v>
          </cell>
          <cell r="AB684">
            <v>0</v>
          </cell>
          <cell r="AD684">
            <v>0</v>
          </cell>
          <cell r="AG684">
            <v>0</v>
          </cell>
          <cell r="AK684">
            <v>40931</v>
          </cell>
          <cell r="AL684" t="str">
            <v>ウエノ　ナガオ</v>
          </cell>
          <cell r="AM684" t="e">
            <v>#N/A</v>
          </cell>
          <cell r="AN684">
            <v>13113</v>
          </cell>
          <cell r="AO684">
            <v>78</v>
          </cell>
          <cell r="AS684" t="str">
            <v>899-2202</v>
          </cell>
          <cell r="AT684" t="str">
            <v>日置市東市来町長里９１１番地３</v>
          </cell>
          <cell r="AW684" t="str">
            <v>東市来町杉之迫</v>
          </cell>
        </row>
        <row r="685">
          <cell r="D685">
            <v>49751</v>
          </cell>
          <cell r="E685" t="str">
            <v>ウエノ　カズコ</v>
          </cell>
          <cell r="F685">
            <v>46216</v>
          </cell>
          <cell r="G685">
            <v>10015698</v>
          </cell>
          <cell r="H685">
            <v>999</v>
          </cell>
          <cell r="I685">
            <v>10015698</v>
          </cell>
          <cell r="J685">
            <v>49743</v>
          </cell>
          <cell r="K685">
            <v>4</v>
          </cell>
          <cell r="L685">
            <v>1</v>
          </cell>
          <cell r="M685">
            <v>12</v>
          </cell>
          <cell r="N685">
            <v>0</v>
          </cell>
          <cell r="O685">
            <v>52</v>
          </cell>
          <cell r="P685">
            <v>39539</v>
          </cell>
          <cell r="Q685">
            <v>39539</v>
          </cell>
          <cell r="R685">
            <v>3</v>
          </cell>
          <cell r="S685">
            <v>36586</v>
          </cell>
          <cell r="T685">
            <v>36585</v>
          </cell>
          <cell r="U685">
            <v>0</v>
          </cell>
          <cell r="X685">
            <v>52</v>
          </cell>
          <cell r="Y685">
            <v>39539</v>
          </cell>
          <cell r="Z685">
            <v>39539</v>
          </cell>
          <cell r="AA685">
            <v>2</v>
          </cell>
          <cell r="AB685">
            <v>49743</v>
          </cell>
          <cell r="AC685">
            <v>12</v>
          </cell>
          <cell r="AD685">
            <v>2</v>
          </cell>
          <cell r="AE685">
            <v>36586</v>
          </cell>
          <cell r="AF685">
            <v>36585</v>
          </cell>
          <cell r="AG685">
            <v>9</v>
          </cell>
          <cell r="AH685">
            <v>39539</v>
          </cell>
          <cell r="AI685">
            <v>39539</v>
          </cell>
          <cell r="AK685">
            <v>40931</v>
          </cell>
          <cell r="AL685" t="str">
            <v>ウエノ　カズコ</v>
          </cell>
          <cell r="AM685" t="str">
            <v>上野　カズ子</v>
          </cell>
          <cell r="AN685">
            <v>14589</v>
          </cell>
          <cell r="AO685">
            <v>74</v>
          </cell>
          <cell r="AS685" t="str">
            <v>899-2202</v>
          </cell>
          <cell r="AT685" t="str">
            <v>日置市東市来町長里９１１番地３</v>
          </cell>
          <cell r="AW685" t="str">
            <v>東市来町杉之迫</v>
          </cell>
        </row>
        <row r="686">
          <cell r="D686">
            <v>49999</v>
          </cell>
          <cell r="E686" t="str">
            <v>ハシグチ　ヤスコ</v>
          </cell>
          <cell r="F686">
            <v>46216</v>
          </cell>
          <cell r="G686">
            <v>10015779</v>
          </cell>
          <cell r="H686">
            <v>999</v>
          </cell>
          <cell r="I686">
            <v>10015779</v>
          </cell>
          <cell r="J686">
            <v>49999</v>
          </cell>
          <cell r="K686">
            <v>1</v>
          </cell>
          <cell r="L686">
            <v>1</v>
          </cell>
          <cell r="M686">
            <v>2</v>
          </cell>
          <cell r="N686">
            <v>0</v>
          </cell>
          <cell r="O686">
            <v>3</v>
          </cell>
          <cell r="P686">
            <v>38656</v>
          </cell>
          <cell r="Q686">
            <v>38657</v>
          </cell>
          <cell r="R686">
            <v>3</v>
          </cell>
          <cell r="S686">
            <v>38656</v>
          </cell>
          <cell r="T686">
            <v>38657</v>
          </cell>
          <cell r="U686">
            <v>0</v>
          </cell>
          <cell r="X686">
            <v>0</v>
          </cell>
          <cell r="AA686">
            <v>0</v>
          </cell>
          <cell r="AB686">
            <v>0</v>
          </cell>
          <cell r="AD686">
            <v>0</v>
          </cell>
          <cell r="AG686">
            <v>0</v>
          </cell>
          <cell r="AK686">
            <v>40931</v>
          </cell>
          <cell r="AL686" t="str">
            <v>ハシグチ　ヤスコ</v>
          </cell>
          <cell r="AM686" t="str">
            <v>橋口　靖子</v>
          </cell>
          <cell r="AN686">
            <v>14538</v>
          </cell>
          <cell r="AO686">
            <v>74</v>
          </cell>
          <cell r="AS686" t="str">
            <v>899-2202</v>
          </cell>
          <cell r="AT686" t="str">
            <v>日置市東市来町長里８４８番地７</v>
          </cell>
          <cell r="AW686" t="str">
            <v>東市来町杉之迫</v>
          </cell>
        </row>
        <row r="687">
          <cell r="D687">
            <v>50024</v>
          </cell>
          <cell r="E687" t="str">
            <v>ヨシムラ　イサオ</v>
          </cell>
          <cell r="F687">
            <v>46216</v>
          </cell>
          <cell r="G687">
            <v>10015787</v>
          </cell>
          <cell r="H687">
            <v>999</v>
          </cell>
          <cell r="I687">
            <v>10015787</v>
          </cell>
          <cell r="J687">
            <v>50024</v>
          </cell>
          <cell r="K687">
            <v>1</v>
          </cell>
          <cell r="L687">
            <v>1</v>
          </cell>
          <cell r="M687">
            <v>2</v>
          </cell>
          <cell r="N687">
            <v>0</v>
          </cell>
          <cell r="O687">
            <v>52</v>
          </cell>
          <cell r="P687">
            <v>39539</v>
          </cell>
          <cell r="Q687">
            <v>39539</v>
          </cell>
          <cell r="R687">
            <v>3</v>
          </cell>
          <cell r="S687">
            <v>37347</v>
          </cell>
          <cell r="T687">
            <v>37347</v>
          </cell>
          <cell r="U687">
            <v>0</v>
          </cell>
          <cell r="X687">
            <v>52</v>
          </cell>
          <cell r="Y687">
            <v>39539</v>
          </cell>
          <cell r="Z687">
            <v>39539</v>
          </cell>
          <cell r="AA687">
            <v>1</v>
          </cell>
          <cell r="AB687">
            <v>50024</v>
          </cell>
          <cell r="AC687">
            <v>0</v>
          </cell>
          <cell r="AD687">
            <v>1</v>
          </cell>
          <cell r="AE687">
            <v>37347</v>
          </cell>
          <cell r="AF687">
            <v>37347</v>
          </cell>
          <cell r="AG687">
            <v>9</v>
          </cell>
          <cell r="AH687">
            <v>39539</v>
          </cell>
          <cell r="AI687">
            <v>39539</v>
          </cell>
          <cell r="AK687">
            <v>40931</v>
          </cell>
          <cell r="AL687" t="str">
            <v>ヨシムラ　イサオ</v>
          </cell>
          <cell r="AM687" t="str">
            <v>吉村　勇雄</v>
          </cell>
          <cell r="AN687">
            <v>14945</v>
          </cell>
          <cell r="AO687">
            <v>73</v>
          </cell>
          <cell r="AS687" t="str">
            <v>899-2202</v>
          </cell>
          <cell r="AT687" t="str">
            <v>日置市東市来町長里８７９番地１７</v>
          </cell>
          <cell r="AW687" t="str">
            <v>東市来町杉之迫</v>
          </cell>
        </row>
        <row r="688">
          <cell r="D688">
            <v>50032</v>
          </cell>
          <cell r="E688" t="str">
            <v>ヨシムラ　キヌコ</v>
          </cell>
          <cell r="F688">
            <v>46216</v>
          </cell>
          <cell r="G688">
            <v>10015787</v>
          </cell>
          <cell r="H688">
            <v>999</v>
          </cell>
          <cell r="I688">
            <v>10015787</v>
          </cell>
          <cell r="J688">
            <v>50024</v>
          </cell>
          <cell r="K688">
            <v>4</v>
          </cell>
          <cell r="L688">
            <v>1</v>
          </cell>
          <cell r="M688">
            <v>12</v>
          </cell>
          <cell r="N688">
            <v>0</v>
          </cell>
          <cell r="O688">
            <v>52</v>
          </cell>
          <cell r="P688">
            <v>39539</v>
          </cell>
          <cell r="Q688">
            <v>39539</v>
          </cell>
          <cell r="R688">
            <v>3</v>
          </cell>
          <cell r="S688">
            <v>37347</v>
          </cell>
          <cell r="T688">
            <v>37347</v>
          </cell>
          <cell r="U688">
            <v>0</v>
          </cell>
          <cell r="X688">
            <v>52</v>
          </cell>
          <cell r="Y688">
            <v>39539</v>
          </cell>
          <cell r="Z688">
            <v>39539</v>
          </cell>
          <cell r="AA688">
            <v>2</v>
          </cell>
          <cell r="AB688">
            <v>50024</v>
          </cell>
          <cell r="AC688">
            <v>12</v>
          </cell>
          <cell r="AD688">
            <v>2</v>
          </cell>
          <cell r="AE688">
            <v>37347</v>
          </cell>
          <cell r="AF688">
            <v>37347</v>
          </cell>
          <cell r="AG688">
            <v>9</v>
          </cell>
          <cell r="AH688">
            <v>39539</v>
          </cell>
          <cell r="AI688">
            <v>39539</v>
          </cell>
          <cell r="AK688">
            <v>40931</v>
          </cell>
          <cell r="AL688" t="str">
            <v>ヨシムラ　キヌコ</v>
          </cell>
          <cell r="AM688" t="str">
            <v>吉村　絹子</v>
          </cell>
          <cell r="AN688">
            <v>17966</v>
          </cell>
          <cell r="AO688">
            <v>65</v>
          </cell>
          <cell r="AS688" t="str">
            <v>899-2202</v>
          </cell>
          <cell r="AT688" t="str">
            <v>日置市東市来町長里８７９番地１７</v>
          </cell>
          <cell r="AW688" t="str">
            <v>東市来町杉之迫</v>
          </cell>
        </row>
        <row r="689">
          <cell r="D689">
            <v>50083</v>
          </cell>
          <cell r="E689" t="str">
            <v>タシロ　ヒロユキ</v>
          </cell>
          <cell r="F689">
            <v>46216</v>
          </cell>
          <cell r="G689">
            <v>10089462</v>
          </cell>
          <cell r="H689">
            <v>999</v>
          </cell>
          <cell r="I689">
            <v>10089462</v>
          </cell>
          <cell r="J689">
            <v>50083</v>
          </cell>
          <cell r="K689">
            <v>1</v>
          </cell>
          <cell r="L689">
            <v>1</v>
          </cell>
          <cell r="M689">
            <v>2</v>
          </cell>
          <cell r="N689">
            <v>0</v>
          </cell>
          <cell r="O689">
            <v>2</v>
          </cell>
          <cell r="P689">
            <v>38149</v>
          </cell>
          <cell r="Q689">
            <v>38154</v>
          </cell>
          <cell r="R689">
            <v>2</v>
          </cell>
          <cell r="S689">
            <v>38149</v>
          </cell>
          <cell r="T689">
            <v>38154</v>
          </cell>
          <cell r="U689">
            <v>0</v>
          </cell>
          <cell r="X689">
            <v>0</v>
          </cell>
          <cell r="AA689">
            <v>0</v>
          </cell>
          <cell r="AB689">
            <v>0</v>
          </cell>
          <cell r="AD689">
            <v>0</v>
          </cell>
          <cell r="AG689">
            <v>0</v>
          </cell>
          <cell r="AK689">
            <v>40931</v>
          </cell>
          <cell r="AL689" t="str">
            <v>タシロ　ヒロユキ</v>
          </cell>
          <cell r="AM689" t="str">
            <v>田代　弘幸</v>
          </cell>
          <cell r="AN689">
            <v>23195</v>
          </cell>
          <cell r="AO689">
            <v>50</v>
          </cell>
          <cell r="AS689" t="str">
            <v>899-2202</v>
          </cell>
          <cell r="AT689" t="str">
            <v>日置市東市来町長里１５３８番地１</v>
          </cell>
          <cell r="AW689" t="str">
            <v>東市来町杉之迫</v>
          </cell>
        </row>
        <row r="690">
          <cell r="D690">
            <v>50211</v>
          </cell>
          <cell r="E690" t="str">
            <v>ハラグチ　ミツオ</v>
          </cell>
          <cell r="F690">
            <v>46216</v>
          </cell>
          <cell r="G690">
            <v>10015833</v>
          </cell>
          <cell r="H690">
            <v>999</v>
          </cell>
          <cell r="I690">
            <v>10015833</v>
          </cell>
          <cell r="J690">
            <v>50211</v>
          </cell>
          <cell r="K690">
            <v>1</v>
          </cell>
          <cell r="L690">
            <v>1</v>
          </cell>
          <cell r="M690">
            <v>2</v>
          </cell>
          <cell r="N690">
            <v>0</v>
          </cell>
          <cell r="O690">
            <v>19</v>
          </cell>
          <cell r="P690">
            <v>26024</v>
          </cell>
          <cell r="Q690">
            <v>26024</v>
          </cell>
          <cell r="R690">
            <v>19</v>
          </cell>
          <cell r="S690">
            <v>26024</v>
          </cell>
          <cell r="T690">
            <v>26024</v>
          </cell>
          <cell r="U690">
            <v>0</v>
          </cell>
          <cell r="X690">
            <v>0</v>
          </cell>
          <cell r="AA690">
            <v>0</v>
          </cell>
          <cell r="AB690">
            <v>0</v>
          </cell>
          <cell r="AD690">
            <v>0</v>
          </cell>
          <cell r="AG690">
            <v>0</v>
          </cell>
          <cell r="AK690">
            <v>40931</v>
          </cell>
          <cell r="AL690" t="str">
            <v>ハラグチ　ミツオ</v>
          </cell>
          <cell r="AM690" t="str">
            <v>原口　三男</v>
          </cell>
          <cell r="AN690">
            <v>16359</v>
          </cell>
          <cell r="AO690">
            <v>69</v>
          </cell>
          <cell r="AS690" t="str">
            <v>899-2202</v>
          </cell>
          <cell r="AT690" t="str">
            <v>日置市東市来町長里１５１９番地２</v>
          </cell>
          <cell r="AW690" t="str">
            <v>東市来町杉之迫</v>
          </cell>
        </row>
        <row r="691">
          <cell r="D691">
            <v>50270</v>
          </cell>
          <cell r="E691" t="str">
            <v>オオサコ　ユクオ</v>
          </cell>
          <cell r="F691">
            <v>46216</v>
          </cell>
          <cell r="G691">
            <v>10015841</v>
          </cell>
          <cell r="H691">
            <v>999</v>
          </cell>
          <cell r="I691">
            <v>10015841</v>
          </cell>
          <cell r="J691">
            <v>50270</v>
          </cell>
          <cell r="K691">
            <v>1</v>
          </cell>
          <cell r="L691">
            <v>1</v>
          </cell>
          <cell r="M691">
            <v>2</v>
          </cell>
          <cell r="N691">
            <v>0</v>
          </cell>
          <cell r="O691">
            <v>3</v>
          </cell>
          <cell r="P691">
            <v>34585</v>
          </cell>
          <cell r="Q691">
            <v>34585</v>
          </cell>
          <cell r="R691">
            <v>3</v>
          </cell>
          <cell r="S691">
            <v>34585</v>
          </cell>
          <cell r="T691">
            <v>34585</v>
          </cell>
          <cell r="U691">
            <v>0</v>
          </cell>
          <cell r="X691">
            <v>0</v>
          </cell>
          <cell r="AA691">
            <v>0</v>
          </cell>
          <cell r="AB691">
            <v>0</v>
          </cell>
          <cell r="AD691">
            <v>0</v>
          </cell>
          <cell r="AG691">
            <v>0</v>
          </cell>
          <cell r="AK691">
            <v>40931</v>
          </cell>
          <cell r="AL691" t="str">
            <v>オオサコ　ユクオ</v>
          </cell>
          <cell r="AM691" t="str">
            <v>大迫　征男</v>
          </cell>
          <cell r="AN691">
            <v>15752</v>
          </cell>
          <cell r="AO691">
            <v>71</v>
          </cell>
          <cell r="AS691" t="str">
            <v>899-2202</v>
          </cell>
          <cell r="AT691" t="str">
            <v>日置市東市来町長里６４番地３８</v>
          </cell>
          <cell r="AW691" t="str">
            <v>東市来町城之町上</v>
          </cell>
        </row>
        <row r="692">
          <cell r="D692">
            <v>50326</v>
          </cell>
          <cell r="E692" t="str">
            <v>イワシタ　オサム</v>
          </cell>
          <cell r="F692">
            <v>46216</v>
          </cell>
          <cell r="G692">
            <v>10015868</v>
          </cell>
          <cell r="H692">
            <v>999</v>
          </cell>
          <cell r="I692">
            <v>10015868</v>
          </cell>
          <cell r="J692">
            <v>50326</v>
          </cell>
          <cell r="K692">
            <v>1</v>
          </cell>
          <cell r="L692">
            <v>1</v>
          </cell>
          <cell r="M692">
            <v>2</v>
          </cell>
          <cell r="N692">
            <v>0</v>
          </cell>
          <cell r="O692">
            <v>52</v>
          </cell>
          <cell r="P692">
            <v>39934</v>
          </cell>
          <cell r="Q692">
            <v>39917</v>
          </cell>
          <cell r="R692">
            <v>3</v>
          </cell>
          <cell r="S692">
            <v>39891</v>
          </cell>
          <cell r="T692">
            <v>39904</v>
          </cell>
          <cell r="U692">
            <v>0</v>
          </cell>
          <cell r="X692">
            <v>52</v>
          </cell>
          <cell r="Y692">
            <v>39934</v>
          </cell>
          <cell r="Z692">
            <v>39917</v>
          </cell>
          <cell r="AA692">
            <v>1</v>
          </cell>
          <cell r="AB692">
            <v>50326</v>
          </cell>
          <cell r="AC692">
            <v>0</v>
          </cell>
          <cell r="AD692">
            <v>1</v>
          </cell>
          <cell r="AE692">
            <v>39891</v>
          </cell>
          <cell r="AF692">
            <v>39906</v>
          </cell>
          <cell r="AG692">
            <v>9</v>
          </cell>
          <cell r="AH692">
            <v>39934</v>
          </cell>
          <cell r="AI692">
            <v>39917</v>
          </cell>
          <cell r="AK692">
            <v>40931</v>
          </cell>
          <cell r="AL692" t="str">
            <v>イワシタ　オサム</v>
          </cell>
          <cell r="AM692" t="str">
            <v>岩下　修</v>
          </cell>
          <cell r="AN692">
            <v>16187</v>
          </cell>
          <cell r="AO692">
            <v>69</v>
          </cell>
          <cell r="AS692" t="str">
            <v>899-2202</v>
          </cell>
          <cell r="AT692" t="str">
            <v>日置市東市来町長里８４４番地</v>
          </cell>
          <cell r="AW692" t="str">
            <v>東市来町杉之迫</v>
          </cell>
        </row>
        <row r="693">
          <cell r="D693">
            <v>50334</v>
          </cell>
          <cell r="E693" t="str">
            <v>イワシタ　ユミコ</v>
          </cell>
          <cell r="F693">
            <v>46216</v>
          </cell>
          <cell r="G693">
            <v>10015868</v>
          </cell>
          <cell r="H693">
            <v>999</v>
          </cell>
          <cell r="I693">
            <v>10015868</v>
          </cell>
          <cell r="J693">
            <v>50326</v>
          </cell>
          <cell r="K693">
            <v>4</v>
          </cell>
          <cell r="L693">
            <v>2</v>
          </cell>
          <cell r="M693">
            <v>12</v>
          </cell>
          <cell r="N693">
            <v>0</v>
          </cell>
          <cell r="O693">
            <v>51</v>
          </cell>
          <cell r="P693">
            <v>40360</v>
          </cell>
          <cell r="Q693">
            <v>40359</v>
          </cell>
          <cell r="R693">
            <v>3</v>
          </cell>
          <cell r="S693">
            <v>40360</v>
          </cell>
          <cell r="T693">
            <v>40359</v>
          </cell>
          <cell r="U693">
            <v>0</v>
          </cell>
          <cell r="X693">
            <v>51</v>
          </cell>
          <cell r="Y693">
            <v>40360</v>
          </cell>
          <cell r="Z693">
            <v>40359</v>
          </cell>
          <cell r="AA693">
            <v>1</v>
          </cell>
          <cell r="AB693">
            <v>50334</v>
          </cell>
          <cell r="AC693">
            <v>0</v>
          </cell>
          <cell r="AD693">
            <v>1</v>
          </cell>
          <cell r="AE693">
            <v>40360</v>
          </cell>
          <cell r="AF693">
            <v>40359</v>
          </cell>
          <cell r="AG693">
            <v>0</v>
          </cell>
          <cell r="AK693">
            <v>40931</v>
          </cell>
          <cell r="AL693" t="str">
            <v>イワシタ　ユミコ</v>
          </cell>
          <cell r="AM693" t="str">
            <v>岩下　ゆみ子</v>
          </cell>
          <cell r="AN693">
            <v>17851</v>
          </cell>
          <cell r="AO693">
            <v>65</v>
          </cell>
          <cell r="AS693" t="str">
            <v>899-2202</v>
          </cell>
          <cell r="AT693" t="str">
            <v>日置市東市来町長里８４４番地</v>
          </cell>
          <cell r="AW693" t="str">
            <v>東市来町杉之迫</v>
          </cell>
        </row>
        <row r="694">
          <cell r="D694">
            <v>50369</v>
          </cell>
          <cell r="E694" t="str">
            <v>イワシタ　ケンロウ</v>
          </cell>
          <cell r="F694">
            <v>46216</v>
          </cell>
          <cell r="G694">
            <v>10015868</v>
          </cell>
          <cell r="H694">
            <v>999</v>
          </cell>
          <cell r="I694">
            <v>10015868</v>
          </cell>
          <cell r="J694">
            <v>50326</v>
          </cell>
          <cell r="K694">
            <v>4</v>
          </cell>
          <cell r="L694">
            <v>1</v>
          </cell>
          <cell r="M694">
            <v>20</v>
          </cell>
          <cell r="N694">
            <v>0</v>
          </cell>
          <cell r="O694">
            <v>22</v>
          </cell>
          <cell r="P694">
            <v>41401</v>
          </cell>
          <cell r="Q694">
            <v>41401</v>
          </cell>
          <cell r="R694">
            <v>3</v>
          </cell>
          <cell r="S694">
            <v>41311</v>
          </cell>
          <cell r="T694">
            <v>41346</v>
          </cell>
          <cell r="U694">
            <v>22</v>
          </cell>
          <cell r="V694">
            <v>41401</v>
          </cell>
          <cell r="W694">
            <v>41401</v>
          </cell>
          <cell r="X694">
            <v>0</v>
          </cell>
          <cell r="AA694">
            <v>0</v>
          </cell>
          <cell r="AB694">
            <v>0</v>
          </cell>
          <cell r="AD694">
            <v>0</v>
          </cell>
          <cell r="AG694">
            <v>0</v>
          </cell>
          <cell r="AJ694">
            <v>10085</v>
          </cell>
          <cell r="AK694">
            <v>41401</v>
          </cell>
          <cell r="AL694" t="str">
            <v>イワシタ　ケンロウ</v>
          </cell>
          <cell r="AM694" t="e">
            <v>#N/A</v>
          </cell>
          <cell r="AN694">
            <v>28967</v>
          </cell>
          <cell r="AO694">
            <v>34</v>
          </cell>
          <cell r="AT694" t="str">
            <v>宮崎県都城市乙房町１４６８番地７</v>
          </cell>
        </row>
        <row r="695">
          <cell r="D695">
            <v>50377</v>
          </cell>
          <cell r="E695" t="str">
            <v>ハム　フミオ</v>
          </cell>
          <cell r="F695">
            <v>46216</v>
          </cell>
          <cell r="G695">
            <v>10015876</v>
          </cell>
          <cell r="H695">
            <v>999</v>
          </cell>
          <cell r="I695">
            <v>10015876</v>
          </cell>
          <cell r="J695">
            <v>50377</v>
          </cell>
          <cell r="K695">
            <v>7</v>
          </cell>
          <cell r="L695">
            <v>0</v>
          </cell>
          <cell r="M695">
            <v>2</v>
          </cell>
          <cell r="N695">
            <v>0</v>
          </cell>
          <cell r="O695">
            <v>19</v>
          </cell>
          <cell r="P695">
            <v>39539</v>
          </cell>
          <cell r="Q695">
            <v>39540</v>
          </cell>
          <cell r="R695">
            <v>19</v>
          </cell>
          <cell r="S695">
            <v>39539</v>
          </cell>
          <cell r="T695">
            <v>39540</v>
          </cell>
          <cell r="U695">
            <v>0</v>
          </cell>
          <cell r="X695">
            <v>0</v>
          </cell>
          <cell r="AA695">
            <v>0</v>
          </cell>
          <cell r="AB695">
            <v>0</v>
          </cell>
          <cell r="AD695">
            <v>0</v>
          </cell>
          <cell r="AG695">
            <v>0</v>
          </cell>
          <cell r="AK695">
            <v>40931</v>
          </cell>
          <cell r="AL695" t="str">
            <v>ハム　フミオ</v>
          </cell>
          <cell r="AM695" t="e">
            <v>#N/A</v>
          </cell>
          <cell r="AN695">
            <v>11538</v>
          </cell>
          <cell r="AO695">
            <v>82</v>
          </cell>
          <cell r="AS695" t="str">
            <v>899-2202</v>
          </cell>
          <cell r="AT695" t="str">
            <v>日置市東市来町長里９１３番地４</v>
          </cell>
          <cell r="AW695" t="str">
            <v>東市来町杉之迫</v>
          </cell>
        </row>
        <row r="696">
          <cell r="D696">
            <v>50385</v>
          </cell>
          <cell r="E696" t="str">
            <v>ハム　イサコ</v>
          </cell>
          <cell r="F696">
            <v>46216</v>
          </cell>
          <cell r="G696">
            <v>10015876</v>
          </cell>
          <cell r="H696">
            <v>999</v>
          </cell>
          <cell r="I696">
            <v>10015876</v>
          </cell>
          <cell r="J696">
            <v>50377</v>
          </cell>
          <cell r="K696">
            <v>8</v>
          </cell>
          <cell r="L696">
            <v>0</v>
          </cell>
          <cell r="M696">
            <v>12</v>
          </cell>
          <cell r="N696">
            <v>0</v>
          </cell>
          <cell r="O696">
            <v>19</v>
          </cell>
          <cell r="P696">
            <v>40145</v>
          </cell>
          <cell r="Q696">
            <v>40145</v>
          </cell>
          <cell r="R696">
            <v>19</v>
          </cell>
          <cell r="S696">
            <v>40145</v>
          </cell>
          <cell r="T696">
            <v>40145</v>
          </cell>
          <cell r="U696">
            <v>0</v>
          </cell>
          <cell r="X696">
            <v>0</v>
          </cell>
          <cell r="AA696">
            <v>0</v>
          </cell>
          <cell r="AB696">
            <v>0</v>
          </cell>
          <cell r="AD696">
            <v>0</v>
          </cell>
          <cell r="AG696">
            <v>0</v>
          </cell>
          <cell r="AK696">
            <v>40931</v>
          </cell>
          <cell r="AL696" t="str">
            <v>ハム　イサコ</v>
          </cell>
          <cell r="AM696" t="e">
            <v>#N/A</v>
          </cell>
          <cell r="AN696">
            <v>12751</v>
          </cell>
          <cell r="AO696">
            <v>79</v>
          </cell>
          <cell r="AS696" t="str">
            <v>899-2202</v>
          </cell>
          <cell r="AT696" t="str">
            <v>日置市東市来町長里９１３番地４</v>
          </cell>
          <cell r="AW696" t="str">
            <v>東市来町杉之迫</v>
          </cell>
        </row>
        <row r="697">
          <cell r="D697">
            <v>50415</v>
          </cell>
          <cell r="E697" t="str">
            <v>マツモト　カツオ</v>
          </cell>
          <cell r="F697">
            <v>46216</v>
          </cell>
          <cell r="G697">
            <v>10015892</v>
          </cell>
          <cell r="H697">
            <v>999</v>
          </cell>
          <cell r="I697">
            <v>10015892</v>
          </cell>
          <cell r="J697">
            <v>50415</v>
          </cell>
          <cell r="K697">
            <v>7</v>
          </cell>
          <cell r="L697">
            <v>0</v>
          </cell>
          <cell r="M697">
            <v>2</v>
          </cell>
          <cell r="N697">
            <v>0</v>
          </cell>
          <cell r="O697">
            <v>19</v>
          </cell>
          <cell r="P697">
            <v>39539</v>
          </cell>
          <cell r="Q697">
            <v>39540</v>
          </cell>
          <cell r="R697">
            <v>19</v>
          </cell>
          <cell r="S697">
            <v>39539</v>
          </cell>
          <cell r="T697">
            <v>39540</v>
          </cell>
          <cell r="U697">
            <v>0</v>
          </cell>
          <cell r="X697">
            <v>0</v>
          </cell>
          <cell r="AA697">
            <v>0</v>
          </cell>
          <cell r="AB697">
            <v>0</v>
          </cell>
          <cell r="AD697">
            <v>0</v>
          </cell>
          <cell r="AG697">
            <v>0</v>
          </cell>
          <cell r="AK697">
            <v>40931</v>
          </cell>
          <cell r="AL697" t="str">
            <v>マツモト　カツオ</v>
          </cell>
          <cell r="AM697" t="e">
            <v>#N/A</v>
          </cell>
          <cell r="AN697">
            <v>13782</v>
          </cell>
          <cell r="AO697">
            <v>76</v>
          </cell>
          <cell r="AS697" t="str">
            <v>899-2202</v>
          </cell>
          <cell r="AT697" t="str">
            <v>日置市東市来町長里８５０番地</v>
          </cell>
          <cell r="AW697" t="str">
            <v>東市来町杉之迫</v>
          </cell>
        </row>
        <row r="698">
          <cell r="D698">
            <v>50423</v>
          </cell>
          <cell r="E698" t="str">
            <v>マツモト　イクヨ</v>
          </cell>
          <cell r="F698">
            <v>46216</v>
          </cell>
          <cell r="G698">
            <v>10015892</v>
          </cell>
          <cell r="H698">
            <v>999</v>
          </cell>
          <cell r="I698">
            <v>10015892</v>
          </cell>
          <cell r="J698">
            <v>50415</v>
          </cell>
          <cell r="K698">
            <v>4</v>
          </cell>
          <cell r="L698">
            <v>1</v>
          </cell>
          <cell r="M698">
            <v>12</v>
          </cell>
          <cell r="N698">
            <v>0</v>
          </cell>
          <cell r="O698">
            <v>52</v>
          </cell>
          <cell r="P698">
            <v>38322</v>
          </cell>
          <cell r="Q698">
            <v>38321</v>
          </cell>
          <cell r="R698">
            <v>3</v>
          </cell>
          <cell r="S698">
            <v>37561</v>
          </cell>
          <cell r="T698">
            <v>37568</v>
          </cell>
          <cell r="U698">
            <v>0</v>
          </cell>
          <cell r="X698">
            <v>52</v>
          </cell>
          <cell r="Y698">
            <v>38322</v>
          </cell>
          <cell r="Z698">
            <v>38321</v>
          </cell>
          <cell r="AA698">
            <v>2</v>
          </cell>
          <cell r="AB698">
            <v>50415</v>
          </cell>
          <cell r="AC698">
            <v>12</v>
          </cell>
          <cell r="AD698">
            <v>2</v>
          </cell>
          <cell r="AE698">
            <v>37561</v>
          </cell>
          <cell r="AF698">
            <v>37568</v>
          </cell>
          <cell r="AG698">
            <v>9</v>
          </cell>
          <cell r="AH698">
            <v>38322</v>
          </cell>
          <cell r="AI698">
            <v>38321</v>
          </cell>
          <cell r="AK698">
            <v>40931</v>
          </cell>
          <cell r="AL698" t="str">
            <v>マツモト　イクヨ</v>
          </cell>
          <cell r="AM698" t="str">
            <v>松元　郁代</v>
          </cell>
          <cell r="AN698">
            <v>15640</v>
          </cell>
          <cell r="AO698">
            <v>71</v>
          </cell>
          <cell r="AS698" t="str">
            <v>899-2202</v>
          </cell>
          <cell r="AT698" t="str">
            <v>日置市東市来町長里８５０番地</v>
          </cell>
          <cell r="AW698" t="str">
            <v>東市来町杉之迫</v>
          </cell>
        </row>
        <row r="699">
          <cell r="D699">
            <v>50491</v>
          </cell>
          <cell r="E699" t="str">
            <v>マツモト　トヨシ</v>
          </cell>
          <cell r="F699">
            <v>46216</v>
          </cell>
          <cell r="G699">
            <v>10057501</v>
          </cell>
          <cell r="H699">
            <v>999</v>
          </cell>
          <cell r="I699">
            <v>10057501</v>
          </cell>
          <cell r="J699">
            <v>50491</v>
          </cell>
          <cell r="K699">
            <v>1</v>
          </cell>
          <cell r="L699">
            <v>1</v>
          </cell>
          <cell r="M699">
            <v>2</v>
          </cell>
          <cell r="N699">
            <v>0</v>
          </cell>
          <cell r="O699">
            <v>3</v>
          </cell>
          <cell r="P699">
            <v>38687</v>
          </cell>
          <cell r="Q699">
            <v>38701</v>
          </cell>
          <cell r="R699">
            <v>3</v>
          </cell>
          <cell r="S699">
            <v>38687</v>
          </cell>
          <cell r="T699">
            <v>38701</v>
          </cell>
          <cell r="U699">
            <v>0</v>
          </cell>
          <cell r="X699">
            <v>0</v>
          </cell>
          <cell r="AA699">
            <v>0</v>
          </cell>
          <cell r="AB699">
            <v>0</v>
          </cell>
          <cell r="AD699">
            <v>0</v>
          </cell>
          <cell r="AG699">
            <v>0</v>
          </cell>
          <cell r="AK699">
            <v>40931</v>
          </cell>
          <cell r="AL699" t="str">
            <v>マツモト　トヨシ</v>
          </cell>
          <cell r="AM699" t="str">
            <v>松元　豊志</v>
          </cell>
          <cell r="AN699">
            <v>16951</v>
          </cell>
          <cell r="AO699">
            <v>67</v>
          </cell>
          <cell r="AS699" t="str">
            <v>899-2202</v>
          </cell>
          <cell r="AT699" t="str">
            <v>日置市東市来町長里８５４番地１</v>
          </cell>
          <cell r="AW699" t="str">
            <v>東市来町杉之迫</v>
          </cell>
        </row>
        <row r="700">
          <cell r="D700">
            <v>50504</v>
          </cell>
          <cell r="E700" t="str">
            <v>マツモト　チフミ</v>
          </cell>
          <cell r="F700">
            <v>46216</v>
          </cell>
          <cell r="G700">
            <v>10057501</v>
          </cell>
          <cell r="H700">
            <v>999</v>
          </cell>
          <cell r="I700">
            <v>10057501</v>
          </cell>
          <cell r="J700">
            <v>50491</v>
          </cell>
          <cell r="K700">
            <v>4</v>
          </cell>
          <cell r="L700">
            <v>1</v>
          </cell>
          <cell r="M700">
            <v>12</v>
          </cell>
          <cell r="N700">
            <v>0</v>
          </cell>
          <cell r="O700">
            <v>3</v>
          </cell>
          <cell r="P700">
            <v>41275</v>
          </cell>
          <cell r="Q700">
            <v>41281</v>
          </cell>
          <cell r="R700">
            <v>3</v>
          </cell>
          <cell r="S700">
            <v>41275</v>
          </cell>
          <cell r="T700">
            <v>41281</v>
          </cell>
          <cell r="U700">
            <v>0</v>
          </cell>
          <cell r="X700">
            <v>0</v>
          </cell>
          <cell r="AA700">
            <v>0</v>
          </cell>
          <cell r="AB700">
            <v>0</v>
          </cell>
          <cell r="AD700">
            <v>0</v>
          </cell>
          <cell r="AG700">
            <v>0</v>
          </cell>
          <cell r="AJ700">
            <v>10085</v>
          </cell>
          <cell r="AK700">
            <v>41281</v>
          </cell>
          <cell r="AL700" t="str">
            <v>マツモト　チフミ</v>
          </cell>
          <cell r="AM700" t="str">
            <v>松元　千文</v>
          </cell>
          <cell r="AN700">
            <v>19247</v>
          </cell>
          <cell r="AO700">
            <v>61</v>
          </cell>
          <cell r="AS700" t="str">
            <v>899-2202</v>
          </cell>
          <cell r="AT700" t="str">
            <v>日置市東市来町長里８５４番地１</v>
          </cell>
          <cell r="AW700" t="str">
            <v>東市来町杉之迫</v>
          </cell>
        </row>
        <row r="701">
          <cell r="D701">
            <v>50601</v>
          </cell>
          <cell r="E701" t="str">
            <v>マツオ　タカシ</v>
          </cell>
          <cell r="F701">
            <v>46216</v>
          </cell>
          <cell r="G701">
            <v>10015957</v>
          </cell>
          <cell r="H701">
            <v>999</v>
          </cell>
          <cell r="I701">
            <v>10015957</v>
          </cell>
          <cell r="J701">
            <v>50601</v>
          </cell>
          <cell r="K701">
            <v>1</v>
          </cell>
          <cell r="L701">
            <v>1</v>
          </cell>
          <cell r="M701">
            <v>2</v>
          </cell>
          <cell r="N701">
            <v>0</v>
          </cell>
          <cell r="O701">
            <v>3</v>
          </cell>
          <cell r="P701">
            <v>33796</v>
          </cell>
          <cell r="Q701">
            <v>33904</v>
          </cell>
          <cell r="R701">
            <v>3</v>
          </cell>
          <cell r="S701">
            <v>33796</v>
          </cell>
          <cell r="T701">
            <v>33904</v>
          </cell>
          <cell r="U701">
            <v>0</v>
          </cell>
          <cell r="X701">
            <v>0</v>
          </cell>
          <cell r="AA701">
            <v>0</v>
          </cell>
          <cell r="AB701">
            <v>0</v>
          </cell>
          <cell r="AD701">
            <v>0</v>
          </cell>
          <cell r="AG701">
            <v>0</v>
          </cell>
          <cell r="AK701">
            <v>40931</v>
          </cell>
          <cell r="AL701" t="str">
            <v>マツオ　タカシ</v>
          </cell>
          <cell r="AM701" t="str">
            <v>松尾　</v>
          </cell>
          <cell r="AN701">
            <v>17317</v>
          </cell>
          <cell r="AO701">
            <v>66</v>
          </cell>
          <cell r="AS701" t="str">
            <v>899-2201</v>
          </cell>
          <cell r="AT701" t="str">
            <v>日置市東市来町湯田１９７４番地１</v>
          </cell>
          <cell r="AW701" t="str">
            <v>東市来町中央</v>
          </cell>
        </row>
        <row r="702">
          <cell r="D702">
            <v>50628</v>
          </cell>
          <cell r="E702" t="str">
            <v>ノモト　ユミコ</v>
          </cell>
          <cell r="F702">
            <v>46216</v>
          </cell>
          <cell r="G702">
            <v>10015965</v>
          </cell>
          <cell r="H702">
            <v>999</v>
          </cell>
          <cell r="I702">
            <v>10015965</v>
          </cell>
          <cell r="J702">
            <v>50628</v>
          </cell>
          <cell r="K702">
            <v>1</v>
          </cell>
          <cell r="L702">
            <v>1</v>
          </cell>
          <cell r="M702">
            <v>2</v>
          </cell>
          <cell r="N702">
            <v>0</v>
          </cell>
          <cell r="O702">
            <v>41</v>
          </cell>
          <cell r="P702">
            <v>34376</v>
          </cell>
          <cell r="Q702">
            <v>34379</v>
          </cell>
          <cell r="R702">
            <v>19</v>
          </cell>
          <cell r="S702">
            <v>26755</v>
          </cell>
          <cell r="T702">
            <v>26755</v>
          </cell>
          <cell r="U702">
            <v>0</v>
          </cell>
          <cell r="X702">
            <v>41</v>
          </cell>
          <cell r="Y702">
            <v>34376</v>
          </cell>
          <cell r="Z702">
            <v>34379</v>
          </cell>
          <cell r="AA702">
            <v>0</v>
          </cell>
          <cell r="AB702">
            <v>0</v>
          </cell>
          <cell r="AD702">
            <v>0</v>
          </cell>
          <cell r="AG702">
            <v>0</v>
          </cell>
          <cell r="AK702">
            <v>40931</v>
          </cell>
          <cell r="AL702" t="str">
            <v>ノモト　ユミコ</v>
          </cell>
          <cell r="AM702" t="str">
            <v>野元　ゆみ子</v>
          </cell>
          <cell r="AN702">
            <v>18129</v>
          </cell>
          <cell r="AO702">
            <v>64</v>
          </cell>
          <cell r="AS702" t="str">
            <v>899-2201</v>
          </cell>
          <cell r="AT702" t="str">
            <v>日置市東市来町湯田２７４６番地</v>
          </cell>
          <cell r="AU702" t="str">
            <v>切手アパート</v>
          </cell>
          <cell r="AW702" t="str">
            <v>東市来町堀内</v>
          </cell>
        </row>
        <row r="703">
          <cell r="D703">
            <v>50784</v>
          </cell>
          <cell r="E703" t="str">
            <v>ハラグチ　シンヤ</v>
          </cell>
          <cell r="F703">
            <v>46216</v>
          </cell>
          <cell r="G703">
            <v>10087907</v>
          </cell>
          <cell r="H703">
            <v>999</v>
          </cell>
          <cell r="I703">
            <v>10087907</v>
          </cell>
          <cell r="J703">
            <v>50784</v>
          </cell>
          <cell r="K703">
            <v>1</v>
          </cell>
          <cell r="L703">
            <v>1</v>
          </cell>
          <cell r="M703">
            <v>2</v>
          </cell>
          <cell r="N703">
            <v>0</v>
          </cell>
          <cell r="O703">
            <v>23</v>
          </cell>
          <cell r="P703">
            <v>41366</v>
          </cell>
          <cell r="Q703">
            <v>41387</v>
          </cell>
          <cell r="R703">
            <v>3</v>
          </cell>
          <cell r="S703">
            <v>41275</v>
          </cell>
          <cell r="T703">
            <v>41284</v>
          </cell>
          <cell r="U703">
            <v>23</v>
          </cell>
          <cell r="V703">
            <v>41366</v>
          </cell>
          <cell r="W703">
            <v>41387</v>
          </cell>
          <cell r="X703">
            <v>0</v>
          </cell>
          <cell r="AA703">
            <v>0</v>
          </cell>
          <cell r="AB703">
            <v>0</v>
          </cell>
          <cell r="AD703">
            <v>0</v>
          </cell>
          <cell r="AG703">
            <v>0</v>
          </cell>
          <cell r="AJ703">
            <v>10085</v>
          </cell>
          <cell r="AK703">
            <v>41387</v>
          </cell>
          <cell r="AL703" t="str">
            <v>ハラグチ　シンヤ</v>
          </cell>
          <cell r="AM703" t="e">
            <v>#N/A</v>
          </cell>
          <cell r="AN703">
            <v>29076</v>
          </cell>
          <cell r="AO703">
            <v>34</v>
          </cell>
          <cell r="AS703" t="str">
            <v>899-2202</v>
          </cell>
          <cell r="AT703" t="str">
            <v>日置市東市来町長里２６０１番地１</v>
          </cell>
          <cell r="AW703" t="str">
            <v>東市来町城之町上</v>
          </cell>
        </row>
        <row r="704">
          <cell r="D704">
            <v>50831</v>
          </cell>
          <cell r="E704" t="str">
            <v>トメオク　リツコ</v>
          </cell>
          <cell r="F704">
            <v>46216</v>
          </cell>
          <cell r="G704">
            <v>10016031</v>
          </cell>
          <cell r="H704">
            <v>999</v>
          </cell>
          <cell r="I704">
            <v>10016031</v>
          </cell>
          <cell r="J704">
            <v>50831</v>
          </cell>
          <cell r="K704">
            <v>1</v>
          </cell>
          <cell r="L704">
            <v>1</v>
          </cell>
          <cell r="M704">
            <v>2</v>
          </cell>
          <cell r="N704">
            <v>0</v>
          </cell>
          <cell r="O704">
            <v>41</v>
          </cell>
          <cell r="P704">
            <v>40313</v>
          </cell>
          <cell r="Q704">
            <v>40312</v>
          </cell>
          <cell r="R704">
            <v>3</v>
          </cell>
          <cell r="S704">
            <v>38139</v>
          </cell>
          <cell r="T704">
            <v>38159</v>
          </cell>
          <cell r="U704">
            <v>0</v>
          </cell>
          <cell r="X704">
            <v>41</v>
          </cell>
          <cell r="Y704">
            <v>40313</v>
          </cell>
          <cell r="Z704">
            <v>40312</v>
          </cell>
          <cell r="AA704">
            <v>2</v>
          </cell>
          <cell r="AB704">
            <v>50822</v>
          </cell>
          <cell r="AC704">
            <v>12</v>
          </cell>
          <cell r="AD704">
            <v>2</v>
          </cell>
          <cell r="AE704">
            <v>38139</v>
          </cell>
          <cell r="AF704">
            <v>38159</v>
          </cell>
          <cell r="AG704">
            <v>9</v>
          </cell>
          <cell r="AH704">
            <v>39692</v>
          </cell>
          <cell r="AI704">
            <v>39674</v>
          </cell>
          <cell r="AK704">
            <v>40931</v>
          </cell>
          <cell r="AL704" t="str">
            <v>トメオク　リツコ</v>
          </cell>
          <cell r="AM704" t="str">
            <v>留奥　律子</v>
          </cell>
          <cell r="AN704">
            <v>16968</v>
          </cell>
          <cell r="AO704">
            <v>67</v>
          </cell>
          <cell r="AS704" t="str">
            <v>899-2202</v>
          </cell>
          <cell r="AT704" t="str">
            <v>日置市東市来町長里８４７番地８</v>
          </cell>
          <cell r="AW704" t="str">
            <v>東市来町杉之迫</v>
          </cell>
        </row>
        <row r="705">
          <cell r="D705">
            <v>51012</v>
          </cell>
          <cell r="E705" t="str">
            <v>タカハシ　ノボル</v>
          </cell>
          <cell r="F705">
            <v>46216</v>
          </cell>
          <cell r="G705">
            <v>10016091</v>
          </cell>
          <cell r="H705">
            <v>999</v>
          </cell>
          <cell r="I705">
            <v>10016091</v>
          </cell>
          <cell r="J705">
            <v>51012</v>
          </cell>
          <cell r="K705">
            <v>1</v>
          </cell>
          <cell r="L705">
            <v>1</v>
          </cell>
          <cell r="M705">
            <v>2</v>
          </cell>
          <cell r="N705">
            <v>0</v>
          </cell>
          <cell r="O705">
            <v>19</v>
          </cell>
          <cell r="P705">
            <v>26390</v>
          </cell>
          <cell r="Q705">
            <v>26390</v>
          </cell>
          <cell r="R705">
            <v>19</v>
          </cell>
          <cell r="S705">
            <v>26390</v>
          </cell>
          <cell r="T705">
            <v>26390</v>
          </cell>
          <cell r="U705">
            <v>0</v>
          </cell>
          <cell r="X705">
            <v>0</v>
          </cell>
          <cell r="AA705">
            <v>0</v>
          </cell>
          <cell r="AB705">
            <v>0</v>
          </cell>
          <cell r="AD705">
            <v>0</v>
          </cell>
          <cell r="AG705">
            <v>0</v>
          </cell>
          <cell r="AK705">
            <v>40931</v>
          </cell>
          <cell r="AL705" t="str">
            <v>タカハシ　ノボル</v>
          </cell>
          <cell r="AM705" t="str">
            <v>橋　昇</v>
          </cell>
          <cell r="AN705">
            <v>17170</v>
          </cell>
          <cell r="AO705">
            <v>67</v>
          </cell>
          <cell r="AS705" t="str">
            <v>899-2202</v>
          </cell>
          <cell r="AT705" t="str">
            <v>日置市東市来町長里５７０５番地３</v>
          </cell>
          <cell r="AW705" t="str">
            <v>東市来町城之町上</v>
          </cell>
        </row>
        <row r="706">
          <cell r="D706">
            <v>51021</v>
          </cell>
          <cell r="E706" t="str">
            <v>タカハシ　アツコ</v>
          </cell>
          <cell r="F706">
            <v>46216</v>
          </cell>
          <cell r="G706">
            <v>10016091</v>
          </cell>
          <cell r="H706">
            <v>999</v>
          </cell>
          <cell r="I706">
            <v>10016091</v>
          </cell>
          <cell r="J706">
            <v>51012</v>
          </cell>
          <cell r="K706">
            <v>4</v>
          </cell>
          <cell r="L706">
            <v>1</v>
          </cell>
          <cell r="M706">
            <v>12</v>
          </cell>
          <cell r="N706">
            <v>0</v>
          </cell>
          <cell r="O706">
            <v>19</v>
          </cell>
          <cell r="P706">
            <v>26390</v>
          </cell>
          <cell r="Q706">
            <v>26390</v>
          </cell>
          <cell r="R706">
            <v>19</v>
          </cell>
          <cell r="S706">
            <v>26390</v>
          </cell>
          <cell r="T706">
            <v>26390</v>
          </cell>
          <cell r="U706">
            <v>0</v>
          </cell>
          <cell r="X706">
            <v>0</v>
          </cell>
          <cell r="AA706">
            <v>0</v>
          </cell>
          <cell r="AB706">
            <v>0</v>
          </cell>
          <cell r="AD706">
            <v>0</v>
          </cell>
          <cell r="AG706">
            <v>0</v>
          </cell>
          <cell r="AK706">
            <v>40931</v>
          </cell>
          <cell r="AL706" t="str">
            <v>タカハシ　アツコ</v>
          </cell>
          <cell r="AM706" t="str">
            <v>橋　アツ子</v>
          </cell>
          <cell r="AN706">
            <v>17217</v>
          </cell>
          <cell r="AO706">
            <v>67</v>
          </cell>
          <cell r="AS706" t="str">
            <v>899-2202</v>
          </cell>
          <cell r="AT706" t="str">
            <v>日置市東市来町長里５７０５番地３</v>
          </cell>
          <cell r="AW706" t="str">
            <v>東市来町城之町上</v>
          </cell>
        </row>
        <row r="707">
          <cell r="D707">
            <v>51055</v>
          </cell>
          <cell r="E707" t="str">
            <v>タカハシ　ナオキ</v>
          </cell>
          <cell r="F707">
            <v>46216</v>
          </cell>
          <cell r="G707">
            <v>10702130</v>
          </cell>
          <cell r="H707">
            <v>999</v>
          </cell>
          <cell r="I707">
            <v>10702130</v>
          </cell>
          <cell r="J707">
            <v>51055</v>
          </cell>
          <cell r="K707">
            <v>1</v>
          </cell>
          <cell r="L707">
            <v>1</v>
          </cell>
          <cell r="M707">
            <v>2</v>
          </cell>
          <cell r="N707">
            <v>0</v>
          </cell>
          <cell r="O707">
            <v>8</v>
          </cell>
          <cell r="P707">
            <v>38536</v>
          </cell>
          <cell r="Q707">
            <v>38538</v>
          </cell>
          <cell r="R707">
            <v>8</v>
          </cell>
          <cell r="S707">
            <v>38536</v>
          </cell>
          <cell r="T707">
            <v>38538</v>
          </cell>
          <cell r="U707">
            <v>0</v>
          </cell>
          <cell r="X707">
            <v>0</v>
          </cell>
          <cell r="AA707">
            <v>0</v>
          </cell>
          <cell r="AB707">
            <v>0</v>
          </cell>
          <cell r="AD707">
            <v>0</v>
          </cell>
          <cell r="AG707">
            <v>0</v>
          </cell>
          <cell r="AK707">
            <v>40931</v>
          </cell>
          <cell r="AL707" t="str">
            <v>タカハシ　ナオキ</v>
          </cell>
          <cell r="AM707" t="str">
            <v>橋　直希</v>
          </cell>
          <cell r="AN707">
            <v>28325</v>
          </cell>
          <cell r="AO707">
            <v>36</v>
          </cell>
          <cell r="AS707" t="str">
            <v>899-2202</v>
          </cell>
          <cell r="AT707" t="str">
            <v>日置市東市来町長里５７０５番地６</v>
          </cell>
          <cell r="AW707" t="str">
            <v>東市来町城之町上</v>
          </cell>
        </row>
        <row r="708">
          <cell r="D708">
            <v>51179</v>
          </cell>
          <cell r="E708" t="str">
            <v>カワテ　チカヒサ</v>
          </cell>
          <cell r="F708">
            <v>46216</v>
          </cell>
          <cell r="G708">
            <v>10016121</v>
          </cell>
          <cell r="H708">
            <v>999</v>
          </cell>
          <cell r="I708">
            <v>10016121</v>
          </cell>
          <cell r="J708">
            <v>51179</v>
          </cell>
          <cell r="K708">
            <v>1</v>
          </cell>
          <cell r="L708">
            <v>1</v>
          </cell>
          <cell r="M708">
            <v>2</v>
          </cell>
          <cell r="N708">
            <v>0</v>
          </cell>
          <cell r="O708">
            <v>19</v>
          </cell>
          <cell r="P708">
            <v>30133</v>
          </cell>
          <cell r="Q708">
            <v>30133</v>
          </cell>
          <cell r="R708">
            <v>19</v>
          </cell>
          <cell r="S708">
            <v>30133</v>
          </cell>
          <cell r="T708">
            <v>30133</v>
          </cell>
          <cell r="U708">
            <v>0</v>
          </cell>
          <cell r="X708">
            <v>0</v>
          </cell>
          <cell r="AA708">
            <v>0</v>
          </cell>
          <cell r="AB708">
            <v>0</v>
          </cell>
          <cell r="AD708">
            <v>0</v>
          </cell>
          <cell r="AG708">
            <v>0</v>
          </cell>
          <cell r="AK708">
            <v>40931</v>
          </cell>
          <cell r="AL708" t="str">
            <v>カワテ　チカヒサ</v>
          </cell>
          <cell r="AM708" t="str">
            <v>川手　親久</v>
          </cell>
          <cell r="AN708">
            <v>18111</v>
          </cell>
          <cell r="AO708">
            <v>64</v>
          </cell>
          <cell r="AS708" t="str">
            <v>899-2202</v>
          </cell>
          <cell r="AT708" t="str">
            <v>日置市東市来町長里１５２３番地２</v>
          </cell>
          <cell r="AW708" t="str">
            <v>東市来町杉之迫</v>
          </cell>
        </row>
        <row r="709">
          <cell r="D709">
            <v>51187</v>
          </cell>
          <cell r="E709" t="str">
            <v>カワテ　セツコ</v>
          </cell>
          <cell r="F709">
            <v>46216</v>
          </cell>
          <cell r="G709">
            <v>10016121</v>
          </cell>
          <cell r="H709">
            <v>999</v>
          </cell>
          <cell r="I709">
            <v>10016121</v>
          </cell>
          <cell r="J709">
            <v>51179</v>
          </cell>
          <cell r="K709">
            <v>4</v>
          </cell>
          <cell r="L709">
            <v>1</v>
          </cell>
          <cell r="M709">
            <v>12</v>
          </cell>
          <cell r="N709">
            <v>0</v>
          </cell>
          <cell r="O709">
            <v>19</v>
          </cell>
          <cell r="P709">
            <v>30133</v>
          </cell>
          <cell r="Q709">
            <v>30133</v>
          </cell>
          <cell r="R709">
            <v>19</v>
          </cell>
          <cell r="S709">
            <v>30133</v>
          </cell>
          <cell r="T709">
            <v>30133</v>
          </cell>
          <cell r="U709">
            <v>0</v>
          </cell>
          <cell r="X709">
            <v>0</v>
          </cell>
          <cell r="AA709">
            <v>0</v>
          </cell>
          <cell r="AB709">
            <v>0</v>
          </cell>
          <cell r="AD709">
            <v>0</v>
          </cell>
          <cell r="AG709">
            <v>0</v>
          </cell>
          <cell r="AK709">
            <v>40931</v>
          </cell>
          <cell r="AL709" t="str">
            <v>カワテ　セツコ</v>
          </cell>
          <cell r="AM709" t="str">
            <v>川手　節子</v>
          </cell>
          <cell r="AN709">
            <v>17982</v>
          </cell>
          <cell r="AO709">
            <v>65</v>
          </cell>
          <cell r="AS709" t="str">
            <v>899-2202</v>
          </cell>
          <cell r="AT709" t="str">
            <v>日置市東市来町長里１５２３番地２</v>
          </cell>
          <cell r="AW709" t="str">
            <v>東市来町杉之迫</v>
          </cell>
        </row>
        <row r="710">
          <cell r="D710">
            <v>51403</v>
          </cell>
          <cell r="E710" t="str">
            <v>ソノダ　スミヒデ</v>
          </cell>
          <cell r="F710">
            <v>46216</v>
          </cell>
          <cell r="G710">
            <v>10016198</v>
          </cell>
          <cell r="H710">
            <v>999</v>
          </cell>
          <cell r="I710">
            <v>10016198</v>
          </cell>
          <cell r="J710">
            <v>51403</v>
          </cell>
          <cell r="K710">
            <v>7</v>
          </cell>
          <cell r="L710">
            <v>0</v>
          </cell>
          <cell r="M710">
            <v>2</v>
          </cell>
          <cell r="N710">
            <v>0</v>
          </cell>
          <cell r="O710">
            <v>19</v>
          </cell>
          <cell r="P710">
            <v>39558</v>
          </cell>
          <cell r="Q710">
            <v>39548</v>
          </cell>
          <cell r="R710">
            <v>19</v>
          </cell>
          <cell r="S710">
            <v>39558</v>
          </cell>
          <cell r="T710">
            <v>39548</v>
          </cell>
          <cell r="U710">
            <v>0</v>
          </cell>
          <cell r="X710">
            <v>0</v>
          </cell>
          <cell r="AA710">
            <v>0</v>
          </cell>
          <cell r="AB710">
            <v>0</v>
          </cell>
          <cell r="AD710">
            <v>0</v>
          </cell>
          <cell r="AG710">
            <v>0</v>
          </cell>
          <cell r="AK710">
            <v>40931</v>
          </cell>
          <cell r="AL710" t="str">
            <v>ソノダ　スミヒデ</v>
          </cell>
          <cell r="AM710" t="e">
            <v>#N/A</v>
          </cell>
          <cell r="AN710">
            <v>12164</v>
          </cell>
          <cell r="AO710">
            <v>80</v>
          </cell>
          <cell r="AS710" t="str">
            <v>899-2202</v>
          </cell>
          <cell r="AT710" t="str">
            <v>日置市東市来町長里１８５４番地４</v>
          </cell>
          <cell r="AW710" t="str">
            <v>東市来町城之町</v>
          </cell>
        </row>
        <row r="711">
          <cell r="D711">
            <v>51411</v>
          </cell>
          <cell r="E711" t="str">
            <v>ソノダ　ノリコ</v>
          </cell>
          <cell r="F711">
            <v>46216</v>
          </cell>
          <cell r="G711">
            <v>10016198</v>
          </cell>
          <cell r="H711">
            <v>999</v>
          </cell>
          <cell r="I711">
            <v>10016198</v>
          </cell>
          <cell r="J711">
            <v>51403</v>
          </cell>
          <cell r="K711">
            <v>4</v>
          </cell>
          <cell r="L711">
            <v>1</v>
          </cell>
          <cell r="M711">
            <v>12</v>
          </cell>
          <cell r="N711">
            <v>0</v>
          </cell>
          <cell r="O711">
            <v>52</v>
          </cell>
          <cell r="P711">
            <v>39539</v>
          </cell>
          <cell r="Q711">
            <v>39539</v>
          </cell>
          <cell r="R711">
            <v>3</v>
          </cell>
          <cell r="S711">
            <v>38353</v>
          </cell>
          <cell r="T711">
            <v>38356</v>
          </cell>
          <cell r="U711">
            <v>0</v>
          </cell>
          <cell r="X711">
            <v>52</v>
          </cell>
          <cell r="Y711">
            <v>39539</v>
          </cell>
          <cell r="Z711">
            <v>39539</v>
          </cell>
          <cell r="AA711">
            <v>2</v>
          </cell>
          <cell r="AB711">
            <v>51403</v>
          </cell>
          <cell r="AC711">
            <v>12</v>
          </cell>
          <cell r="AD711">
            <v>2</v>
          </cell>
          <cell r="AE711">
            <v>38353</v>
          </cell>
          <cell r="AF711">
            <v>38356</v>
          </cell>
          <cell r="AG711">
            <v>9</v>
          </cell>
          <cell r="AH711">
            <v>39539</v>
          </cell>
          <cell r="AI711">
            <v>39539</v>
          </cell>
          <cell r="AK711">
            <v>40931</v>
          </cell>
          <cell r="AL711" t="str">
            <v>ソノダ　ノリコ</v>
          </cell>
          <cell r="AM711" t="str">
            <v>園田　紀子</v>
          </cell>
          <cell r="AN711">
            <v>15383</v>
          </cell>
          <cell r="AO711">
            <v>72</v>
          </cell>
          <cell r="AS711" t="str">
            <v>899-2202</v>
          </cell>
          <cell r="AT711" t="str">
            <v>日置市東市来町長里１８５４番地４</v>
          </cell>
          <cell r="AW711" t="str">
            <v>東市来町城之町</v>
          </cell>
        </row>
        <row r="712">
          <cell r="D712">
            <v>51683</v>
          </cell>
          <cell r="E712" t="str">
            <v>ムロノソノ　クニアキ</v>
          </cell>
          <cell r="F712">
            <v>46216</v>
          </cell>
          <cell r="G712">
            <v>10016287</v>
          </cell>
          <cell r="H712">
            <v>999</v>
          </cell>
          <cell r="I712">
            <v>10016287</v>
          </cell>
          <cell r="J712">
            <v>51683</v>
          </cell>
          <cell r="K712">
            <v>2</v>
          </cell>
          <cell r="L712">
            <v>0</v>
          </cell>
          <cell r="M712">
            <v>2</v>
          </cell>
          <cell r="N712">
            <v>0</v>
          </cell>
          <cell r="O712">
            <v>19</v>
          </cell>
          <cell r="P712">
            <v>41002</v>
          </cell>
          <cell r="Q712">
            <v>41002</v>
          </cell>
          <cell r="R712">
            <v>19</v>
          </cell>
          <cell r="S712">
            <v>41002</v>
          </cell>
          <cell r="T712">
            <v>41002</v>
          </cell>
          <cell r="U712">
            <v>0</v>
          </cell>
          <cell r="X712">
            <v>0</v>
          </cell>
          <cell r="AA712">
            <v>0</v>
          </cell>
          <cell r="AB712">
            <v>0</v>
          </cell>
          <cell r="AD712">
            <v>0</v>
          </cell>
          <cell r="AG712">
            <v>0</v>
          </cell>
          <cell r="AJ712">
            <v>10050</v>
          </cell>
          <cell r="AK712">
            <v>41002</v>
          </cell>
          <cell r="AL712" t="str">
            <v>ムロノソノ　クニアキ</v>
          </cell>
          <cell r="AM712" t="e">
            <v>#N/A</v>
          </cell>
          <cell r="AN712">
            <v>13608</v>
          </cell>
          <cell r="AO712">
            <v>76</v>
          </cell>
          <cell r="AS712" t="str">
            <v>899-2202</v>
          </cell>
          <cell r="AT712" t="str">
            <v>日置市東市来町長里９０１番地１</v>
          </cell>
          <cell r="AW712" t="str">
            <v>東市来町杉之迫</v>
          </cell>
        </row>
        <row r="713">
          <cell r="D713">
            <v>51691</v>
          </cell>
          <cell r="E713" t="str">
            <v>ムロノソノ　マサエ</v>
          </cell>
          <cell r="F713">
            <v>46216</v>
          </cell>
          <cell r="G713">
            <v>10016287</v>
          </cell>
          <cell r="H713">
            <v>999</v>
          </cell>
          <cell r="I713">
            <v>10016287</v>
          </cell>
          <cell r="J713">
            <v>51683</v>
          </cell>
          <cell r="K713">
            <v>4</v>
          </cell>
          <cell r="L713">
            <v>1</v>
          </cell>
          <cell r="M713">
            <v>12</v>
          </cell>
          <cell r="N713">
            <v>0</v>
          </cell>
          <cell r="O713">
            <v>3</v>
          </cell>
          <cell r="P713">
            <v>41002</v>
          </cell>
          <cell r="Q713">
            <v>41002</v>
          </cell>
          <cell r="R713">
            <v>3</v>
          </cell>
          <cell r="S713">
            <v>41002</v>
          </cell>
          <cell r="T713">
            <v>41002</v>
          </cell>
          <cell r="U713">
            <v>0</v>
          </cell>
          <cell r="X713">
            <v>0</v>
          </cell>
          <cell r="AA713">
            <v>0</v>
          </cell>
          <cell r="AB713">
            <v>0</v>
          </cell>
          <cell r="AD713">
            <v>0</v>
          </cell>
          <cell r="AG713">
            <v>0</v>
          </cell>
          <cell r="AJ713">
            <v>10050</v>
          </cell>
          <cell r="AK713">
            <v>41002</v>
          </cell>
          <cell r="AL713" t="str">
            <v>ムロノソノ　マサエ</v>
          </cell>
          <cell r="AM713" t="str">
            <v>室之園　マサエ</v>
          </cell>
          <cell r="AN713">
            <v>15167</v>
          </cell>
          <cell r="AO713">
            <v>72</v>
          </cell>
          <cell r="AS713" t="str">
            <v>899-2202</v>
          </cell>
          <cell r="AT713" t="str">
            <v>日置市東市来町長里９０１番地１</v>
          </cell>
          <cell r="AW713" t="str">
            <v>東市来町杉之迫</v>
          </cell>
        </row>
        <row r="714">
          <cell r="D714">
            <v>51730</v>
          </cell>
          <cell r="E714" t="str">
            <v>フクモト　タカキヨ</v>
          </cell>
          <cell r="F714">
            <v>46216</v>
          </cell>
          <cell r="G714">
            <v>10016295</v>
          </cell>
          <cell r="H714">
            <v>999</v>
          </cell>
          <cell r="I714">
            <v>10016295</v>
          </cell>
          <cell r="J714">
            <v>51730</v>
          </cell>
          <cell r="K714">
            <v>7</v>
          </cell>
          <cell r="L714">
            <v>0</v>
          </cell>
          <cell r="M714">
            <v>2</v>
          </cell>
          <cell r="N714">
            <v>0</v>
          </cell>
          <cell r="O714">
            <v>19</v>
          </cell>
          <cell r="P714">
            <v>40431</v>
          </cell>
          <cell r="Q714">
            <v>40431</v>
          </cell>
          <cell r="R714">
            <v>19</v>
          </cell>
          <cell r="S714">
            <v>40431</v>
          </cell>
          <cell r="T714">
            <v>40431</v>
          </cell>
          <cell r="U714">
            <v>0</v>
          </cell>
          <cell r="X714">
            <v>0</v>
          </cell>
          <cell r="AA714">
            <v>0</v>
          </cell>
          <cell r="AB714">
            <v>0</v>
          </cell>
          <cell r="AD714">
            <v>0</v>
          </cell>
          <cell r="AG714">
            <v>0</v>
          </cell>
          <cell r="AK714">
            <v>40931</v>
          </cell>
          <cell r="AL714" t="str">
            <v>フクモト　タカキヨ</v>
          </cell>
          <cell r="AM714" t="e">
            <v>#N/A</v>
          </cell>
          <cell r="AN714">
            <v>13037</v>
          </cell>
          <cell r="AO714">
            <v>78</v>
          </cell>
          <cell r="AS714" t="str">
            <v>899-2202</v>
          </cell>
          <cell r="AT714" t="str">
            <v>日置市東市来町長里９１２番地１</v>
          </cell>
          <cell r="AW714" t="str">
            <v>東市来町杉之迫</v>
          </cell>
        </row>
        <row r="715">
          <cell r="D715">
            <v>51748</v>
          </cell>
          <cell r="E715" t="str">
            <v>フクモト　リウコ</v>
          </cell>
          <cell r="F715">
            <v>46216</v>
          </cell>
          <cell r="G715">
            <v>10016295</v>
          </cell>
          <cell r="H715">
            <v>999</v>
          </cell>
          <cell r="I715">
            <v>10016295</v>
          </cell>
          <cell r="J715">
            <v>51730</v>
          </cell>
          <cell r="K715">
            <v>4</v>
          </cell>
          <cell r="L715">
            <v>1</v>
          </cell>
          <cell r="M715">
            <v>12</v>
          </cell>
          <cell r="N715">
            <v>0</v>
          </cell>
          <cell r="O715">
            <v>3</v>
          </cell>
          <cell r="P715">
            <v>34455</v>
          </cell>
          <cell r="Q715">
            <v>34456</v>
          </cell>
          <cell r="R715">
            <v>3</v>
          </cell>
          <cell r="S715">
            <v>34455</v>
          </cell>
          <cell r="T715">
            <v>34456</v>
          </cell>
          <cell r="U715">
            <v>0</v>
          </cell>
          <cell r="X715">
            <v>0</v>
          </cell>
          <cell r="AA715">
            <v>0</v>
          </cell>
          <cell r="AB715">
            <v>0</v>
          </cell>
          <cell r="AD715">
            <v>0</v>
          </cell>
          <cell r="AG715">
            <v>0</v>
          </cell>
          <cell r="AK715">
            <v>40931</v>
          </cell>
          <cell r="AL715" t="str">
            <v>フクモト　リウコ</v>
          </cell>
          <cell r="AM715" t="str">
            <v>福元　リウ子</v>
          </cell>
          <cell r="AN715">
            <v>14824</v>
          </cell>
          <cell r="AO715">
            <v>73</v>
          </cell>
          <cell r="AS715" t="str">
            <v>899-2202</v>
          </cell>
          <cell r="AT715" t="str">
            <v>日置市東市来町長里９１２番地１</v>
          </cell>
          <cell r="AW715" t="str">
            <v>東市来町杉之迫</v>
          </cell>
        </row>
        <row r="716">
          <cell r="D716">
            <v>51918</v>
          </cell>
          <cell r="E716" t="str">
            <v>ホンダ　マサノリ</v>
          </cell>
          <cell r="F716">
            <v>46216</v>
          </cell>
          <cell r="G716">
            <v>10016350</v>
          </cell>
          <cell r="H716">
            <v>999</v>
          </cell>
          <cell r="I716">
            <v>10016350</v>
          </cell>
          <cell r="J716">
            <v>51918</v>
          </cell>
          <cell r="K716">
            <v>1</v>
          </cell>
          <cell r="L716">
            <v>1</v>
          </cell>
          <cell r="M716">
            <v>2</v>
          </cell>
          <cell r="N716">
            <v>0</v>
          </cell>
          <cell r="O716">
            <v>52</v>
          </cell>
          <cell r="P716">
            <v>41030</v>
          </cell>
          <cell r="Q716">
            <v>41030</v>
          </cell>
          <cell r="R716">
            <v>3</v>
          </cell>
          <cell r="S716">
            <v>40269</v>
          </cell>
          <cell r="T716">
            <v>40269</v>
          </cell>
          <cell r="U716">
            <v>0</v>
          </cell>
          <cell r="X716">
            <v>52</v>
          </cell>
          <cell r="Y716">
            <v>41030</v>
          </cell>
          <cell r="Z716">
            <v>41030</v>
          </cell>
          <cell r="AA716">
            <v>1</v>
          </cell>
          <cell r="AB716">
            <v>51918</v>
          </cell>
          <cell r="AC716">
            <v>0</v>
          </cell>
          <cell r="AD716">
            <v>1</v>
          </cell>
          <cell r="AE716">
            <v>40269</v>
          </cell>
          <cell r="AF716">
            <v>40269</v>
          </cell>
          <cell r="AG716">
            <v>9</v>
          </cell>
          <cell r="AH716">
            <v>41030</v>
          </cell>
          <cell r="AI716">
            <v>41030</v>
          </cell>
          <cell r="AK716">
            <v>40931</v>
          </cell>
          <cell r="AL716" t="str">
            <v>ホンダ　マサノリ</v>
          </cell>
          <cell r="AM716" t="str">
            <v>本田　正憲</v>
          </cell>
          <cell r="AN716">
            <v>17260</v>
          </cell>
          <cell r="AO716">
            <v>66</v>
          </cell>
          <cell r="AS716" t="str">
            <v>899-2202</v>
          </cell>
          <cell r="AT716" t="str">
            <v>日置市東市来町長里５９１番地１３</v>
          </cell>
          <cell r="AW716" t="str">
            <v>東市来町杉之迫</v>
          </cell>
        </row>
        <row r="717">
          <cell r="D717">
            <v>51926</v>
          </cell>
          <cell r="E717" t="str">
            <v>ホンダ　ヨシ</v>
          </cell>
          <cell r="F717">
            <v>46216</v>
          </cell>
          <cell r="G717">
            <v>10016350</v>
          </cell>
          <cell r="H717">
            <v>999</v>
          </cell>
          <cell r="I717">
            <v>10016350</v>
          </cell>
          <cell r="J717">
            <v>51918</v>
          </cell>
          <cell r="K717">
            <v>4</v>
          </cell>
          <cell r="L717">
            <v>1</v>
          </cell>
          <cell r="M717">
            <v>12</v>
          </cell>
          <cell r="N717">
            <v>0</v>
          </cell>
          <cell r="O717">
            <v>52</v>
          </cell>
          <cell r="P717">
            <v>41030</v>
          </cell>
          <cell r="Q717">
            <v>41030</v>
          </cell>
          <cell r="R717">
            <v>3</v>
          </cell>
          <cell r="S717">
            <v>40269</v>
          </cell>
          <cell r="T717">
            <v>40269</v>
          </cell>
          <cell r="U717">
            <v>0</v>
          </cell>
          <cell r="X717">
            <v>52</v>
          </cell>
          <cell r="Y717">
            <v>41030</v>
          </cell>
          <cell r="Z717">
            <v>41030</v>
          </cell>
          <cell r="AA717">
            <v>2</v>
          </cell>
          <cell r="AB717">
            <v>51918</v>
          </cell>
          <cell r="AC717">
            <v>12</v>
          </cell>
          <cell r="AD717">
            <v>2</v>
          </cell>
          <cell r="AE717">
            <v>40269</v>
          </cell>
          <cell r="AF717">
            <v>40269</v>
          </cell>
          <cell r="AG717">
            <v>9</v>
          </cell>
          <cell r="AH717">
            <v>41030</v>
          </cell>
          <cell r="AI717">
            <v>41030</v>
          </cell>
          <cell r="AK717">
            <v>40931</v>
          </cell>
          <cell r="AL717" t="str">
            <v>ホンダ　ヨシ</v>
          </cell>
          <cell r="AM717" t="str">
            <v>本田　よし</v>
          </cell>
          <cell r="AN717">
            <v>18093</v>
          </cell>
          <cell r="AO717">
            <v>64</v>
          </cell>
          <cell r="AS717" t="str">
            <v>899-2202</v>
          </cell>
          <cell r="AT717" t="str">
            <v>日置市東市来町長里５９１番地１３</v>
          </cell>
          <cell r="AW717" t="str">
            <v>東市来町杉之迫</v>
          </cell>
        </row>
        <row r="718">
          <cell r="D718">
            <v>51934</v>
          </cell>
          <cell r="E718" t="str">
            <v>トウフク　カズノリ</v>
          </cell>
          <cell r="F718">
            <v>46216</v>
          </cell>
          <cell r="G718">
            <v>10016368</v>
          </cell>
          <cell r="H718">
            <v>999</v>
          </cell>
          <cell r="I718">
            <v>10016368</v>
          </cell>
          <cell r="J718">
            <v>51934</v>
          </cell>
          <cell r="K718">
            <v>1</v>
          </cell>
          <cell r="L718">
            <v>1</v>
          </cell>
          <cell r="M718">
            <v>2</v>
          </cell>
          <cell r="N718">
            <v>0</v>
          </cell>
          <cell r="O718">
            <v>52</v>
          </cell>
          <cell r="P718">
            <v>40483</v>
          </cell>
          <cell r="Q718">
            <v>40473</v>
          </cell>
          <cell r="R718">
            <v>3</v>
          </cell>
          <cell r="S718">
            <v>38596</v>
          </cell>
          <cell r="T718">
            <v>38596</v>
          </cell>
          <cell r="U718">
            <v>0</v>
          </cell>
          <cell r="X718">
            <v>52</v>
          </cell>
          <cell r="Y718">
            <v>40483</v>
          </cell>
          <cell r="Z718">
            <v>40473</v>
          </cell>
          <cell r="AA718">
            <v>1</v>
          </cell>
          <cell r="AB718">
            <v>51934</v>
          </cell>
          <cell r="AC718">
            <v>0</v>
          </cell>
          <cell r="AD718">
            <v>1</v>
          </cell>
          <cell r="AE718">
            <v>38644</v>
          </cell>
          <cell r="AF718">
            <v>39163</v>
          </cell>
          <cell r="AG718">
            <v>9</v>
          </cell>
          <cell r="AH718">
            <v>40483</v>
          </cell>
          <cell r="AI718">
            <v>40473</v>
          </cell>
          <cell r="AK718">
            <v>40931</v>
          </cell>
          <cell r="AL718" t="str">
            <v>トウフク　カズノリ</v>
          </cell>
          <cell r="AM718" t="str">
            <v>東福　和典</v>
          </cell>
          <cell r="AN718">
            <v>16730</v>
          </cell>
          <cell r="AO718">
            <v>68</v>
          </cell>
          <cell r="AS718" t="str">
            <v>899-2202</v>
          </cell>
          <cell r="AT718" t="str">
            <v>日置市東市来町長里１５８６番地１９</v>
          </cell>
          <cell r="AW718" t="str">
            <v>東市来町杉之迫</v>
          </cell>
        </row>
        <row r="719">
          <cell r="D719">
            <v>51942</v>
          </cell>
          <cell r="E719" t="str">
            <v>トウフク　セイコ</v>
          </cell>
          <cell r="F719">
            <v>46216</v>
          </cell>
          <cell r="G719">
            <v>10016368</v>
          </cell>
          <cell r="H719">
            <v>999</v>
          </cell>
          <cell r="I719">
            <v>10016368</v>
          </cell>
          <cell r="J719">
            <v>51934</v>
          </cell>
          <cell r="K719">
            <v>4</v>
          </cell>
          <cell r="L719">
            <v>1</v>
          </cell>
          <cell r="M719">
            <v>12</v>
          </cell>
          <cell r="N719">
            <v>0</v>
          </cell>
          <cell r="O719">
            <v>52</v>
          </cell>
          <cell r="P719">
            <v>40483</v>
          </cell>
          <cell r="Q719">
            <v>40473</v>
          </cell>
          <cell r="R719">
            <v>3</v>
          </cell>
          <cell r="S719">
            <v>38596</v>
          </cell>
          <cell r="T719">
            <v>38596</v>
          </cell>
          <cell r="U719">
            <v>0</v>
          </cell>
          <cell r="X719">
            <v>52</v>
          </cell>
          <cell r="Y719">
            <v>40483</v>
          </cell>
          <cell r="Z719">
            <v>40473</v>
          </cell>
          <cell r="AA719">
            <v>2</v>
          </cell>
          <cell r="AB719">
            <v>51934</v>
          </cell>
          <cell r="AC719">
            <v>12</v>
          </cell>
          <cell r="AD719">
            <v>2</v>
          </cell>
          <cell r="AE719">
            <v>38644</v>
          </cell>
          <cell r="AF719">
            <v>39163</v>
          </cell>
          <cell r="AG719">
            <v>9</v>
          </cell>
          <cell r="AH719">
            <v>40483</v>
          </cell>
          <cell r="AI719">
            <v>40473</v>
          </cell>
          <cell r="AK719">
            <v>40931</v>
          </cell>
          <cell r="AL719" t="str">
            <v>トウフク　セイコ</v>
          </cell>
          <cell r="AM719" t="str">
            <v>東福　セイ子</v>
          </cell>
          <cell r="AN719">
            <v>17562</v>
          </cell>
          <cell r="AO719">
            <v>66</v>
          </cell>
          <cell r="AS719" t="str">
            <v>899-2202</v>
          </cell>
          <cell r="AT719" t="str">
            <v>日置市東市来町長里１５８６番地１９</v>
          </cell>
          <cell r="AW719" t="str">
            <v>東市来町杉之迫</v>
          </cell>
        </row>
        <row r="720">
          <cell r="D720">
            <v>52175</v>
          </cell>
          <cell r="E720" t="str">
            <v>ウチダ　シンイチ</v>
          </cell>
          <cell r="F720">
            <v>46216</v>
          </cell>
          <cell r="G720">
            <v>10016465</v>
          </cell>
          <cell r="H720">
            <v>999</v>
          </cell>
          <cell r="I720">
            <v>10016465</v>
          </cell>
          <cell r="J720">
            <v>52175</v>
          </cell>
          <cell r="K720">
            <v>1</v>
          </cell>
          <cell r="L720">
            <v>1</v>
          </cell>
          <cell r="M720">
            <v>2</v>
          </cell>
          <cell r="N720">
            <v>0</v>
          </cell>
          <cell r="O720">
            <v>52</v>
          </cell>
          <cell r="P720">
            <v>40148</v>
          </cell>
          <cell r="Q720">
            <v>40126</v>
          </cell>
          <cell r="R720">
            <v>3</v>
          </cell>
          <cell r="S720">
            <v>38443</v>
          </cell>
          <cell r="T720">
            <v>38450</v>
          </cell>
          <cell r="U720">
            <v>0</v>
          </cell>
          <cell r="X720">
            <v>52</v>
          </cell>
          <cell r="Y720">
            <v>40148</v>
          </cell>
          <cell r="Z720">
            <v>40126</v>
          </cell>
          <cell r="AA720">
            <v>1</v>
          </cell>
          <cell r="AB720">
            <v>52175</v>
          </cell>
          <cell r="AC720">
            <v>0</v>
          </cell>
          <cell r="AD720">
            <v>1</v>
          </cell>
          <cell r="AE720">
            <v>38443</v>
          </cell>
          <cell r="AF720">
            <v>38450</v>
          </cell>
          <cell r="AG720">
            <v>9</v>
          </cell>
          <cell r="AH720">
            <v>40148</v>
          </cell>
          <cell r="AI720">
            <v>40126</v>
          </cell>
          <cell r="AK720">
            <v>40931</v>
          </cell>
          <cell r="AL720" t="str">
            <v>ウチダ　シンイチ</v>
          </cell>
          <cell r="AM720" t="str">
            <v>内田　信一</v>
          </cell>
          <cell r="AN720">
            <v>16389</v>
          </cell>
          <cell r="AO720">
            <v>69</v>
          </cell>
          <cell r="AS720" t="str">
            <v>899-2202</v>
          </cell>
          <cell r="AT720" t="str">
            <v>日置市東市来町長里１５８０番地１</v>
          </cell>
          <cell r="AW720" t="str">
            <v>東市来町杉之迫</v>
          </cell>
        </row>
        <row r="721">
          <cell r="D721">
            <v>52434</v>
          </cell>
          <cell r="E721" t="str">
            <v>アカサキ　ユウジ</v>
          </cell>
          <cell r="F721">
            <v>46216</v>
          </cell>
          <cell r="G721">
            <v>10016546</v>
          </cell>
          <cell r="H721">
            <v>999</v>
          </cell>
          <cell r="I721">
            <v>10016546</v>
          </cell>
          <cell r="J721">
            <v>52434</v>
          </cell>
          <cell r="K721">
            <v>1</v>
          </cell>
          <cell r="L721">
            <v>1</v>
          </cell>
          <cell r="M721">
            <v>2</v>
          </cell>
          <cell r="N721">
            <v>0</v>
          </cell>
          <cell r="O721">
            <v>52</v>
          </cell>
          <cell r="P721">
            <v>39539</v>
          </cell>
          <cell r="Q721">
            <v>39539</v>
          </cell>
          <cell r="R721">
            <v>8</v>
          </cell>
          <cell r="S721">
            <v>37679</v>
          </cell>
          <cell r="T721">
            <v>37679</v>
          </cell>
          <cell r="U721">
            <v>0</v>
          </cell>
          <cell r="X721">
            <v>52</v>
          </cell>
          <cell r="Y721">
            <v>39539</v>
          </cell>
          <cell r="Z721">
            <v>39539</v>
          </cell>
          <cell r="AA721">
            <v>1</v>
          </cell>
          <cell r="AB721">
            <v>52434</v>
          </cell>
          <cell r="AC721">
            <v>0</v>
          </cell>
          <cell r="AD721">
            <v>1</v>
          </cell>
          <cell r="AE721">
            <v>37679</v>
          </cell>
          <cell r="AF721">
            <v>38791</v>
          </cell>
          <cell r="AG721">
            <v>9</v>
          </cell>
          <cell r="AH721">
            <v>39539</v>
          </cell>
          <cell r="AI721">
            <v>39539</v>
          </cell>
          <cell r="AK721">
            <v>40931</v>
          </cell>
          <cell r="AL721" t="str">
            <v>アカサキ　ユウジ</v>
          </cell>
          <cell r="AM721" t="str">
            <v>赤　優二</v>
          </cell>
          <cell r="AN721">
            <v>14709</v>
          </cell>
          <cell r="AO721">
            <v>73</v>
          </cell>
          <cell r="AS721" t="str">
            <v>899-2202</v>
          </cell>
          <cell r="AT721" t="str">
            <v>日置市東市来町長里１５８１番地２</v>
          </cell>
          <cell r="AW721" t="str">
            <v>東市来町杉之迫</v>
          </cell>
        </row>
        <row r="722">
          <cell r="D722">
            <v>52442</v>
          </cell>
          <cell r="E722" t="str">
            <v>アカサキ　スミコ</v>
          </cell>
          <cell r="F722">
            <v>46216</v>
          </cell>
          <cell r="G722">
            <v>10016546</v>
          </cell>
          <cell r="H722">
            <v>999</v>
          </cell>
          <cell r="I722">
            <v>10016546</v>
          </cell>
          <cell r="J722">
            <v>52434</v>
          </cell>
          <cell r="K722">
            <v>4</v>
          </cell>
          <cell r="L722">
            <v>1</v>
          </cell>
          <cell r="M722">
            <v>12</v>
          </cell>
          <cell r="N722">
            <v>0</v>
          </cell>
          <cell r="O722">
            <v>52</v>
          </cell>
          <cell r="P722">
            <v>40210</v>
          </cell>
          <cell r="Q722">
            <v>40192</v>
          </cell>
          <cell r="R722">
            <v>3</v>
          </cell>
          <cell r="S722">
            <v>38384</v>
          </cell>
          <cell r="T722">
            <v>38387</v>
          </cell>
          <cell r="U722">
            <v>0</v>
          </cell>
          <cell r="X722">
            <v>52</v>
          </cell>
          <cell r="Y722">
            <v>40210</v>
          </cell>
          <cell r="Z722">
            <v>40192</v>
          </cell>
          <cell r="AA722">
            <v>1</v>
          </cell>
          <cell r="AB722">
            <v>52442</v>
          </cell>
          <cell r="AC722">
            <v>0</v>
          </cell>
          <cell r="AD722">
            <v>1</v>
          </cell>
          <cell r="AE722">
            <v>38384</v>
          </cell>
          <cell r="AF722">
            <v>38791</v>
          </cell>
          <cell r="AG722">
            <v>9</v>
          </cell>
          <cell r="AH722">
            <v>40210</v>
          </cell>
          <cell r="AI722">
            <v>40192</v>
          </cell>
          <cell r="AK722">
            <v>40931</v>
          </cell>
          <cell r="AL722" t="str">
            <v>アカサキ　スミコ</v>
          </cell>
          <cell r="AM722" t="str">
            <v>赤　澄子</v>
          </cell>
          <cell r="AN722">
            <v>16456</v>
          </cell>
          <cell r="AO722">
            <v>69</v>
          </cell>
          <cell r="AS722" t="str">
            <v>899-2202</v>
          </cell>
          <cell r="AT722" t="str">
            <v>日置市東市来町長里１５８１番地２</v>
          </cell>
          <cell r="AW722" t="str">
            <v>東市来町杉之迫</v>
          </cell>
        </row>
        <row r="723">
          <cell r="D723">
            <v>52485</v>
          </cell>
          <cell r="E723" t="str">
            <v>フクモト　アキコ</v>
          </cell>
          <cell r="F723">
            <v>46216</v>
          </cell>
          <cell r="G723">
            <v>10016554</v>
          </cell>
          <cell r="H723">
            <v>999</v>
          </cell>
          <cell r="I723">
            <v>10016554</v>
          </cell>
          <cell r="J723">
            <v>52485</v>
          </cell>
          <cell r="K723">
            <v>1</v>
          </cell>
          <cell r="L723">
            <v>1</v>
          </cell>
          <cell r="M723">
            <v>2</v>
          </cell>
          <cell r="N723">
            <v>0</v>
          </cell>
          <cell r="O723">
            <v>41</v>
          </cell>
          <cell r="P723">
            <v>36922</v>
          </cell>
          <cell r="Q723">
            <v>36922</v>
          </cell>
          <cell r="R723">
            <v>19</v>
          </cell>
          <cell r="S723">
            <v>22007</v>
          </cell>
          <cell r="T723">
            <v>22007</v>
          </cell>
          <cell r="U723">
            <v>0</v>
          </cell>
          <cell r="X723">
            <v>41</v>
          </cell>
          <cell r="Y723">
            <v>36922</v>
          </cell>
          <cell r="Z723">
            <v>36922</v>
          </cell>
          <cell r="AA723">
            <v>0</v>
          </cell>
          <cell r="AB723">
            <v>0</v>
          </cell>
          <cell r="AD723">
            <v>0</v>
          </cell>
          <cell r="AG723">
            <v>0</v>
          </cell>
          <cell r="AK723">
            <v>40931</v>
          </cell>
          <cell r="AL723" t="str">
            <v>フクモト　アキコ</v>
          </cell>
          <cell r="AM723" t="str">
            <v>福元　アキ子</v>
          </cell>
          <cell r="AN723">
            <v>16396</v>
          </cell>
          <cell r="AO723">
            <v>69</v>
          </cell>
          <cell r="AS723" t="str">
            <v>899-2202</v>
          </cell>
          <cell r="AT723" t="str">
            <v>日置市東市来町長里９１２番地３</v>
          </cell>
          <cell r="AW723" t="str">
            <v>東市来町杉之迫</v>
          </cell>
        </row>
        <row r="724">
          <cell r="D724">
            <v>52582</v>
          </cell>
          <cell r="E724" t="str">
            <v>イエムラ　カゲトシ</v>
          </cell>
          <cell r="F724">
            <v>46216</v>
          </cell>
          <cell r="G724">
            <v>10016597</v>
          </cell>
          <cell r="H724">
            <v>999</v>
          </cell>
          <cell r="I724">
            <v>10016597</v>
          </cell>
          <cell r="J724">
            <v>52582</v>
          </cell>
          <cell r="K724">
            <v>1</v>
          </cell>
          <cell r="L724">
            <v>1</v>
          </cell>
          <cell r="M724">
            <v>2</v>
          </cell>
          <cell r="N724">
            <v>0</v>
          </cell>
          <cell r="O724">
            <v>52</v>
          </cell>
          <cell r="P724">
            <v>40148</v>
          </cell>
          <cell r="Q724">
            <v>40126</v>
          </cell>
          <cell r="R724">
            <v>3</v>
          </cell>
          <cell r="S724">
            <v>37282</v>
          </cell>
          <cell r="T724">
            <v>37309</v>
          </cell>
          <cell r="U724">
            <v>0</v>
          </cell>
          <cell r="X724">
            <v>52</v>
          </cell>
          <cell r="Y724">
            <v>40148</v>
          </cell>
          <cell r="Z724">
            <v>40126</v>
          </cell>
          <cell r="AA724">
            <v>1</v>
          </cell>
          <cell r="AB724">
            <v>52582</v>
          </cell>
          <cell r="AC724">
            <v>0</v>
          </cell>
          <cell r="AD724">
            <v>1</v>
          </cell>
          <cell r="AE724">
            <v>38315</v>
          </cell>
          <cell r="AF724">
            <v>38546</v>
          </cell>
          <cell r="AG724">
            <v>9</v>
          </cell>
          <cell r="AH724">
            <v>40148</v>
          </cell>
          <cell r="AI724">
            <v>40126</v>
          </cell>
          <cell r="AK724">
            <v>40931</v>
          </cell>
          <cell r="AL724" t="str">
            <v>イエムラ　カゲトシ</v>
          </cell>
          <cell r="AM724" t="str">
            <v>家村　景利</v>
          </cell>
          <cell r="AN724">
            <v>16401</v>
          </cell>
          <cell r="AO724">
            <v>69</v>
          </cell>
          <cell r="AS724" t="str">
            <v>899-2202</v>
          </cell>
          <cell r="AT724" t="str">
            <v>日置市東市来町長里１５７０番地３</v>
          </cell>
          <cell r="AW724" t="str">
            <v>東市来町杉之迫</v>
          </cell>
        </row>
        <row r="725">
          <cell r="D725">
            <v>52591</v>
          </cell>
          <cell r="E725" t="str">
            <v>イエムラ　アヤコ</v>
          </cell>
          <cell r="F725">
            <v>46216</v>
          </cell>
          <cell r="G725">
            <v>10016597</v>
          </cell>
          <cell r="H725">
            <v>999</v>
          </cell>
          <cell r="I725">
            <v>10016597</v>
          </cell>
          <cell r="J725">
            <v>52582</v>
          </cell>
          <cell r="K725">
            <v>4</v>
          </cell>
          <cell r="L725">
            <v>1</v>
          </cell>
          <cell r="M725">
            <v>12</v>
          </cell>
          <cell r="N725">
            <v>0</v>
          </cell>
          <cell r="O725">
            <v>52</v>
          </cell>
          <cell r="P725">
            <v>40148</v>
          </cell>
          <cell r="Q725">
            <v>40126</v>
          </cell>
          <cell r="R725">
            <v>3</v>
          </cell>
          <cell r="S725">
            <v>37282</v>
          </cell>
          <cell r="T725">
            <v>37309</v>
          </cell>
          <cell r="U725">
            <v>0</v>
          </cell>
          <cell r="X725">
            <v>52</v>
          </cell>
          <cell r="Y725">
            <v>40148</v>
          </cell>
          <cell r="Z725">
            <v>40126</v>
          </cell>
          <cell r="AA725">
            <v>2</v>
          </cell>
          <cell r="AB725">
            <v>52582</v>
          </cell>
          <cell r="AC725">
            <v>12</v>
          </cell>
          <cell r="AD725">
            <v>2</v>
          </cell>
          <cell r="AE725">
            <v>38315</v>
          </cell>
          <cell r="AF725">
            <v>38546</v>
          </cell>
          <cell r="AG725">
            <v>9</v>
          </cell>
          <cell r="AH725">
            <v>40148</v>
          </cell>
          <cell r="AI725">
            <v>40126</v>
          </cell>
          <cell r="AK725">
            <v>40931</v>
          </cell>
          <cell r="AL725" t="str">
            <v>イエムラ　アヤコ</v>
          </cell>
          <cell r="AM725" t="str">
            <v>家村　綾子</v>
          </cell>
          <cell r="AN725">
            <v>17505</v>
          </cell>
          <cell r="AO725">
            <v>66</v>
          </cell>
          <cell r="AS725" t="str">
            <v>899-2202</v>
          </cell>
          <cell r="AT725" t="str">
            <v>日置市東市来町長里１５７０番地３</v>
          </cell>
          <cell r="AW725" t="str">
            <v>東市来町杉之迫</v>
          </cell>
        </row>
        <row r="726">
          <cell r="D726">
            <v>52752</v>
          </cell>
          <cell r="E726" t="str">
            <v>ホリノウチ　マサミチ</v>
          </cell>
          <cell r="F726">
            <v>46216</v>
          </cell>
          <cell r="G726">
            <v>10016643</v>
          </cell>
          <cell r="H726">
            <v>999</v>
          </cell>
          <cell r="I726">
            <v>10016643</v>
          </cell>
          <cell r="J726">
            <v>52752</v>
          </cell>
          <cell r="K726">
            <v>1</v>
          </cell>
          <cell r="L726">
            <v>1</v>
          </cell>
          <cell r="M726">
            <v>2</v>
          </cell>
          <cell r="N726">
            <v>0</v>
          </cell>
          <cell r="O726">
            <v>19</v>
          </cell>
          <cell r="P726">
            <v>25757</v>
          </cell>
          <cell r="Q726">
            <v>25757</v>
          </cell>
          <cell r="R726">
            <v>19</v>
          </cell>
          <cell r="S726">
            <v>25757</v>
          </cell>
          <cell r="T726">
            <v>25757</v>
          </cell>
          <cell r="U726">
            <v>0</v>
          </cell>
          <cell r="X726">
            <v>0</v>
          </cell>
          <cell r="AA726">
            <v>0</v>
          </cell>
          <cell r="AB726">
            <v>0</v>
          </cell>
          <cell r="AD726">
            <v>0</v>
          </cell>
          <cell r="AG726">
            <v>0</v>
          </cell>
          <cell r="AK726">
            <v>40931</v>
          </cell>
          <cell r="AL726" t="str">
            <v>ホリノウチ　マサミチ</v>
          </cell>
          <cell r="AM726" t="str">
            <v>堀ノ内　正道</v>
          </cell>
          <cell r="AN726">
            <v>16021</v>
          </cell>
          <cell r="AO726">
            <v>70</v>
          </cell>
          <cell r="AS726" t="str">
            <v>899-2202</v>
          </cell>
          <cell r="AT726" t="str">
            <v>日置市東市来町長里８４８番地１６</v>
          </cell>
          <cell r="AW726" t="str">
            <v>東市来町杉之迫</v>
          </cell>
        </row>
        <row r="727">
          <cell r="D727">
            <v>52761</v>
          </cell>
          <cell r="E727" t="str">
            <v>ホリノウチ　ヒサコ</v>
          </cell>
          <cell r="F727">
            <v>46216</v>
          </cell>
          <cell r="G727">
            <v>10016643</v>
          </cell>
          <cell r="H727">
            <v>999</v>
          </cell>
          <cell r="I727">
            <v>10016643</v>
          </cell>
          <cell r="J727">
            <v>52752</v>
          </cell>
          <cell r="K727">
            <v>4</v>
          </cell>
          <cell r="L727">
            <v>1</v>
          </cell>
          <cell r="M727">
            <v>12</v>
          </cell>
          <cell r="N727">
            <v>0</v>
          </cell>
          <cell r="O727">
            <v>52</v>
          </cell>
          <cell r="P727">
            <v>41000</v>
          </cell>
          <cell r="Q727">
            <v>41000</v>
          </cell>
          <cell r="R727">
            <v>3</v>
          </cell>
          <cell r="S727">
            <v>37257</v>
          </cell>
          <cell r="T727">
            <v>37263</v>
          </cell>
          <cell r="U727">
            <v>0</v>
          </cell>
          <cell r="X727">
            <v>52</v>
          </cell>
          <cell r="Y727">
            <v>41000</v>
          </cell>
          <cell r="Z727">
            <v>41000</v>
          </cell>
          <cell r="AA727">
            <v>1</v>
          </cell>
          <cell r="AB727">
            <v>52761</v>
          </cell>
          <cell r="AC727">
            <v>0</v>
          </cell>
          <cell r="AD727">
            <v>1</v>
          </cell>
          <cell r="AE727">
            <v>39151</v>
          </cell>
          <cell r="AF727">
            <v>39443</v>
          </cell>
          <cell r="AG727">
            <v>9</v>
          </cell>
          <cell r="AH727">
            <v>41000</v>
          </cell>
          <cell r="AI727">
            <v>41000</v>
          </cell>
          <cell r="AK727">
            <v>40931</v>
          </cell>
          <cell r="AL727" t="str">
            <v>ホリノウチ　ヒサコ</v>
          </cell>
          <cell r="AM727" t="str">
            <v>堀ノ内　久子</v>
          </cell>
          <cell r="AN727">
            <v>17237</v>
          </cell>
          <cell r="AO727">
            <v>67</v>
          </cell>
          <cell r="AS727" t="str">
            <v>899-2202</v>
          </cell>
          <cell r="AT727" t="str">
            <v>日置市東市来町長里８４８番地１６</v>
          </cell>
          <cell r="AW727" t="str">
            <v>東市来町杉之迫</v>
          </cell>
        </row>
        <row r="728">
          <cell r="D728">
            <v>52868</v>
          </cell>
          <cell r="E728" t="str">
            <v>シモ　カズミ</v>
          </cell>
          <cell r="F728">
            <v>46216</v>
          </cell>
          <cell r="G728">
            <v>10016686</v>
          </cell>
          <cell r="H728">
            <v>999</v>
          </cell>
          <cell r="I728">
            <v>10016686</v>
          </cell>
          <cell r="J728">
            <v>52868</v>
          </cell>
          <cell r="K728">
            <v>2</v>
          </cell>
          <cell r="L728">
            <v>0</v>
          </cell>
          <cell r="M728">
            <v>2</v>
          </cell>
          <cell r="N728">
            <v>0</v>
          </cell>
          <cell r="O728">
            <v>19</v>
          </cell>
          <cell r="P728">
            <v>41357</v>
          </cell>
          <cell r="Q728">
            <v>41367</v>
          </cell>
          <cell r="R728">
            <v>19</v>
          </cell>
          <cell r="S728">
            <v>41357</v>
          </cell>
          <cell r="T728">
            <v>41367</v>
          </cell>
          <cell r="U728">
            <v>0</v>
          </cell>
          <cell r="X728">
            <v>0</v>
          </cell>
          <cell r="AA728">
            <v>0</v>
          </cell>
          <cell r="AB728">
            <v>0</v>
          </cell>
          <cell r="AD728">
            <v>0</v>
          </cell>
          <cell r="AG728">
            <v>0</v>
          </cell>
          <cell r="AJ728">
            <v>10085</v>
          </cell>
          <cell r="AK728">
            <v>41367</v>
          </cell>
          <cell r="AL728" t="str">
            <v>シモ　カズミ</v>
          </cell>
          <cell r="AM728" t="e">
            <v>#N/A</v>
          </cell>
          <cell r="AN728">
            <v>18264</v>
          </cell>
          <cell r="AO728">
            <v>64</v>
          </cell>
          <cell r="AS728" t="str">
            <v>899-2201</v>
          </cell>
          <cell r="AT728" t="str">
            <v>日置市東市来町湯田４７９７番地２</v>
          </cell>
          <cell r="AW728" t="str">
            <v>東市来町皆田東</v>
          </cell>
        </row>
        <row r="729">
          <cell r="D729">
            <v>52884</v>
          </cell>
          <cell r="E729" t="str">
            <v>シモ　マナミ</v>
          </cell>
          <cell r="F729">
            <v>46216</v>
          </cell>
          <cell r="G729">
            <v>10078045</v>
          </cell>
          <cell r="H729">
            <v>999</v>
          </cell>
          <cell r="I729">
            <v>10078045</v>
          </cell>
          <cell r="J729">
            <v>52884</v>
          </cell>
          <cell r="K729">
            <v>1</v>
          </cell>
          <cell r="L729">
            <v>1</v>
          </cell>
          <cell r="M729">
            <v>2</v>
          </cell>
          <cell r="N729">
            <v>0</v>
          </cell>
          <cell r="O729">
            <v>3</v>
          </cell>
          <cell r="P729">
            <v>37923</v>
          </cell>
          <cell r="Q729">
            <v>37950</v>
          </cell>
          <cell r="R729">
            <v>3</v>
          </cell>
          <cell r="S729">
            <v>37923</v>
          </cell>
          <cell r="T729">
            <v>37950</v>
          </cell>
          <cell r="U729">
            <v>0</v>
          </cell>
          <cell r="X729">
            <v>0</v>
          </cell>
          <cell r="AA729">
            <v>0</v>
          </cell>
          <cell r="AB729">
            <v>0</v>
          </cell>
          <cell r="AD729">
            <v>0</v>
          </cell>
          <cell r="AG729">
            <v>0</v>
          </cell>
          <cell r="AK729">
            <v>40931</v>
          </cell>
          <cell r="AL729" t="str">
            <v>シモ　マナミ</v>
          </cell>
          <cell r="AM729" t="str">
            <v>下茂　真奈美</v>
          </cell>
          <cell r="AN729">
            <v>24856</v>
          </cell>
          <cell r="AO729">
            <v>46</v>
          </cell>
          <cell r="AS729" t="str">
            <v>899-2202</v>
          </cell>
          <cell r="AT729" t="str">
            <v>日置市東市来町長里８８４番地７</v>
          </cell>
          <cell r="AW729" t="str">
            <v>東市来町杉之迫</v>
          </cell>
        </row>
        <row r="730">
          <cell r="D730">
            <v>52906</v>
          </cell>
          <cell r="E730" t="str">
            <v>タシロ　ナオミ</v>
          </cell>
          <cell r="F730">
            <v>46216</v>
          </cell>
          <cell r="G730">
            <v>10016694</v>
          </cell>
          <cell r="H730">
            <v>999</v>
          </cell>
          <cell r="I730">
            <v>10016694</v>
          </cell>
          <cell r="J730">
            <v>52906</v>
          </cell>
          <cell r="K730">
            <v>1</v>
          </cell>
          <cell r="L730">
            <v>1</v>
          </cell>
          <cell r="M730">
            <v>2</v>
          </cell>
          <cell r="N730">
            <v>0</v>
          </cell>
          <cell r="O730">
            <v>3</v>
          </cell>
          <cell r="P730">
            <v>41337</v>
          </cell>
          <cell r="Q730">
            <v>41341</v>
          </cell>
          <cell r="R730">
            <v>3</v>
          </cell>
          <cell r="S730">
            <v>41337</v>
          </cell>
          <cell r="T730">
            <v>41341</v>
          </cell>
          <cell r="U730">
            <v>0</v>
          </cell>
          <cell r="X730">
            <v>0</v>
          </cell>
          <cell r="AA730">
            <v>0</v>
          </cell>
          <cell r="AB730">
            <v>0</v>
          </cell>
          <cell r="AD730">
            <v>0</v>
          </cell>
          <cell r="AG730">
            <v>0</v>
          </cell>
          <cell r="AJ730">
            <v>10085</v>
          </cell>
          <cell r="AK730">
            <v>41341</v>
          </cell>
          <cell r="AL730" t="str">
            <v>タシロ　ナオミ</v>
          </cell>
          <cell r="AM730" t="str">
            <v>田代　直美</v>
          </cell>
          <cell r="AN730">
            <v>21573</v>
          </cell>
          <cell r="AO730">
            <v>55</v>
          </cell>
          <cell r="AS730" t="str">
            <v>899-2202</v>
          </cell>
          <cell r="AT730" t="str">
            <v>日置市東市来町長里１８５４番地４</v>
          </cell>
          <cell r="AW730" t="str">
            <v>東市来町城之町</v>
          </cell>
        </row>
        <row r="731">
          <cell r="D731">
            <v>52949</v>
          </cell>
          <cell r="E731" t="str">
            <v>ウト　タカノリ</v>
          </cell>
          <cell r="F731">
            <v>46216</v>
          </cell>
          <cell r="G731">
            <v>10016716</v>
          </cell>
          <cell r="H731">
            <v>999</v>
          </cell>
          <cell r="I731">
            <v>10016716</v>
          </cell>
          <cell r="J731">
            <v>52949</v>
          </cell>
          <cell r="K731">
            <v>1</v>
          </cell>
          <cell r="L731">
            <v>1</v>
          </cell>
          <cell r="M731">
            <v>2</v>
          </cell>
          <cell r="N731">
            <v>0</v>
          </cell>
          <cell r="O731">
            <v>3</v>
          </cell>
          <cell r="P731">
            <v>41244</v>
          </cell>
          <cell r="Q731">
            <v>41256</v>
          </cell>
          <cell r="R731">
            <v>3</v>
          </cell>
          <cell r="S731">
            <v>41244</v>
          </cell>
          <cell r="T731">
            <v>41256</v>
          </cell>
          <cell r="U731">
            <v>0</v>
          </cell>
          <cell r="X731">
            <v>0</v>
          </cell>
          <cell r="AA731">
            <v>0</v>
          </cell>
          <cell r="AB731">
            <v>0</v>
          </cell>
          <cell r="AD731">
            <v>0</v>
          </cell>
          <cell r="AG731">
            <v>0</v>
          </cell>
          <cell r="AJ731">
            <v>10085</v>
          </cell>
          <cell r="AK731">
            <v>41256</v>
          </cell>
          <cell r="AL731" t="str">
            <v>ウト　タカノリ</v>
          </cell>
          <cell r="AM731" t="str">
            <v>宇都　隆則</v>
          </cell>
          <cell r="AN731">
            <v>20435</v>
          </cell>
          <cell r="AO731">
            <v>58</v>
          </cell>
          <cell r="AS731" t="str">
            <v>899-2201</v>
          </cell>
          <cell r="AT731" t="str">
            <v>日置市東市来町湯田４８１５番地３</v>
          </cell>
          <cell r="AW731" t="str">
            <v>東市来町皆田東</v>
          </cell>
        </row>
        <row r="732">
          <cell r="D732">
            <v>52957</v>
          </cell>
          <cell r="E732" t="str">
            <v>ウト　エリコ</v>
          </cell>
          <cell r="F732">
            <v>46216</v>
          </cell>
          <cell r="G732">
            <v>10016716</v>
          </cell>
          <cell r="H732">
            <v>999</v>
          </cell>
          <cell r="I732">
            <v>10016716</v>
          </cell>
          <cell r="J732">
            <v>52949</v>
          </cell>
          <cell r="K732">
            <v>4</v>
          </cell>
          <cell r="L732">
            <v>1</v>
          </cell>
          <cell r="M732">
            <v>12</v>
          </cell>
          <cell r="N732">
            <v>0</v>
          </cell>
          <cell r="O732">
            <v>3</v>
          </cell>
          <cell r="P732">
            <v>41122</v>
          </cell>
          <cell r="Q732">
            <v>41131</v>
          </cell>
          <cell r="R732">
            <v>3</v>
          </cell>
          <cell r="S732">
            <v>41122</v>
          </cell>
          <cell r="T732">
            <v>41131</v>
          </cell>
          <cell r="U732">
            <v>0</v>
          </cell>
          <cell r="X732">
            <v>0</v>
          </cell>
          <cell r="AA732">
            <v>0</v>
          </cell>
          <cell r="AB732">
            <v>0</v>
          </cell>
          <cell r="AD732">
            <v>0</v>
          </cell>
          <cell r="AG732">
            <v>0</v>
          </cell>
          <cell r="AJ732">
            <v>10085</v>
          </cell>
          <cell r="AK732">
            <v>41131</v>
          </cell>
          <cell r="AL732" t="str">
            <v>ウト　エリコ</v>
          </cell>
          <cell r="AM732" t="str">
            <v>宇都　えり子</v>
          </cell>
          <cell r="AN732">
            <v>20507</v>
          </cell>
          <cell r="AO732">
            <v>58</v>
          </cell>
          <cell r="AS732" t="str">
            <v>899-2201</v>
          </cell>
          <cell r="AT732" t="str">
            <v>日置市東市来町湯田４８１５番地３</v>
          </cell>
          <cell r="AW732" t="str">
            <v>東市来町皆田東</v>
          </cell>
        </row>
        <row r="733">
          <cell r="D733">
            <v>52965</v>
          </cell>
          <cell r="E733" t="str">
            <v>ウト　アンナ</v>
          </cell>
          <cell r="F733">
            <v>46216</v>
          </cell>
          <cell r="G733">
            <v>10016716</v>
          </cell>
          <cell r="H733">
            <v>999</v>
          </cell>
          <cell r="I733">
            <v>10016716</v>
          </cell>
          <cell r="J733">
            <v>52949</v>
          </cell>
          <cell r="K733">
            <v>4</v>
          </cell>
          <cell r="L733">
            <v>1</v>
          </cell>
          <cell r="M733">
            <v>20</v>
          </cell>
          <cell r="N733">
            <v>0</v>
          </cell>
          <cell r="O733">
            <v>3</v>
          </cell>
          <cell r="P733">
            <v>41122</v>
          </cell>
          <cell r="Q733">
            <v>41131</v>
          </cell>
          <cell r="R733">
            <v>3</v>
          </cell>
          <cell r="S733">
            <v>41122</v>
          </cell>
          <cell r="T733">
            <v>41131</v>
          </cell>
          <cell r="U733">
            <v>0</v>
          </cell>
          <cell r="X733">
            <v>0</v>
          </cell>
          <cell r="AA733">
            <v>0</v>
          </cell>
          <cell r="AB733">
            <v>0</v>
          </cell>
          <cell r="AD733">
            <v>0</v>
          </cell>
          <cell r="AG733">
            <v>0</v>
          </cell>
          <cell r="AJ733">
            <v>10085</v>
          </cell>
          <cell r="AK733">
            <v>41131</v>
          </cell>
          <cell r="AL733" t="str">
            <v>ウト　アンナ</v>
          </cell>
          <cell r="AM733" t="str">
            <v>宇都　杏奈</v>
          </cell>
          <cell r="AN733">
            <v>30640</v>
          </cell>
          <cell r="AO733">
            <v>30</v>
          </cell>
          <cell r="AS733" t="str">
            <v>899-2201</v>
          </cell>
          <cell r="AT733" t="str">
            <v>日置市東市来町湯田４８１５番地３</v>
          </cell>
          <cell r="AW733" t="str">
            <v>東市来町皆田東</v>
          </cell>
        </row>
        <row r="734">
          <cell r="D734">
            <v>53007</v>
          </cell>
          <cell r="E734" t="str">
            <v>オオミネ　トシヒロ</v>
          </cell>
          <cell r="F734">
            <v>46216</v>
          </cell>
          <cell r="G734">
            <v>10016732</v>
          </cell>
          <cell r="H734">
            <v>999</v>
          </cell>
          <cell r="I734">
            <v>10016732</v>
          </cell>
          <cell r="J734">
            <v>53007</v>
          </cell>
          <cell r="K734">
            <v>1</v>
          </cell>
          <cell r="L734">
            <v>1</v>
          </cell>
          <cell r="M734">
            <v>2</v>
          </cell>
          <cell r="N734">
            <v>0</v>
          </cell>
          <cell r="O734">
            <v>3</v>
          </cell>
          <cell r="P734">
            <v>36202</v>
          </cell>
          <cell r="Q734">
            <v>36214</v>
          </cell>
          <cell r="R734">
            <v>3</v>
          </cell>
          <cell r="S734">
            <v>36202</v>
          </cell>
          <cell r="T734">
            <v>36214</v>
          </cell>
          <cell r="U734">
            <v>0</v>
          </cell>
          <cell r="X734">
            <v>0</v>
          </cell>
          <cell r="AA734">
            <v>0</v>
          </cell>
          <cell r="AB734">
            <v>0</v>
          </cell>
          <cell r="AD734">
            <v>0</v>
          </cell>
          <cell r="AG734">
            <v>0</v>
          </cell>
          <cell r="AK734">
            <v>40931</v>
          </cell>
          <cell r="AL734" t="str">
            <v>オオミネ　トシヒロ</v>
          </cell>
          <cell r="AM734" t="str">
            <v>大峯　利広</v>
          </cell>
          <cell r="AN734">
            <v>22358</v>
          </cell>
          <cell r="AO734">
            <v>53</v>
          </cell>
          <cell r="AS734" t="str">
            <v>899-2202</v>
          </cell>
          <cell r="AT734" t="str">
            <v>日置市東市来町長里８９８番地１</v>
          </cell>
          <cell r="AW734" t="str">
            <v>東市来町元湯</v>
          </cell>
        </row>
        <row r="735">
          <cell r="D735">
            <v>53023</v>
          </cell>
          <cell r="E735" t="str">
            <v>タメイケ　ツユコ</v>
          </cell>
          <cell r="F735">
            <v>46216</v>
          </cell>
          <cell r="G735">
            <v>80030410</v>
          </cell>
          <cell r="H735">
            <v>999</v>
          </cell>
          <cell r="I735">
            <v>80030410</v>
          </cell>
          <cell r="J735">
            <v>53023</v>
          </cell>
          <cell r="K735">
            <v>1</v>
          </cell>
          <cell r="L735">
            <v>2</v>
          </cell>
          <cell r="M735">
            <v>2</v>
          </cell>
          <cell r="N735">
            <v>0</v>
          </cell>
          <cell r="O735">
            <v>51</v>
          </cell>
          <cell r="P735">
            <v>41351</v>
          </cell>
          <cell r="Q735">
            <v>41351</v>
          </cell>
          <cell r="R735">
            <v>2</v>
          </cell>
          <cell r="S735">
            <v>41351</v>
          </cell>
          <cell r="T735">
            <v>41351</v>
          </cell>
          <cell r="U735">
            <v>0</v>
          </cell>
          <cell r="X735">
            <v>51</v>
          </cell>
          <cell r="Y735">
            <v>41351</v>
          </cell>
          <cell r="Z735">
            <v>41351</v>
          </cell>
          <cell r="AA735">
            <v>1</v>
          </cell>
          <cell r="AB735">
            <v>53023</v>
          </cell>
          <cell r="AC735">
            <v>0</v>
          </cell>
          <cell r="AD735">
            <v>1</v>
          </cell>
          <cell r="AE735">
            <v>41351</v>
          </cell>
          <cell r="AF735">
            <v>41351</v>
          </cell>
          <cell r="AG735">
            <v>0</v>
          </cell>
          <cell r="AJ735">
            <v>10050</v>
          </cell>
          <cell r="AK735">
            <v>41351</v>
          </cell>
          <cell r="AL735" t="str">
            <v>タメイケ　ツユコ</v>
          </cell>
          <cell r="AM735" t="str">
            <v>溜池　つゆ子</v>
          </cell>
          <cell r="AN735">
            <v>17710</v>
          </cell>
          <cell r="AO735">
            <v>65</v>
          </cell>
          <cell r="AS735" t="str">
            <v>899-2202</v>
          </cell>
          <cell r="AT735" t="str">
            <v>日置市東市来町長里９３４番地１</v>
          </cell>
          <cell r="AW735" t="str">
            <v>東市来町杉之迫</v>
          </cell>
        </row>
        <row r="736">
          <cell r="D736">
            <v>53074</v>
          </cell>
          <cell r="E736" t="str">
            <v>タマル　リヨウコ</v>
          </cell>
          <cell r="F736">
            <v>46216</v>
          </cell>
          <cell r="G736">
            <v>10016759</v>
          </cell>
          <cell r="H736">
            <v>999</v>
          </cell>
          <cell r="I736">
            <v>10016759</v>
          </cell>
          <cell r="J736">
            <v>53074</v>
          </cell>
          <cell r="K736">
            <v>1</v>
          </cell>
          <cell r="L736">
            <v>1</v>
          </cell>
          <cell r="M736">
            <v>2</v>
          </cell>
          <cell r="N736">
            <v>0</v>
          </cell>
          <cell r="O736">
            <v>41</v>
          </cell>
          <cell r="P736">
            <v>39808</v>
          </cell>
          <cell r="Q736">
            <v>39807</v>
          </cell>
          <cell r="R736">
            <v>3</v>
          </cell>
          <cell r="S736">
            <v>39569</v>
          </cell>
          <cell r="T736">
            <v>39566</v>
          </cell>
          <cell r="U736">
            <v>0</v>
          </cell>
          <cell r="X736">
            <v>41</v>
          </cell>
          <cell r="Y736">
            <v>39808</v>
          </cell>
          <cell r="Z736">
            <v>39807</v>
          </cell>
          <cell r="AA736">
            <v>2</v>
          </cell>
          <cell r="AB736">
            <v>53066</v>
          </cell>
          <cell r="AC736">
            <v>12</v>
          </cell>
          <cell r="AD736">
            <v>2</v>
          </cell>
          <cell r="AE736">
            <v>39569</v>
          </cell>
          <cell r="AF736">
            <v>39566</v>
          </cell>
          <cell r="AG736">
            <v>9</v>
          </cell>
          <cell r="AH736">
            <v>39600</v>
          </cell>
          <cell r="AI736">
            <v>39583</v>
          </cell>
          <cell r="AK736">
            <v>40931</v>
          </cell>
          <cell r="AL736" t="str">
            <v>タマル　リヨウコ</v>
          </cell>
          <cell r="AM736" t="str">
            <v>田丸　良子</v>
          </cell>
          <cell r="AN736">
            <v>17583</v>
          </cell>
          <cell r="AO736">
            <v>66</v>
          </cell>
          <cell r="AS736" t="str">
            <v>899-2202</v>
          </cell>
          <cell r="AT736" t="str">
            <v>日置市東市来町長里１７８２番地３</v>
          </cell>
          <cell r="AW736" t="str">
            <v>東市来町城之町</v>
          </cell>
        </row>
        <row r="737">
          <cell r="D737">
            <v>53384</v>
          </cell>
          <cell r="E737" t="str">
            <v>ウエゾノ　カツノリ</v>
          </cell>
          <cell r="F737">
            <v>46216</v>
          </cell>
          <cell r="G737">
            <v>10016856</v>
          </cell>
          <cell r="H737">
            <v>999</v>
          </cell>
          <cell r="I737">
            <v>10016856</v>
          </cell>
          <cell r="J737">
            <v>53384</v>
          </cell>
          <cell r="K737">
            <v>1</v>
          </cell>
          <cell r="L737">
            <v>1</v>
          </cell>
          <cell r="M737">
            <v>2</v>
          </cell>
          <cell r="N737">
            <v>0</v>
          </cell>
          <cell r="O737">
            <v>52</v>
          </cell>
          <cell r="P737">
            <v>39539</v>
          </cell>
          <cell r="Q737">
            <v>39539</v>
          </cell>
          <cell r="R737">
            <v>3</v>
          </cell>
          <cell r="S737">
            <v>36617</v>
          </cell>
          <cell r="T737">
            <v>36633</v>
          </cell>
          <cell r="U737">
            <v>0</v>
          </cell>
          <cell r="X737">
            <v>52</v>
          </cell>
          <cell r="Y737">
            <v>39539</v>
          </cell>
          <cell r="Z737">
            <v>39539</v>
          </cell>
          <cell r="AA737">
            <v>1</v>
          </cell>
          <cell r="AB737">
            <v>53384</v>
          </cell>
          <cell r="AC737">
            <v>0</v>
          </cell>
          <cell r="AD737">
            <v>1</v>
          </cell>
          <cell r="AE737">
            <v>36910</v>
          </cell>
          <cell r="AF737">
            <v>37060</v>
          </cell>
          <cell r="AG737">
            <v>9</v>
          </cell>
          <cell r="AH737">
            <v>39539</v>
          </cell>
          <cell r="AI737">
            <v>39539</v>
          </cell>
          <cell r="AK737">
            <v>40931</v>
          </cell>
          <cell r="AL737" t="str">
            <v>ウエゾノ　カツノリ</v>
          </cell>
          <cell r="AM737" t="str">
            <v>上薗　勝則</v>
          </cell>
          <cell r="AN737">
            <v>14996</v>
          </cell>
          <cell r="AO737">
            <v>73</v>
          </cell>
          <cell r="AS737" t="str">
            <v>899-2202</v>
          </cell>
          <cell r="AT737" t="str">
            <v>日置市東市来町長里９３６番地１</v>
          </cell>
          <cell r="AW737" t="str">
            <v>東市来町杉之迫</v>
          </cell>
        </row>
        <row r="738">
          <cell r="D738">
            <v>53392</v>
          </cell>
          <cell r="E738" t="str">
            <v>ウエゾノ　ヒサコ</v>
          </cell>
          <cell r="F738">
            <v>46216</v>
          </cell>
          <cell r="G738">
            <v>10016856</v>
          </cell>
          <cell r="H738">
            <v>999</v>
          </cell>
          <cell r="I738">
            <v>10016856</v>
          </cell>
          <cell r="J738">
            <v>53384</v>
          </cell>
          <cell r="K738">
            <v>4</v>
          </cell>
          <cell r="L738">
            <v>1</v>
          </cell>
          <cell r="M738">
            <v>12</v>
          </cell>
          <cell r="N738">
            <v>0</v>
          </cell>
          <cell r="O738">
            <v>52</v>
          </cell>
          <cell r="P738">
            <v>39539</v>
          </cell>
          <cell r="Q738">
            <v>39539</v>
          </cell>
          <cell r="R738">
            <v>3</v>
          </cell>
          <cell r="S738">
            <v>37327</v>
          </cell>
          <cell r="T738">
            <v>37342</v>
          </cell>
          <cell r="U738">
            <v>0</v>
          </cell>
          <cell r="X738">
            <v>52</v>
          </cell>
          <cell r="Y738">
            <v>39539</v>
          </cell>
          <cell r="Z738">
            <v>39539</v>
          </cell>
          <cell r="AA738">
            <v>2</v>
          </cell>
          <cell r="AB738">
            <v>53384</v>
          </cell>
          <cell r="AC738">
            <v>12</v>
          </cell>
          <cell r="AD738">
            <v>2</v>
          </cell>
          <cell r="AE738">
            <v>37327</v>
          </cell>
          <cell r="AF738">
            <v>37342</v>
          </cell>
          <cell r="AG738">
            <v>9</v>
          </cell>
          <cell r="AH738">
            <v>39539</v>
          </cell>
          <cell r="AI738">
            <v>39539</v>
          </cell>
          <cell r="AK738">
            <v>40931</v>
          </cell>
          <cell r="AL738" t="str">
            <v>ウエゾノ　ヒサコ</v>
          </cell>
          <cell r="AM738" t="str">
            <v>上薗　久子</v>
          </cell>
          <cell r="AN738">
            <v>16087</v>
          </cell>
          <cell r="AO738">
            <v>70</v>
          </cell>
          <cell r="AS738" t="str">
            <v>899-2202</v>
          </cell>
          <cell r="AT738" t="str">
            <v>日置市東市来町長里９３６番地１</v>
          </cell>
          <cell r="AW738" t="str">
            <v>東市来町杉之迫</v>
          </cell>
        </row>
        <row r="739">
          <cell r="D739">
            <v>53465</v>
          </cell>
          <cell r="E739" t="str">
            <v>タブチ　ヒデアキ</v>
          </cell>
          <cell r="F739">
            <v>46216</v>
          </cell>
          <cell r="G739">
            <v>10016872</v>
          </cell>
          <cell r="H739">
            <v>999</v>
          </cell>
          <cell r="I739">
            <v>10016872</v>
          </cell>
          <cell r="J739">
            <v>53465</v>
          </cell>
          <cell r="K739">
            <v>1</v>
          </cell>
          <cell r="L739">
            <v>1</v>
          </cell>
          <cell r="M739">
            <v>2</v>
          </cell>
          <cell r="N739">
            <v>0</v>
          </cell>
          <cell r="O739">
            <v>3</v>
          </cell>
          <cell r="P739">
            <v>41306</v>
          </cell>
          <cell r="Q739">
            <v>41330</v>
          </cell>
          <cell r="R739">
            <v>3</v>
          </cell>
          <cell r="S739">
            <v>41306</v>
          </cell>
          <cell r="T739">
            <v>41330</v>
          </cell>
          <cell r="U739">
            <v>0</v>
          </cell>
          <cell r="X739">
            <v>0</v>
          </cell>
          <cell r="AA739">
            <v>0</v>
          </cell>
          <cell r="AB739">
            <v>0</v>
          </cell>
          <cell r="AD739">
            <v>0</v>
          </cell>
          <cell r="AG739">
            <v>0</v>
          </cell>
          <cell r="AJ739">
            <v>10085</v>
          </cell>
          <cell r="AK739">
            <v>41330</v>
          </cell>
          <cell r="AL739" t="str">
            <v>タブチ　ヒデアキ</v>
          </cell>
          <cell r="AM739" t="str">
            <v>田淵　秀昭</v>
          </cell>
          <cell r="AN739">
            <v>19496</v>
          </cell>
          <cell r="AO739">
            <v>60</v>
          </cell>
          <cell r="AS739" t="str">
            <v>899-2311</v>
          </cell>
          <cell r="AT739" t="str">
            <v>日置市東市来町養母８４０１番地１</v>
          </cell>
          <cell r="AW739" t="str">
            <v>東市来町田代（田代東）</v>
          </cell>
        </row>
        <row r="740">
          <cell r="D740">
            <v>53490</v>
          </cell>
          <cell r="E740" t="str">
            <v>タブチ　ジュン</v>
          </cell>
          <cell r="F740">
            <v>46216</v>
          </cell>
          <cell r="G740">
            <v>10793232</v>
          </cell>
          <cell r="H740">
            <v>999</v>
          </cell>
          <cell r="I740">
            <v>10793232</v>
          </cell>
          <cell r="J740">
            <v>53490</v>
          </cell>
          <cell r="K740">
            <v>1</v>
          </cell>
          <cell r="L740">
            <v>1</v>
          </cell>
          <cell r="M740">
            <v>2</v>
          </cell>
          <cell r="N740">
            <v>0</v>
          </cell>
          <cell r="O740">
            <v>3</v>
          </cell>
          <cell r="P740">
            <v>41334</v>
          </cell>
          <cell r="Q740">
            <v>41344</v>
          </cell>
          <cell r="R740">
            <v>3</v>
          </cell>
          <cell r="S740">
            <v>41334</v>
          </cell>
          <cell r="T740">
            <v>41344</v>
          </cell>
          <cell r="U740">
            <v>0</v>
          </cell>
          <cell r="X740">
            <v>0</v>
          </cell>
          <cell r="AA740">
            <v>0</v>
          </cell>
          <cell r="AB740">
            <v>0</v>
          </cell>
          <cell r="AD740">
            <v>0</v>
          </cell>
          <cell r="AG740">
            <v>0</v>
          </cell>
          <cell r="AJ740">
            <v>10085</v>
          </cell>
          <cell r="AK740">
            <v>41344</v>
          </cell>
          <cell r="AL740" t="str">
            <v>タブチ　ジュン</v>
          </cell>
          <cell r="AM740" t="str">
            <v>田淵　潤</v>
          </cell>
          <cell r="AN740">
            <v>30000</v>
          </cell>
          <cell r="AO740">
            <v>32</v>
          </cell>
          <cell r="AS740" t="str">
            <v>899-2202</v>
          </cell>
          <cell r="AT740" t="str">
            <v>日置市東市来町長里２７番地３</v>
          </cell>
          <cell r="AU740" t="str">
            <v>ニュードリームＳ・Ｋ　?</v>
          </cell>
          <cell r="AW740" t="str">
            <v>東市来町麓下</v>
          </cell>
        </row>
        <row r="741">
          <cell r="D741">
            <v>53511</v>
          </cell>
          <cell r="E741" t="str">
            <v>イシガミ　ムツコ</v>
          </cell>
          <cell r="F741">
            <v>46216</v>
          </cell>
          <cell r="G741">
            <v>10016881</v>
          </cell>
          <cell r="H741">
            <v>999</v>
          </cell>
          <cell r="I741">
            <v>10016881</v>
          </cell>
          <cell r="J741">
            <v>180131</v>
          </cell>
          <cell r="K741">
            <v>4</v>
          </cell>
          <cell r="L741">
            <v>1</v>
          </cell>
          <cell r="M741">
            <v>12</v>
          </cell>
          <cell r="N741">
            <v>0</v>
          </cell>
          <cell r="O741">
            <v>52</v>
          </cell>
          <cell r="P741">
            <v>39539</v>
          </cell>
          <cell r="Q741">
            <v>39539</v>
          </cell>
          <cell r="R741">
            <v>3</v>
          </cell>
          <cell r="S741">
            <v>37712</v>
          </cell>
          <cell r="T741">
            <v>37695</v>
          </cell>
          <cell r="U741">
            <v>0</v>
          </cell>
          <cell r="X741">
            <v>52</v>
          </cell>
          <cell r="Y741">
            <v>39539</v>
          </cell>
          <cell r="Z741">
            <v>39539</v>
          </cell>
          <cell r="AA741">
            <v>2</v>
          </cell>
          <cell r="AB741">
            <v>180131</v>
          </cell>
          <cell r="AC741">
            <v>12</v>
          </cell>
          <cell r="AD741">
            <v>2</v>
          </cell>
          <cell r="AE741">
            <v>37712</v>
          </cell>
          <cell r="AF741">
            <v>37695</v>
          </cell>
          <cell r="AG741">
            <v>9</v>
          </cell>
          <cell r="AH741">
            <v>39539</v>
          </cell>
          <cell r="AI741">
            <v>39539</v>
          </cell>
          <cell r="AK741">
            <v>40931</v>
          </cell>
          <cell r="AL741" t="str">
            <v>イシガミ　ムツコ</v>
          </cell>
          <cell r="AM741" t="str">
            <v>石神　ムツ子</v>
          </cell>
          <cell r="AN741">
            <v>15885</v>
          </cell>
          <cell r="AO741">
            <v>70</v>
          </cell>
          <cell r="AS741" t="str">
            <v>899-2202</v>
          </cell>
          <cell r="AT741" t="str">
            <v>日置市東市来町長里１５８６番地１０</v>
          </cell>
          <cell r="AW741" t="str">
            <v>東市来町杉之迫</v>
          </cell>
        </row>
        <row r="742">
          <cell r="D742">
            <v>53562</v>
          </cell>
          <cell r="E742" t="str">
            <v>ワカヤマ　ヒロミ</v>
          </cell>
          <cell r="F742">
            <v>46216</v>
          </cell>
          <cell r="G742">
            <v>10043209</v>
          </cell>
          <cell r="H742">
            <v>999</v>
          </cell>
          <cell r="I742">
            <v>10043209</v>
          </cell>
          <cell r="J742">
            <v>53562</v>
          </cell>
          <cell r="K742">
            <v>1</v>
          </cell>
          <cell r="L742">
            <v>1</v>
          </cell>
          <cell r="M742">
            <v>2</v>
          </cell>
          <cell r="N742">
            <v>0</v>
          </cell>
          <cell r="O742">
            <v>3</v>
          </cell>
          <cell r="P742">
            <v>41365</v>
          </cell>
          <cell r="Q742">
            <v>41365</v>
          </cell>
          <cell r="R742">
            <v>3</v>
          </cell>
          <cell r="S742">
            <v>41365</v>
          </cell>
          <cell r="T742">
            <v>41365</v>
          </cell>
          <cell r="U742">
            <v>0</v>
          </cell>
          <cell r="X742">
            <v>0</v>
          </cell>
          <cell r="AA742">
            <v>0</v>
          </cell>
          <cell r="AB742">
            <v>0</v>
          </cell>
          <cell r="AD742">
            <v>0</v>
          </cell>
          <cell r="AG742">
            <v>0</v>
          </cell>
          <cell r="AJ742">
            <v>10085</v>
          </cell>
          <cell r="AK742">
            <v>41365</v>
          </cell>
          <cell r="AL742" t="str">
            <v>ワカヤマ　ヒロミ</v>
          </cell>
          <cell r="AM742" t="str">
            <v>若山　博美</v>
          </cell>
          <cell r="AN742">
            <v>19153</v>
          </cell>
          <cell r="AO742">
            <v>61</v>
          </cell>
          <cell r="AS742" t="str">
            <v>899-2203</v>
          </cell>
          <cell r="AT742" t="str">
            <v>日置市東市来町伊作田１６９０番地</v>
          </cell>
          <cell r="AW742" t="str">
            <v>東市来町川北</v>
          </cell>
        </row>
        <row r="743">
          <cell r="D743">
            <v>53732</v>
          </cell>
          <cell r="E743" t="str">
            <v>イシハラ　ノブユキ</v>
          </cell>
          <cell r="F743">
            <v>46216</v>
          </cell>
          <cell r="G743">
            <v>10016953</v>
          </cell>
          <cell r="H743">
            <v>999</v>
          </cell>
          <cell r="I743">
            <v>10016953</v>
          </cell>
          <cell r="J743">
            <v>53732</v>
          </cell>
          <cell r="K743">
            <v>1</v>
          </cell>
          <cell r="L743">
            <v>1</v>
          </cell>
          <cell r="M743">
            <v>2</v>
          </cell>
          <cell r="N743">
            <v>0</v>
          </cell>
          <cell r="O743">
            <v>52</v>
          </cell>
          <cell r="P743">
            <v>41000</v>
          </cell>
          <cell r="Q743">
            <v>41000</v>
          </cell>
          <cell r="R743">
            <v>3</v>
          </cell>
          <cell r="S743">
            <v>40645</v>
          </cell>
          <cell r="T743">
            <v>40638</v>
          </cell>
          <cell r="U743">
            <v>0</v>
          </cell>
          <cell r="X743">
            <v>52</v>
          </cell>
          <cell r="Y743">
            <v>41000</v>
          </cell>
          <cell r="Z743">
            <v>41000</v>
          </cell>
          <cell r="AA743">
            <v>1</v>
          </cell>
          <cell r="AB743">
            <v>53732</v>
          </cell>
          <cell r="AC743">
            <v>0</v>
          </cell>
          <cell r="AD743">
            <v>1</v>
          </cell>
          <cell r="AE743">
            <v>40645</v>
          </cell>
          <cell r="AF743">
            <v>40638</v>
          </cell>
          <cell r="AG743">
            <v>9</v>
          </cell>
          <cell r="AH743">
            <v>41000</v>
          </cell>
          <cell r="AI743">
            <v>41000</v>
          </cell>
          <cell r="AK743">
            <v>40931</v>
          </cell>
          <cell r="AL743" t="str">
            <v>イシハラ　ノブユキ</v>
          </cell>
          <cell r="AM743" t="str">
            <v>石原　信幸</v>
          </cell>
          <cell r="AN743">
            <v>17247</v>
          </cell>
          <cell r="AO743">
            <v>67</v>
          </cell>
          <cell r="AS743" t="str">
            <v>899-2202</v>
          </cell>
          <cell r="AT743" t="str">
            <v>日置市東市来町長里９１３番地９</v>
          </cell>
          <cell r="AW743" t="str">
            <v>東市来町元湯</v>
          </cell>
        </row>
        <row r="744">
          <cell r="D744">
            <v>53741</v>
          </cell>
          <cell r="E744" t="str">
            <v>イシハラ　ミツコ</v>
          </cell>
          <cell r="F744">
            <v>46216</v>
          </cell>
          <cell r="G744">
            <v>10016953</v>
          </cell>
          <cell r="H744">
            <v>999</v>
          </cell>
          <cell r="I744">
            <v>10016953</v>
          </cell>
          <cell r="J744">
            <v>53732</v>
          </cell>
          <cell r="K744">
            <v>4</v>
          </cell>
          <cell r="L744">
            <v>1</v>
          </cell>
          <cell r="M744">
            <v>12</v>
          </cell>
          <cell r="N744">
            <v>0</v>
          </cell>
          <cell r="O744">
            <v>52</v>
          </cell>
          <cell r="P744">
            <v>41306</v>
          </cell>
          <cell r="Q744">
            <v>41306</v>
          </cell>
          <cell r="R744">
            <v>3</v>
          </cell>
          <cell r="S744">
            <v>41275</v>
          </cell>
          <cell r="T744">
            <v>41281</v>
          </cell>
          <cell r="U744">
            <v>0</v>
          </cell>
          <cell r="X744">
            <v>52</v>
          </cell>
          <cell r="Y744">
            <v>41306</v>
          </cell>
          <cell r="Z744">
            <v>41306</v>
          </cell>
          <cell r="AA744">
            <v>1</v>
          </cell>
          <cell r="AB744">
            <v>53741</v>
          </cell>
          <cell r="AC744">
            <v>0</v>
          </cell>
          <cell r="AD744">
            <v>1</v>
          </cell>
          <cell r="AE744">
            <v>41275</v>
          </cell>
          <cell r="AF744">
            <v>41281</v>
          </cell>
          <cell r="AG744">
            <v>9</v>
          </cell>
          <cell r="AH744">
            <v>41306</v>
          </cell>
          <cell r="AI744">
            <v>41306</v>
          </cell>
          <cell r="AJ744">
            <v>10085</v>
          </cell>
          <cell r="AK744">
            <v>41281</v>
          </cell>
          <cell r="AL744" t="str">
            <v>イシハラ　ミツコ</v>
          </cell>
          <cell r="AM744" t="str">
            <v>石原　みつ子</v>
          </cell>
          <cell r="AN744">
            <v>17561</v>
          </cell>
          <cell r="AO744">
            <v>66</v>
          </cell>
          <cell r="AS744" t="str">
            <v>899-2202</v>
          </cell>
          <cell r="AT744" t="str">
            <v>日置市東市来町長里９１３番地９</v>
          </cell>
          <cell r="AW744" t="str">
            <v>東市来町元湯</v>
          </cell>
        </row>
        <row r="745">
          <cell r="D745">
            <v>53856</v>
          </cell>
          <cell r="E745" t="str">
            <v>イノウエ　カゾミ</v>
          </cell>
          <cell r="F745">
            <v>46216</v>
          </cell>
          <cell r="G745">
            <v>10016996</v>
          </cell>
          <cell r="H745">
            <v>999</v>
          </cell>
          <cell r="I745">
            <v>10016996</v>
          </cell>
          <cell r="J745">
            <v>53856</v>
          </cell>
          <cell r="K745">
            <v>7</v>
          </cell>
          <cell r="L745">
            <v>0</v>
          </cell>
          <cell r="M745">
            <v>2</v>
          </cell>
          <cell r="N745">
            <v>0</v>
          </cell>
          <cell r="O745">
            <v>19</v>
          </cell>
          <cell r="P745">
            <v>41352</v>
          </cell>
          <cell r="Q745">
            <v>41352</v>
          </cell>
          <cell r="R745">
            <v>19</v>
          </cell>
          <cell r="S745">
            <v>41352</v>
          </cell>
          <cell r="T745">
            <v>41352</v>
          </cell>
          <cell r="U745">
            <v>0</v>
          </cell>
          <cell r="X745">
            <v>0</v>
          </cell>
          <cell r="AA745">
            <v>0</v>
          </cell>
          <cell r="AB745">
            <v>0</v>
          </cell>
          <cell r="AD745">
            <v>0</v>
          </cell>
          <cell r="AG745">
            <v>0</v>
          </cell>
          <cell r="AK745">
            <v>40931</v>
          </cell>
          <cell r="AL745" t="str">
            <v>イノウエ　カゾミ</v>
          </cell>
          <cell r="AM745" t="e">
            <v>#N/A</v>
          </cell>
          <cell r="AN745">
            <v>13958</v>
          </cell>
          <cell r="AO745">
            <v>76</v>
          </cell>
          <cell r="AS745" t="str">
            <v>899-2202</v>
          </cell>
          <cell r="AT745" t="str">
            <v>日置市東市来町長里５８２番地２１</v>
          </cell>
          <cell r="AW745" t="str">
            <v>東市来町杉之迫</v>
          </cell>
        </row>
        <row r="746">
          <cell r="D746">
            <v>53864</v>
          </cell>
          <cell r="E746" t="str">
            <v>イノウエ　ヨウコ</v>
          </cell>
          <cell r="F746">
            <v>46216</v>
          </cell>
          <cell r="G746">
            <v>10016996</v>
          </cell>
          <cell r="H746">
            <v>999</v>
          </cell>
          <cell r="I746">
            <v>10016996</v>
          </cell>
          <cell r="J746">
            <v>53856</v>
          </cell>
          <cell r="K746">
            <v>4</v>
          </cell>
          <cell r="L746">
            <v>1</v>
          </cell>
          <cell r="M746">
            <v>12</v>
          </cell>
          <cell r="N746">
            <v>0</v>
          </cell>
          <cell r="O746">
            <v>52</v>
          </cell>
          <cell r="P746">
            <v>39934</v>
          </cell>
          <cell r="Q746">
            <v>39912</v>
          </cell>
          <cell r="R746">
            <v>3</v>
          </cell>
          <cell r="S746">
            <v>38384</v>
          </cell>
          <cell r="T746">
            <v>38393</v>
          </cell>
          <cell r="U746">
            <v>0</v>
          </cell>
          <cell r="X746">
            <v>52</v>
          </cell>
          <cell r="Y746">
            <v>39934</v>
          </cell>
          <cell r="Z746">
            <v>39912</v>
          </cell>
          <cell r="AA746">
            <v>1</v>
          </cell>
          <cell r="AB746">
            <v>53864</v>
          </cell>
          <cell r="AC746">
            <v>0</v>
          </cell>
          <cell r="AD746">
            <v>1</v>
          </cell>
          <cell r="AE746">
            <v>38384</v>
          </cell>
          <cell r="AF746">
            <v>38393</v>
          </cell>
          <cell r="AG746">
            <v>9</v>
          </cell>
          <cell r="AH746">
            <v>39934</v>
          </cell>
          <cell r="AI746">
            <v>39912</v>
          </cell>
          <cell r="AK746">
            <v>40931</v>
          </cell>
          <cell r="AL746" t="str">
            <v>イノウエ　ヨウコ</v>
          </cell>
          <cell r="AM746" t="str">
            <v>井ノ上　洋子</v>
          </cell>
          <cell r="AN746">
            <v>16169</v>
          </cell>
          <cell r="AO746">
            <v>69</v>
          </cell>
          <cell r="AS746" t="str">
            <v>899-2202</v>
          </cell>
          <cell r="AT746" t="str">
            <v>日置市東市来町長里５８２番地２１</v>
          </cell>
          <cell r="AW746" t="str">
            <v>東市来町杉之迫</v>
          </cell>
        </row>
        <row r="747">
          <cell r="D747">
            <v>53961</v>
          </cell>
          <cell r="E747" t="str">
            <v>ハマダ　タイゾウ</v>
          </cell>
          <cell r="F747">
            <v>46216</v>
          </cell>
          <cell r="G747">
            <v>10017046</v>
          </cell>
          <cell r="H747">
            <v>999</v>
          </cell>
          <cell r="I747">
            <v>10017046</v>
          </cell>
          <cell r="J747">
            <v>53961</v>
          </cell>
          <cell r="K747">
            <v>1</v>
          </cell>
          <cell r="L747">
            <v>1</v>
          </cell>
          <cell r="M747">
            <v>2</v>
          </cell>
          <cell r="N747">
            <v>0</v>
          </cell>
          <cell r="O747">
            <v>52</v>
          </cell>
          <cell r="P747">
            <v>40148</v>
          </cell>
          <cell r="Q747">
            <v>40126</v>
          </cell>
          <cell r="R747">
            <v>3</v>
          </cell>
          <cell r="S747">
            <v>37754</v>
          </cell>
          <cell r="T747">
            <v>37764</v>
          </cell>
          <cell r="U747">
            <v>0</v>
          </cell>
          <cell r="X747">
            <v>52</v>
          </cell>
          <cell r="Y747">
            <v>40148</v>
          </cell>
          <cell r="Z747">
            <v>40126</v>
          </cell>
          <cell r="AA747">
            <v>1</v>
          </cell>
          <cell r="AB747">
            <v>53961</v>
          </cell>
          <cell r="AC747">
            <v>0</v>
          </cell>
          <cell r="AD747">
            <v>1</v>
          </cell>
          <cell r="AE747">
            <v>38308</v>
          </cell>
          <cell r="AF747">
            <v>38546</v>
          </cell>
          <cell r="AG747">
            <v>9</v>
          </cell>
          <cell r="AH747">
            <v>40148</v>
          </cell>
          <cell r="AI747">
            <v>40126</v>
          </cell>
          <cell r="AK747">
            <v>40931</v>
          </cell>
          <cell r="AL747" t="str">
            <v>ハマダ　タイゾウ</v>
          </cell>
          <cell r="AM747" t="str">
            <v>田　泰造</v>
          </cell>
          <cell r="AN747">
            <v>16394</v>
          </cell>
          <cell r="AO747">
            <v>69</v>
          </cell>
          <cell r="AS747" t="str">
            <v>899-2202</v>
          </cell>
          <cell r="AT747" t="str">
            <v>日置市東市来町長里１５７０番地２</v>
          </cell>
          <cell r="AW747" t="str">
            <v>東市来町杉之迫</v>
          </cell>
        </row>
        <row r="748">
          <cell r="D748">
            <v>53970</v>
          </cell>
          <cell r="E748" t="str">
            <v>ハマダ　セツコ</v>
          </cell>
          <cell r="F748">
            <v>46216</v>
          </cell>
          <cell r="G748">
            <v>10017046</v>
          </cell>
          <cell r="H748">
            <v>999</v>
          </cell>
          <cell r="I748">
            <v>10017046</v>
          </cell>
          <cell r="J748">
            <v>53961</v>
          </cell>
          <cell r="K748">
            <v>4</v>
          </cell>
          <cell r="L748">
            <v>1</v>
          </cell>
          <cell r="M748">
            <v>12</v>
          </cell>
          <cell r="N748">
            <v>0</v>
          </cell>
          <cell r="O748">
            <v>19</v>
          </cell>
          <cell r="P748">
            <v>31138</v>
          </cell>
          <cell r="Q748">
            <v>31903</v>
          </cell>
          <cell r="R748">
            <v>19</v>
          </cell>
          <cell r="S748">
            <v>31138</v>
          </cell>
          <cell r="T748">
            <v>31903</v>
          </cell>
          <cell r="U748">
            <v>0</v>
          </cell>
          <cell r="X748">
            <v>0</v>
          </cell>
          <cell r="AA748">
            <v>0</v>
          </cell>
          <cell r="AB748">
            <v>0</v>
          </cell>
          <cell r="AD748">
            <v>0</v>
          </cell>
          <cell r="AG748">
            <v>0</v>
          </cell>
          <cell r="AK748">
            <v>40931</v>
          </cell>
          <cell r="AL748" t="str">
            <v>ハマダ　セツコ</v>
          </cell>
          <cell r="AM748" t="str">
            <v>田　節子</v>
          </cell>
          <cell r="AN748">
            <v>18043</v>
          </cell>
          <cell r="AO748">
            <v>64</v>
          </cell>
          <cell r="AS748" t="str">
            <v>899-2202</v>
          </cell>
          <cell r="AT748" t="str">
            <v>日置市東市来町長里１５７０番地２</v>
          </cell>
          <cell r="AW748" t="str">
            <v>東市来町杉之迫</v>
          </cell>
        </row>
        <row r="749">
          <cell r="D749">
            <v>54062</v>
          </cell>
          <cell r="E749" t="str">
            <v>ウエゾノ　カツヒコ</v>
          </cell>
          <cell r="F749">
            <v>46216</v>
          </cell>
          <cell r="G749">
            <v>10017097</v>
          </cell>
          <cell r="H749">
            <v>999</v>
          </cell>
          <cell r="I749">
            <v>10017097</v>
          </cell>
          <cell r="J749">
            <v>54062</v>
          </cell>
          <cell r="K749">
            <v>1</v>
          </cell>
          <cell r="L749">
            <v>1</v>
          </cell>
          <cell r="M749">
            <v>2</v>
          </cell>
          <cell r="N749">
            <v>0</v>
          </cell>
          <cell r="O749">
            <v>3</v>
          </cell>
          <cell r="P749">
            <v>33582</v>
          </cell>
          <cell r="Q749">
            <v>33591</v>
          </cell>
          <cell r="R749">
            <v>3</v>
          </cell>
          <cell r="S749">
            <v>33582</v>
          </cell>
          <cell r="T749">
            <v>33591</v>
          </cell>
          <cell r="U749">
            <v>0</v>
          </cell>
          <cell r="X749">
            <v>0</v>
          </cell>
          <cell r="AA749">
            <v>0</v>
          </cell>
          <cell r="AB749">
            <v>0</v>
          </cell>
          <cell r="AD749">
            <v>0</v>
          </cell>
          <cell r="AG749">
            <v>0</v>
          </cell>
          <cell r="AK749">
            <v>40931</v>
          </cell>
          <cell r="AL749" t="str">
            <v>ウエゾノ　カツヒコ</v>
          </cell>
          <cell r="AM749" t="str">
            <v>上園　勝彦</v>
          </cell>
          <cell r="AN749">
            <v>21302</v>
          </cell>
          <cell r="AO749">
            <v>55</v>
          </cell>
          <cell r="AS749" t="str">
            <v>899-2431</v>
          </cell>
          <cell r="AT749" t="str">
            <v>日置市東市来町美山２０２２番地２</v>
          </cell>
          <cell r="AW749" t="str">
            <v>東市来町城之町上</v>
          </cell>
        </row>
        <row r="750">
          <cell r="D750">
            <v>54071</v>
          </cell>
          <cell r="E750" t="str">
            <v>ウエゾノ　チヨコ</v>
          </cell>
          <cell r="F750">
            <v>46216</v>
          </cell>
          <cell r="G750">
            <v>10017097</v>
          </cell>
          <cell r="H750">
            <v>999</v>
          </cell>
          <cell r="I750">
            <v>10017097</v>
          </cell>
          <cell r="J750">
            <v>54062</v>
          </cell>
          <cell r="K750">
            <v>4</v>
          </cell>
          <cell r="L750">
            <v>1</v>
          </cell>
          <cell r="M750">
            <v>12</v>
          </cell>
          <cell r="N750">
            <v>0</v>
          </cell>
          <cell r="O750">
            <v>3</v>
          </cell>
          <cell r="P750">
            <v>33582</v>
          </cell>
          <cell r="Q750">
            <v>33591</v>
          </cell>
          <cell r="R750">
            <v>3</v>
          </cell>
          <cell r="S750">
            <v>33582</v>
          </cell>
          <cell r="T750">
            <v>33591</v>
          </cell>
          <cell r="U750">
            <v>0</v>
          </cell>
          <cell r="X750">
            <v>0</v>
          </cell>
          <cell r="AA750">
            <v>0</v>
          </cell>
          <cell r="AB750">
            <v>0</v>
          </cell>
          <cell r="AD750">
            <v>0</v>
          </cell>
          <cell r="AG750">
            <v>0</v>
          </cell>
          <cell r="AK750">
            <v>40931</v>
          </cell>
          <cell r="AL750" t="str">
            <v>ウエゾノ　チヨコ</v>
          </cell>
          <cell r="AM750" t="str">
            <v>上園　千代子</v>
          </cell>
          <cell r="AN750">
            <v>21423</v>
          </cell>
          <cell r="AO750">
            <v>55</v>
          </cell>
          <cell r="AS750" t="str">
            <v>899-2431</v>
          </cell>
          <cell r="AT750" t="str">
            <v>日置市東市来町美山２０２２番地２</v>
          </cell>
          <cell r="AW750" t="str">
            <v>東市来町城之町上</v>
          </cell>
        </row>
        <row r="751">
          <cell r="D751">
            <v>54097</v>
          </cell>
          <cell r="E751" t="str">
            <v>タネダ　タダノリ</v>
          </cell>
          <cell r="F751">
            <v>46216</v>
          </cell>
          <cell r="G751">
            <v>10017101</v>
          </cell>
          <cell r="H751">
            <v>999</v>
          </cell>
          <cell r="I751">
            <v>10017101</v>
          </cell>
          <cell r="J751">
            <v>54097</v>
          </cell>
          <cell r="K751">
            <v>1</v>
          </cell>
          <cell r="L751">
            <v>1</v>
          </cell>
          <cell r="M751">
            <v>2</v>
          </cell>
          <cell r="N751">
            <v>0</v>
          </cell>
          <cell r="O751">
            <v>52</v>
          </cell>
          <cell r="P751">
            <v>39539</v>
          </cell>
          <cell r="Q751">
            <v>39539</v>
          </cell>
          <cell r="R751">
            <v>3</v>
          </cell>
          <cell r="S751">
            <v>37712</v>
          </cell>
          <cell r="T751">
            <v>37693</v>
          </cell>
          <cell r="U751">
            <v>0</v>
          </cell>
          <cell r="X751">
            <v>52</v>
          </cell>
          <cell r="Y751">
            <v>39539</v>
          </cell>
          <cell r="Z751">
            <v>39539</v>
          </cell>
          <cell r="AA751">
            <v>1</v>
          </cell>
          <cell r="AB751">
            <v>54097</v>
          </cell>
          <cell r="AC751">
            <v>0</v>
          </cell>
          <cell r="AD751">
            <v>1</v>
          </cell>
          <cell r="AE751">
            <v>37712</v>
          </cell>
          <cell r="AF751">
            <v>37693</v>
          </cell>
          <cell r="AG751">
            <v>9</v>
          </cell>
          <cell r="AH751">
            <v>39539</v>
          </cell>
          <cell r="AI751">
            <v>39539</v>
          </cell>
          <cell r="AK751">
            <v>40931</v>
          </cell>
          <cell r="AL751" t="str">
            <v>タネダ　タダノリ</v>
          </cell>
          <cell r="AM751" t="str">
            <v>種子田　忠紀</v>
          </cell>
          <cell r="AN751">
            <v>14727</v>
          </cell>
          <cell r="AO751">
            <v>73</v>
          </cell>
          <cell r="AS751" t="str">
            <v>899-2202</v>
          </cell>
          <cell r="AT751" t="str">
            <v>日置市東市来町長里８６０番地７</v>
          </cell>
          <cell r="AW751" t="str">
            <v>東市来町杉之迫</v>
          </cell>
        </row>
        <row r="752">
          <cell r="D752">
            <v>54101</v>
          </cell>
          <cell r="E752" t="str">
            <v>タネダ　ヨウコ</v>
          </cell>
          <cell r="F752">
            <v>46216</v>
          </cell>
          <cell r="G752">
            <v>10017101</v>
          </cell>
          <cell r="H752">
            <v>999</v>
          </cell>
          <cell r="I752">
            <v>10017101</v>
          </cell>
          <cell r="J752">
            <v>54097</v>
          </cell>
          <cell r="K752">
            <v>4</v>
          </cell>
          <cell r="L752">
            <v>1</v>
          </cell>
          <cell r="M752">
            <v>12</v>
          </cell>
          <cell r="N752">
            <v>0</v>
          </cell>
          <cell r="O752">
            <v>52</v>
          </cell>
          <cell r="P752">
            <v>39539</v>
          </cell>
          <cell r="Q752">
            <v>39539</v>
          </cell>
          <cell r="R752">
            <v>3</v>
          </cell>
          <cell r="S752">
            <v>37712</v>
          </cell>
          <cell r="T752">
            <v>37693</v>
          </cell>
          <cell r="U752">
            <v>0</v>
          </cell>
          <cell r="X752">
            <v>52</v>
          </cell>
          <cell r="Y752">
            <v>39539</v>
          </cell>
          <cell r="Z752">
            <v>39539</v>
          </cell>
          <cell r="AA752">
            <v>2</v>
          </cell>
          <cell r="AB752">
            <v>54097</v>
          </cell>
          <cell r="AC752">
            <v>12</v>
          </cell>
          <cell r="AD752">
            <v>2</v>
          </cell>
          <cell r="AE752">
            <v>37712</v>
          </cell>
          <cell r="AF752">
            <v>37693</v>
          </cell>
          <cell r="AG752">
            <v>9</v>
          </cell>
          <cell r="AH752">
            <v>39539</v>
          </cell>
          <cell r="AI752">
            <v>39539</v>
          </cell>
          <cell r="AK752">
            <v>40931</v>
          </cell>
          <cell r="AL752" t="str">
            <v>タネダ　ヨウコ</v>
          </cell>
          <cell r="AM752" t="str">
            <v>種子田　洋子</v>
          </cell>
          <cell r="AN752">
            <v>16403</v>
          </cell>
          <cell r="AO752">
            <v>69</v>
          </cell>
          <cell r="AS752" t="str">
            <v>899-2202</v>
          </cell>
          <cell r="AT752" t="str">
            <v>日置市東市来町長里８６０番地７</v>
          </cell>
          <cell r="AW752" t="str">
            <v>東市来町杉之迫</v>
          </cell>
        </row>
        <row r="753">
          <cell r="D753">
            <v>54127</v>
          </cell>
          <cell r="E753" t="str">
            <v>タネダ　ヒトシ</v>
          </cell>
          <cell r="F753">
            <v>46216</v>
          </cell>
          <cell r="G753">
            <v>10017101</v>
          </cell>
          <cell r="H753">
            <v>999</v>
          </cell>
          <cell r="I753">
            <v>10017101</v>
          </cell>
          <cell r="J753">
            <v>54097</v>
          </cell>
          <cell r="K753">
            <v>4</v>
          </cell>
          <cell r="L753">
            <v>1</v>
          </cell>
          <cell r="M753">
            <v>20</v>
          </cell>
          <cell r="N753">
            <v>0</v>
          </cell>
          <cell r="O753">
            <v>3</v>
          </cell>
          <cell r="P753">
            <v>40634</v>
          </cell>
          <cell r="Q753">
            <v>40634</v>
          </cell>
          <cell r="R753">
            <v>3</v>
          </cell>
          <cell r="S753">
            <v>40634</v>
          </cell>
          <cell r="T753">
            <v>40634</v>
          </cell>
          <cell r="U753">
            <v>0</v>
          </cell>
          <cell r="X753">
            <v>0</v>
          </cell>
          <cell r="AA753">
            <v>0</v>
          </cell>
          <cell r="AB753">
            <v>0</v>
          </cell>
          <cell r="AD753">
            <v>0</v>
          </cell>
          <cell r="AG753">
            <v>0</v>
          </cell>
          <cell r="AK753">
            <v>40931</v>
          </cell>
          <cell r="AL753" t="str">
            <v>タネダ　ヒトシ</v>
          </cell>
          <cell r="AM753" t="str">
            <v>種子田　斉</v>
          </cell>
          <cell r="AN753">
            <v>26506</v>
          </cell>
          <cell r="AO753">
            <v>41</v>
          </cell>
          <cell r="AS753" t="str">
            <v>899-2202</v>
          </cell>
          <cell r="AT753" t="str">
            <v>日置市東市来町長里８６０番地７</v>
          </cell>
          <cell r="AW753" t="str">
            <v>東市来町杉之迫</v>
          </cell>
        </row>
        <row r="754">
          <cell r="D754">
            <v>54224</v>
          </cell>
          <cell r="E754" t="str">
            <v>キタヤマ　ヤスノリ</v>
          </cell>
          <cell r="F754">
            <v>46216</v>
          </cell>
          <cell r="G754">
            <v>10017143</v>
          </cell>
          <cell r="H754">
            <v>999</v>
          </cell>
          <cell r="I754">
            <v>10017143</v>
          </cell>
          <cell r="J754">
            <v>54224</v>
          </cell>
          <cell r="K754">
            <v>7</v>
          </cell>
          <cell r="L754">
            <v>0</v>
          </cell>
          <cell r="M754">
            <v>2</v>
          </cell>
          <cell r="N754">
            <v>0</v>
          </cell>
          <cell r="O754">
            <v>19</v>
          </cell>
          <cell r="P754">
            <v>41243</v>
          </cell>
          <cell r="Q754">
            <v>41243</v>
          </cell>
          <cell r="R754">
            <v>19</v>
          </cell>
          <cell r="S754">
            <v>41243</v>
          </cell>
          <cell r="T754">
            <v>41243</v>
          </cell>
          <cell r="U754">
            <v>0</v>
          </cell>
          <cell r="X754">
            <v>0</v>
          </cell>
          <cell r="AA754">
            <v>0</v>
          </cell>
          <cell r="AB754">
            <v>0</v>
          </cell>
          <cell r="AD754">
            <v>0</v>
          </cell>
          <cell r="AG754">
            <v>0</v>
          </cell>
          <cell r="AK754">
            <v>40931</v>
          </cell>
          <cell r="AL754" t="str">
            <v>キタヤマ　ヤスノリ</v>
          </cell>
          <cell r="AM754" t="e">
            <v>#N/A</v>
          </cell>
          <cell r="AN754">
            <v>13849</v>
          </cell>
          <cell r="AO754">
            <v>76</v>
          </cell>
          <cell r="AS754" t="str">
            <v>899-2202</v>
          </cell>
          <cell r="AT754" t="str">
            <v>日置市東市来町長里１５８６番地２６</v>
          </cell>
          <cell r="AW754" t="str">
            <v>東市来町杉之迫</v>
          </cell>
        </row>
        <row r="755">
          <cell r="D755">
            <v>54232</v>
          </cell>
          <cell r="E755" t="str">
            <v>キタヤマ　エミコ</v>
          </cell>
          <cell r="F755">
            <v>46216</v>
          </cell>
          <cell r="G755">
            <v>10017143</v>
          </cell>
          <cell r="H755">
            <v>999</v>
          </cell>
          <cell r="I755">
            <v>10017143</v>
          </cell>
          <cell r="J755">
            <v>54224</v>
          </cell>
          <cell r="K755">
            <v>4</v>
          </cell>
          <cell r="L755">
            <v>1</v>
          </cell>
          <cell r="M755">
            <v>12</v>
          </cell>
          <cell r="N755">
            <v>0</v>
          </cell>
          <cell r="O755">
            <v>52</v>
          </cell>
          <cell r="P755">
            <v>39539</v>
          </cell>
          <cell r="Q755">
            <v>39539</v>
          </cell>
          <cell r="R755">
            <v>3</v>
          </cell>
          <cell r="S755">
            <v>37865</v>
          </cell>
          <cell r="T755">
            <v>37865</v>
          </cell>
          <cell r="U755">
            <v>0</v>
          </cell>
          <cell r="X755">
            <v>52</v>
          </cell>
          <cell r="Y755">
            <v>39539</v>
          </cell>
          <cell r="Z755">
            <v>39539</v>
          </cell>
          <cell r="AA755">
            <v>1</v>
          </cell>
          <cell r="AB755">
            <v>54232</v>
          </cell>
          <cell r="AC755">
            <v>0</v>
          </cell>
          <cell r="AD755">
            <v>1</v>
          </cell>
          <cell r="AE755">
            <v>37865</v>
          </cell>
          <cell r="AF755">
            <v>37865</v>
          </cell>
          <cell r="AG755">
            <v>9</v>
          </cell>
          <cell r="AH755">
            <v>39539</v>
          </cell>
          <cell r="AI755">
            <v>39539</v>
          </cell>
          <cell r="AK755">
            <v>40931</v>
          </cell>
          <cell r="AL755" t="str">
            <v>キタヤマ　エミコ</v>
          </cell>
          <cell r="AM755" t="str">
            <v>北山　笑美子</v>
          </cell>
          <cell r="AN755">
            <v>15345</v>
          </cell>
          <cell r="AO755">
            <v>72</v>
          </cell>
          <cell r="AS755" t="str">
            <v>899-2202</v>
          </cell>
          <cell r="AT755" t="str">
            <v>日置市東市来町長里１５８６番地２６</v>
          </cell>
          <cell r="AW755" t="str">
            <v>東市来町杉之迫</v>
          </cell>
        </row>
        <row r="756">
          <cell r="D756">
            <v>54291</v>
          </cell>
          <cell r="E756" t="str">
            <v>ハマダ　ツトム</v>
          </cell>
          <cell r="F756">
            <v>46216</v>
          </cell>
          <cell r="G756">
            <v>10017186</v>
          </cell>
          <cell r="H756">
            <v>999</v>
          </cell>
          <cell r="I756">
            <v>10017186</v>
          </cell>
          <cell r="J756">
            <v>54291</v>
          </cell>
          <cell r="K756">
            <v>1</v>
          </cell>
          <cell r="L756">
            <v>1</v>
          </cell>
          <cell r="M756">
            <v>2</v>
          </cell>
          <cell r="N756">
            <v>0</v>
          </cell>
          <cell r="O756">
            <v>52</v>
          </cell>
          <cell r="P756">
            <v>39814</v>
          </cell>
          <cell r="Q756">
            <v>39791</v>
          </cell>
          <cell r="R756">
            <v>3</v>
          </cell>
          <cell r="S756">
            <v>38718</v>
          </cell>
          <cell r="T756">
            <v>38706</v>
          </cell>
          <cell r="U756">
            <v>0</v>
          </cell>
          <cell r="X756">
            <v>52</v>
          </cell>
          <cell r="Y756">
            <v>39814</v>
          </cell>
          <cell r="Z756">
            <v>39791</v>
          </cell>
          <cell r="AA756">
            <v>1</v>
          </cell>
          <cell r="AB756">
            <v>54291</v>
          </cell>
          <cell r="AC756">
            <v>0</v>
          </cell>
          <cell r="AD756">
            <v>1</v>
          </cell>
          <cell r="AE756">
            <v>38718</v>
          </cell>
          <cell r="AF756">
            <v>38706</v>
          </cell>
          <cell r="AG756">
            <v>9</v>
          </cell>
          <cell r="AH756">
            <v>39814</v>
          </cell>
          <cell r="AI756">
            <v>39791</v>
          </cell>
          <cell r="AK756">
            <v>40931</v>
          </cell>
          <cell r="AL756" t="str">
            <v>ハマダ　ツトム</v>
          </cell>
          <cell r="AM756" t="str">
            <v>田　勉</v>
          </cell>
          <cell r="AN756">
            <v>16061</v>
          </cell>
          <cell r="AO756">
            <v>70</v>
          </cell>
          <cell r="AS756" t="str">
            <v>899-2202</v>
          </cell>
          <cell r="AT756" t="str">
            <v>日置市東市来町長里５９１番地７</v>
          </cell>
          <cell r="AW756" t="str">
            <v>東市来町杉之迫</v>
          </cell>
        </row>
        <row r="757">
          <cell r="D757">
            <v>54305</v>
          </cell>
          <cell r="E757" t="str">
            <v>ハマダ　アキコ</v>
          </cell>
          <cell r="F757">
            <v>46216</v>
          </cell>
          <cell r="G757">
            <v>10017186</v>
          </cell>
          <cell r="H757">
            <v>999</v>
          </cell>
          <cell r="I757">
            <v>10017186</v>
          </cell>
          <cell r="J757">
            <v>54291</v>
          </cell>
          <cell r="K757">
            <v>4</v>
          </cell>
          <cell r="L757">
            <v>1</v>
          </cell>
          <cell r="M757">
            <v>12</v>
          </cell>
          <cell r="N757">
            <v>0</v>
          </cell>
          <cell r="O757">
            <v>52</v>
          </cell>
          <cell r="P757">
            <v>39814</v>
          </cell>
          <cell r="Q757">
            <v>39791</v>
          </cell>
          <cell r="R757">
            <v>3</v>
          </cell>
          <cell r="S757">
            <v>38718</v>
          </cell>
          <cell r="T757">
            <v>38706</v>
          </cell>
          <cell r="U757">
            <v>0</v>
          </cell>
          <cell r="X757">
            <v>52</v>
          </cell>
          <cell r="Y757">
            <v>39814</v>
          </cell>
          <cell r="Z757">
            <v>39791</v>
          </cell>
          <cell r="AA757">
            <v>2</v>
          </cell>
          <cell r="AB757">
            <v>54291</v>
          </cell>
          <cell r="AC757">
            <v>12</v>
          </cell>
          <cell r="AD757">
            <v>2</v>
          </cell>
          <cell r="AE757">
            <v>38718</v>
          </cell>
          <cell r="AF757">
            <v>38706</v>
          </cell>
          <cell r="AG757">
            <v>9</v>
          </cell>
          <cell r="AH757">
            <v>39814</v>
          </cell>
          <cell r="AI757">
            <v>39791</v>
          </cell>
          <cell r="AK757">
            <v>40931</v>
          </cell>
          <cell r="AL757" t="str">
            <v>ハマダ　アキコ</v>
          </cell>
          <cell r="AM757" t="str">
            <v>田　昭子</v>
          </cell>
          <cell r="AN757">
            <v>17900</v>
          </cell>
          <cell r="AO757">
            <v>65</v>
          </cell>
          <cell r="AS757" t="str">
            <v>899-2202</v>
          </cell>
          <cell r="AT757" t="str">
            <v>日置市東市来町長里５９１番地７</v>
          </cell>
          <cell r="AW757" t="str">
            <v>東市来町杉之迫</v>
          </cell>
        </row>
        <row r="758">
          <cell r="D758">
            <v>54330</v>
          </cell>
          <cell r="E758" t="str">
            <v>ヨシムラ　ユキハル</v>
          </cell>
          <cell r="F758">
            <v>46216</v>
          </cell>
          <cell r="G758">
            <v>10017194</v>
          </cell>
          <cell r="H758">
            <v>999</v>
          </cell>
          <cell r="I758">
            <v>10017194</v>
          </cell>
          <cell r="J758">
            <v>54330</v>
          </cell>
          <cell r="K758">
            <v>1</v>
          </cell>
          <cell r="L758">
            <v>1</v>
          </cell>
          <cell r="M758">
            <v>2</v>
          </cell>
          <cell r="N758">
            <v>0</v>
          </cell>
          <cell r="O758">
            <v>3</v>
          </cell>
          <cell r="P758">
            <v>38473</v>
          </cell>
          <cell r="Q758">
            <v>38512</v>
          </cell>
          <cell r="R758">
            <v>3</v>
          </cell>
          <cell r="S758">
            <v>38473</v>
          </cell>
          <cell r="T758">
            <v>38512</v>
          </cell>
          <cell r="U758">
            <v>0</v>
          </cell>
          <cell r="X758">
            <v>0</v>
          </cell>
          <cell r="AA758">
            <v>0</v>
          </cell>
          <cell r="AB758">
            <v>0</v>
          </cell>
          <cell r="AD758">
            <v>0</v>
          </cell>
          <cell r="AG758">
            <v>0</v>
          </cell>
          <cell r="AK758">
            <v>40931</v>
          </cell>
          <cell r="AL758" t="str">
            <v>ヨシムラ　ユキハル</v>
          </cell>
          <cell r="AM758" t="str">
            <v>吉村　幸春</v>
          </cell>
          <cell r="AN758">
            <v>17169</v>
          </cell>
          <cell r="AO758">
            <v>67</v>
          </cell>
          <cell r="AS758" t="str">
            <v>899-2202</v>
          </cell>
          <cell r="AT758" t="str">
            <v>日置市東市来町長里１５８２番地６</v>
          </cell>
          <cell r="AW758" t="str">
            <v>東市来町杉之迫</v>
          </cell>
        </row>
        <row r="759">
          <cell r="D759">
            <v>54348</v>
          </cell>
          <cell r="E759" t="str">
            <v>ヨシムラ　タカコ</v>
          </cell>
          <cell r="F759">
            <v>46216</v>
          </cell>
          <cell r="G759">
            <v>10017194</v>
          </cell>
          <cell r="H759">
            <v>999</v>
          </cell>
          <cell r="I759">
            <v>10017194</v>
          </cell>
          <cell r="J759">
            <v>54330</v>
          </cell>
          <cell r="K759">
            <v>4</v>
          </cell>
          <cell r="L759">
            <v>1</v>
          </cell>
          <cell r="M759">
            <v>12</v>
          </cell>
          <cell r="N759">
            <v>0</v>
          </cell>
          <cell r="O759">
            <v>3</v>
          </cell>
          <cell r="P759">
            <v>40909</v>
          </cell>
          <cell r="Q759">
            <v>40926</v>
          </cell>
          <cell r="R759">
            <v>3</v>
          </cell>
          <cell r="S759">
            <v>40909</v>
          </cell>
          <cell r="T759">
            <v>40926</v>
          </cell>
          <cell r="U759">
            <v>0</v>
          </cell>
          <cell r="X759">
            <v>0</v>
          </cell>
          <cell r="AA759">
            <v>0</v>
          </cell>
          <cell r="AB759">
            <v>0</v>
          </cell>
          <cell r="AD759">
            <v>0</v>
          </cell>
          <cell r="AG759">
            <v>0</v>
          </cell>
          <cell r="AK759">
            <v>40931</v>
          </cell>
          <cell r="AL759" t="str">
            <v>ヨシムラ　タカコ</v>
          </cell>
          <cell r="AM759" t="str">
            <v>吉村　多加子</v>
          </cell>
          <cell r="AN759">
            <v>16940</v>
          </cell>
          <cell r="AO759">
            <v>67</v>
          </cell>
          <cell r="AS759" t="str">
            <v>899-2202</v>
          </cell>
          <cell r="AT759" t="str">
            <v>日置市東市来町長里１５８２番地６</v>
          </cell>
          <cell r="AW759" t="str">
            <v>東市来町杉之迫</v>
          </cell>
        </row>
        <row r="760">
          <cell r="D760">
            <v>54372</v>
          </cell>
          <cell r="E760" t="str">
            <v>ヨシムラ　シゲタカ</v>
          </cell>
          <cell r="F760">
            <v>46216</v>
          </cell>
          <cell r="G760">
            <v>10017194</v>
          </cell>
          <cell r="H760">
            <v>999</v>
          </cell>
          <cell r="I760">
            <v>10017194</v>
          </cell>
          <cell r="J760">
            <v>54330</v>
          </cell>
          <cell r="K760">
            <v>4</v>
          </cell>
          <cell r="L760">
            <v>1</v>
          </cell>
          <cell r="M760">
            <v>20</v>
          </cell>
          <cell r="N760">
            <v>0</v>
          </cell>
          <cell r="O760">
            <v>3</v>
          </cell>
          <cell r="P760">
            <v>39661</v>
          </cell>
          <cell r="Q760">
            <v>39666</v>
          </cell>
          <cell r="R760">
            <v>3</v>
          </cell>
          <cell r="S760">
            <v>39661</v>
          </cell>
          <cell r="T760">
            <v>39666</v>
          </cell>
          <cell r="U760">
            <v>0</v>
          </cell>
          <cell r="X760">
            <v>0</v>
          </cell>
          <cell r="AA760">
            <v>0</v>
          </cell>
          <cell r="AB760">
            <v>0</v>
          </cell>
          <cell r="AD760">
            <v>0</v>
          </cell>
          <cell r="AG760">
            <v>0</v>
          </cell>
          <cell r="AK760">
            <v>40931</v>
          </cell>
          <cell r="AL760" t="str">
            <v>ヨシムラ　シゲタカ</v>
          </cell>
          <cell r="AM760" t="str">
            <v>吉村　茂崇</v>
          </cell>
          <cell r="AN760">
            <v>26821</v>
          </cell>
          <cell r="AO760">
            <v>40</v>
          </cell>
          <cell r="AS760" t="str">
            <v>899-2202</v>
          </cell>
          <cell r="AT760" t="str">
            <v>日置市東市来町長里１５８２番地６</v>
          </cell>
          <cell r="AW760" t="str">
            <v>東市来町杉之迫</v>
          </cell>
        </row>
        <row r="761">
          <cell r="D761">
            <v>54453</v>
          </cell>
          <cell r="E761" t="str">
            <v>ナガヤマ　トミコ</v>
          </cell>
          <cell r="F761">
            <v>46216</v>
          </cell>
          <cell r="G761">
            <v>10037594</v>
          </cell>
          <cell r="H761">
            <v>999</v>
          </cell>
          <cell r="I761">
            <v>10037594</v>
          </cell>
          <cell r="J761">
            <v>54453</v>
          </cell>
          <cell r="K761">
            <v>1</v>
          </cell>
          <cell r="L761">
            <v>1</v>
          </cell>
          <cell r="M761">
            <v>2</v>
          </cell>
          <cell r="N761">
            <v>0</v>
          </cell>
          <cell r="O761">
            <v>52</v>
          </cell>
          <cell r="P761">
            <v>41214</v>
          </cell>
          <cell r="Q761">
            <v>41214</v>
          </cell>
          <cell r="R761">
            <v>3</v>
          </cell>
          <cell r="S761">
            <v>40909</v>
          </cell>
          <cell r="T761">
            <v>40918</v>
          </cell>
          <cell r="U761">
            <v>0</v>
          </cell>
          <cell r="X761">
            <v>52</v>
          </cell>
          <cell r="Y761">
            <v>41214</v>
          </cell>
          <cell r="Z761">
            <v>41214</v>
          </cell>
          <cell r="AA761">
            <v>1</v>
          </cell>
          <cell r="AB761">
            <v>54453</v>
          </cell>
          <cell r="AC761">
            <v>0</v>
          </cell>
          <cell r="AD761">
            <v>1</v>
          </cell>
          <cell r="AE761">
            <v>40909</v>
          </cell>
          <cell r="AF761">
            <v>41110</v>
          </cell>
          <cell r="AG761">
            <v>9</v>
          </cell>
          <cell r="AH761">
            <v>41214</v>
          </cell>
          <cell r="AI761">
            <v>41214</v>
          </cell>
          <cell r="AJ761">
            <v>10085</v>
          </cell>
          <cell r="AK761">
            <v>41107</v>
          </cell>
          <cell r="AL761" t="str">
            <v>ナガヤマ　トミコ</v>
          </cell>
          <cell r="AM761" t="str">
            <v>永山　富子</v>
          </cell>
          <cell r="AN761">
            <v>17457</v>
          </cell>
          <cell r="AO761">
            <v>66</v>
          </cell>
          <cell r="AS761" t="str">
            <v>899-2201</v>
          </cell>
          <cell r="AT761" t="str">
            <v>日置市東市来町湯田２６６５番地</v>
          </cell>
          <cell r="AW761" t="str">
            <v>東市来町堀内</v>
          </cell>
        </row>
        <row r="762">
          <cell r="D762">
            <v>54585</v>
          </cell>
          <cell r="E762" t="str">
            <v>ヤマグチ　ミツグ</v>
          </cell>
          <cell r="F762">
            <v>46216</v>
          </cell>
          <cell r="G762">
            <v>10017259</v>
          </cell>
          <cell r="H762">
            <v>999</v>
          </cell>
          <cell r="I762">
            <v>10017259</v>
          </cell>
          <cell r="J762">
            <v>54585</v>
          </cell>
          <cell r="K762">
            <v>1</v>
          </cell>
          <cell r="L762">
            <v>1</v>
          </cell>
          <cell r="M762">
            <v>2</v>
          </cell>
          <cell r="N762">
            <v>0</v>
          </cell>
          <cell r="O762">
            <v>52</v>
          </cell>
          <cell r="P762">
            <v>39539</v>
          </cell>
          <cell r="Q762">
            <v>39539</v>
          </cell>
          <cell r="R762">
            <v>3</v>
          </cell>
          <cell r="S762">
            <v>38200</v>
          </cell>
          <cell r="T762">
            <v>38212</v>
          </cell>
          <cell r="U762">
            <v>0</v>
          </cell>
          <cell r="X762">
            <v>52</v>
          </cell>
          <cell r="Y762">
            <v>39539</v>
          </cell>
          <cell r="Z762">
            <v>39539</v>
          </cell>
          <cell r="AA762">
            <v>1</v>
          </cell>
          <cell r="AB762">
            <v>54585</v>
          </cell>
          <cell r="AC762">
            <v>0</v>
          </cell>
          <cell r="AD762">
            <v>1</v>
          </cell>
          <cell r="AE762">
            <v>38200</v>
          </cell>
          <cell r="AF762">
            <v>38212</v>
          </cell>
          <cell r="AG762">
            <v>9</v>
          </cell>
          <cell r="AH762">
            <v>39539</v>
          </cell>
          <cell r="AI762">
            <v>39539</v>
          </cell>
          <cell r="AK762">
            <v>40931</v>
          </cell>
          <cell r="AL762" t="str">
            <v>ヤマグチ　ミツグ</v>
          </cell>
          <cell r="AM762" t="str">
            <v>山口　南嗣</v>
          </cell>
          <cell r="AN762">
            <v>15724</v>
          </cell>
          <cell r="AO762">
            <v>71</v>
          </cell>
          <cell r="AS762" t="str">
            <v>899-2201</v>
          </cell>
          <cell r="AT762" t="str">
            <v>日置市東市来町湯田１３５９番地５</v>
          </cell>
          <cell r="AW762" t="str">
            <v>東市来町中央</v>
          </cell>
        </row>
        <row r="763">
          <cell r="D763">
            <v>54593</v>
          </cell>
          <cell r="E763" t="str">
            <v>ヤマグチ　カズコ</v>
          </cell>
          <cell r="F763">
            <v>46216</v>
          </cell>
          <cell r="G763">
            <v>10017259</v>
          </cell>
          <cell r="H763">
            <v>999</v>
          </cell>
          <cell r="I763">
            <v>10017259</v>
          </cell>
          <cell r="J763">
            <v>54585</v>
          </cell>
          <cell r="K763">
            <v>4</v>
          </cell>
          <cell r="L763">
            <v>1</v>
          </cell>
          <cell r="M763">
            <v>12</v>
          </cell>
          <cell r="N763">
            <v>0</v>
          </cell>
          <cell r="O763">
            <v>52</v>
          </cell>
          <cell r="P763">
            <v>39569</v>
          </cell>
          <cell r="Q763">
            <v>39548</v>
          </cell>
          <cell r="R763">
            <v>3</v>
          </cell>
          <cell r="S763">
            <v>39193</v>
          </cell>
          <cell r="T763">
            <v>39195</v>
          </cell>
          <cell r="U763">
            <v>0</v>
          </cell>
          <cell r="X763">
            <v>52</v>
          </cell>
          <cell r="Y763">
            <v>39569</v>
          </cell>
          <cell r="Z763">
            <v>39548</v>
          </cell>
          <cell r="AA763">
            <v>1</v>
          </cell>
          <cell r="AB763">
            <v>54593</v>
          </cell>
          <cell r="AC763">
            <v>0</v>
          </cell>
          <cell r="AD763">
            <v>1</v>
          </cell>
          <cell r="AE763">
            <v>39193</v>
          </cell>
          <cell r="AF763">
            <v>39195</v>
          </cell>
          <cell r="AG763">
            <v>9</v>
          </cell>
          <cell r="AH763">
            <v>39569</v>
          </cell>
          <cell r="AI763">
            <v>39548</v>
          </cell>
          <cell r="AK763">
            <v>40931</v>
          </cell>
          <cell r="AL763" t="str">
            <v>ヤマグチ　カズコ</v>
          </cell>
          <cell r="AM763" t="str">
            <v>山口　和子</v>
          </cell>
          <cell r="AN763">
            <v>15818</v>
          </cell>
          <cell r="AO763">
            <v>70</v>
          </cell>
          <cell r="AS763" t="str">
            <v>899-2201</v>
          </cell>
          <cell r="AT763" t="str">
            <v>日置市東市来町湯田１３５９番地５</v>
          </cell>
          <cell r="AW763" t="str">
            <v>東市来町中央</v>
          </cell>
        </row>
        <row r="764">
          <cell r="D764">
            <v>54640</v>
          </cell>
          <cell r="E764" t="str">
            <v>ウエゾノ　キヨコ</v>
          </cell>
          <cell r="F764">
            <v>46216</v>
          </cell>
          <cell r="G764">
            <v>10017267</v>
          </cell>
          <cell r="H764">
            <v>999</v>
          </cell>
          <cell r="I764">
            <v>10017267</v>
          </cell>
          <cell r="J764">
            <v>54640</v>
          </cell>
          <cell r="K764">
            <v>1</v>
          </cell>
          <cell r="L764">
            <v>1</v>
          </cell>
          <cell r="M764">
            <v>2</v>
          </cell>
          <cell r="N764">
            <v>0</v>
          </cell>
          <cell r="O764">
            <v>52</v>
          </cell>
          <cell r="P764">
            <v>41306</v>
          </cell>
          <cell r="Q764">
            <v>41306</v>
          </cell>
          <cell r="R764">
            <v>3</v>
          </cell>
          <cell r="S764">
            <v>37872</v>
          </cell>
          <cell r="T764">
            <v>37881</v>
          </cell>
          <cell r="U764">
            <v>0</v>
          </cell>
          <cell r="X764">
            <v>52</v>
          </cell>
          <cell r="Y764">
            <v>41306</v>
          </cell>
          <cell r="Z764">
            <v>41306</v>
          </cell>
          <cell r="AA764">
            <v>1</v>
          </cell>
          <cell r="AB764">
            <v>54640</v>
          </cell>
          <cell r="AC764">
            <v>0</v>
          </cell>
          <cell r="AD764">
            <v>1</v>
          </cell>
          <cell r="AE764">
            <v>39452</v>
          </cell>
          <cell r="AF764">
            <v>39723</v>
          </cell>
          <cell r="AG764">
            <v>9</v>
          </cell>
          <cell r="AH764">
            <v>41306</v>
          </cell>
          <cell r="AI764">
            <v>41306</v>
          </cell>
          <cell r="AK764">
            <v>40931</v>
          </cell>
          <cell r="AL764" t="str">
            <v>ウエゾノ　キヨコ</v>
          </cell>
          <cell r="AM764" t="str">
            <v>上薗　キヨ子</v>
          </cell>
          <cell r="AN764">
            <v>17538</v>
          </cell>
          <cell r="AO764">
            <v>66</v>
          </cell>
          <cell r="AS764" t="str">
            <v>899-2201</v>
          </cell>
          <cell r="AT764" t="str">
            <v>日置市東市来町湯田８６０番地１</v>
          </cell>
          <cell r="AW764" t="str">
            <v>東市来町赤崎</v>
          </cell>
        </row>
        <row r="765">
          <cell r="D765">
            <v>54747</v>
          </cell>
          <cell r="E765" t="str">
            <v>ナガノ　ヨウコ</v>
          </cell>
          <cell r="F765">
            <v>46216</v>
          </cell>
          <cell r="G765">
            <v>10023623</v>
          </cell>
          <cell r="H765">
            <v>999</v>
          </cell>
          <cell r="I765">
            <v>10023623</v>
          </cell>
          <cell r="J765">
            <v>73865</v>
          </cell>
          <cell r="K765">
            <v>4</v>
          </cell>
          <cell r="L765">
            <v>1</v>
          </cell>
          <cell r="M765">
            <v>20</v>
          </cell>
          <cell r="N765">
            <v>0</v>
          </cell>
          <cell r="O765">
            <v>8</v>
          </cell>
          <cell r="P765">
            <v>37466</v>
          </cell>
          <cell r="Q765">
            <v>37474</v>
          </cell>
          <cell r="R765">
            <v>8</v>
          </cell>
          <cell r="S765">
            <v>37466</v>
          </cell>
          <cell r="T765">
            <v>37474</v>
          </cell>
          <cell r="U765">
            <v>0</v>
          </cell>
          <cell r="X765">
            <v>0</v>
          </cell>
          <cell r="AA765">
            <v>0</v>
          </cell>
          <cell r="AB765">
            <v>0</v>
          </cell>
          <cell r="AD765">
            <v>0</v>
          </cell>
          <cell r="AG765">
            <v>0</v>
          </cell>
          <cell r="AK765">
            <v>40931</v>
          </cell>
          <cell r="AL765" t="str">
            <v>ナガノ　ヨウコ</v>
          </cell>
          <cell r="AM765" t="str">
            <v>永野　洋子</v>
          </cell>
          <cell r="AN765">
            <v>18279</v>
          </cell>
          <cell r="AO765">
            <v>64</v>
          </cell>
          <cell r="AS765" t="str">
            <v>899-2201</v>
          </cell>
          <cell r="AT765" t="str">
            <v>日置市東市来町湯田７１３２番地９</v>
          </cell>
          <cell r="AW765" t="str">
            <v>東市来町上野西</v>
          </cell>
        </row>
        <row r="766">
          <cell r="D766">
            <v>54763</v>
          </cell>
          <cell r="E766" t="str">
            <v>ナカマ　カズノリ</v>
          </cell>
          <cell r="F766">
            <v>46216</v>
          </cell>
          <cell r="G766">
            <v>10017291</v>
          </cell>
          <cell r="H766">
            <v>999</v>
          </cell>
          <cell r="I766">
            <v>10017291</v>
          </cell>
          <cell r="J766">
            <v>54763</v>
          </cell>
          <cell r="K766">
            <v>1</v>
          </cell>
          <cell r="L766">
            <v>1</v>
          </cell>
          <cell r="M766">
            <v>2</v>
          </cell>
          <cell r="N766">
            <v>0</v>
          </cell>
          <cell r="O766">
            <v>3</v>
          </cell>
          <cell r="P766">
            <v>36310</v>
          </cell>
          <cell r="Q766">
            <v>36318</v>
          </cell>
          <cell r="R766">
            <v>3</v>
          </cell>
          <cell r="S766">
            <v>36310</v>
          </cell>
          <cell r="T766">
            <v>36318</v>
          </cell>
          <cell r="U766">
            <v>0</v>
          </cell>
          <cell r="X766">
            <v>0</v>
          </cell>
          <cell r="AA766">
            <v>0</v>
          </cell>
          <cell r="AB766">
            <v>0</v>
          </cell>
          <cell r="AD766">
            <v>0</v>
          </cell>
          <cell r="AG766">
            <v>0</v>
          </cell>
          <cell r="AK766">
            <v>40931</v>
          </cell>
          <cell r="AL766" t="str">
            <v>ナカマ　カズノリ</v>
          </cell>
          <cell r="AM766" t="str">
            <v>中間　和紀</v>
          </cell>
          <cell r="AN766">
            <v>14929</v>
          </cell>
          <cell r="AO766">
            <v>73</v>
          </cell>
          <cell r="AS766" t="str">
            <v>899-2201</v>
          </cell>
          <cell r="AT766" t="str">
            <v>日置市東市来町湯田１３５０番地</v>
          </cell>
          <cell r="AW766" t="str">
            <v>東市来町中央</v>
          </cell>
        </row>
        <row r="767">
          <cell r="D767">
            <v>54798</v>
          </cell>
          <cell r="E767" t="str">
            <v>ナカキヤ　ユタカ</v>
          </cell>
          <cell r="F767">
            <v>46216</v>
          </cell>
          <cell r="G767">
            <v>10017305</v>
          </cell>
          <cell r="H767">
            <v>999</v>
          </cell>
          <cell r="I767">
            <v>10017305</v>
          </cell>
          <cell r="J767">
            <v>54798</v>
          </cell>
          <cell r="K767">
            <v>1</v>
          </cell>
          <cell r="L767">
            <v>1</v>
          </cell>
          <cell r="M767">
            <v>2</v>
          </cell>
          <cell r="N767">
            <v>0</v>
          </cell>
          <cell r="O767">
            <v>19</v>
          </cell>
          <cell r="P767">
            <v>28566</v>
          </cell>
          <cell r="Q767">
            <v>28566</v>
          </cell>
          <cell r="R767">
            <v>19</v>
          </cell>
          <cell r="S767">
            <v>28566</v>
          </cell>
          <cell r="T767">
            <v>28566</v>
          </cell>
          <cell r="U767">
            <v>0</v>
          </cell>
          <cell r="X767">
            <v>0</v>
          </cell>
          <cell r="AA767">
            <v>0</v>
          </cell>
          <cell r="AB767">
            <v>0</v>
          </cell>
          <cell r="AD767">
            <v>0</v>
          </cell>
          <cell r="AG767">
            <v>0</v>
          </cell>
          <cell r="AK767">
            <v>40931</v>
          </cell>
          <cell r="AL767" t="str">
            <v>ナカキヤ　ユタカ</v>
          </cell>
          <cell r="AM767" t="str">
            <v>中木屋　豊</v>
          </cell>
          <cell r="AN767">
            <v>18469</v>
          </cell>
          <cell r="AO767">
            <v>63</v>
          </cell>
          <cell r="AS767" t="str">
            <v>899-2202</v>
          </cell>
          <cell r="AT767" t="str">
            <v>日置市東市来町長里１５８８番地３</v>
          </cell>
          <cell r="AW767" t="str">
            <v>東市来町杉之迫</v>
          </cell>
        </row>
        <row r="768">
          <cell r="D768">
            <v>54801</v>
          </cell>
          <cell r="E768" t="str">
            <v>ナカキヤ　ミユキ</v>
          </cell>
          <cell r="F768">
            <v>46216</v>
          </cell>
          <cell r="G768">
            <v>10017305</v>
          </cell>
          <cell r="H768">
            <v>999</v>
          </cell>
          <cell r="I768">
            <v>10017305</v>
          </cell>
          <cell r="J768">
            <v>54798</v>
          </cell>
          <cell r="K768">
            <v>4</v>
          </cell>
          <cell r="L768">
            <v>1</v>
          </cell>
          <cell r="M768">
            <v>12</v>
          </cell>
          <cell r="N768">
            <v>0</v>
          </cell>
          <cell r="O768">
            <v>19</v>
          </cell>
          <cell r="P768">
            <v>28566</v>
          </cell>
          <cell r="Q768">
            <v>28566</v>
          </cell>
          <cell r="R768">
            <v>19</v>
          </cell>
          <cell r="S768">
            <v>28566</v>
          </cell>
          <cell r="T768">
            <v>28566</v>
          </cell>
          <cell r="U768">
            <v>0</v>
          </cell>
          <cell r="X768">
            <v>0</v>
          </cell>
          <cell r="AA768">
            <v>0</v>
          </cell>
          <cell r="AB768">
            <v>0</v>
          </cell>
          <cell r="AD768">
            <v>0</v>
          </cell>
          <cell r="AG768">
            <v>0</v>
          </cell>
          <cell r="AK768">
            <v>40931</v>
          </cell>
          <cell r="AL768" t="str">
            <v>ナカキヤ　ミユキ</v>
          </cell>
          <cell r="AM768" t="str">
            <v>中木屋　美</v>
          </cell>
          <cell r="AN768">
            <v>17909</v>
          </cell>
          <cell r="AO768">
            <v>65</v>
          </cell>
          <cell r="AS768" t="str">
            <v>899-2202</v>
          </cell>
          <cell r="AT768" t="str">
            <v>日置市東市来町長里１５８８番地３</v>
          </cell>
          <cell r="AW768" t="str">
            <v>東市来町杉之迫</v>
          </cell>
        </row>
        <row r="769">
          <cell r="D769">
            <v>54836</v>
          </cell>
          <cell r="E769" t="str">
            <v>ナガノ　コウジ</v>
          </cell>
          <cell r="F769">
            <v>46216</v>
          </cell>
          <cell r="G769">
            <v>10017313</v>
          </cell>
          <cell r="H769">
            <v>999</v>
          </cell>
          <cell r="I769">
            <v>10017313</v>
          </cell>
          <cell r="J769">
            <v>54836</v>
          </cell>
          <cell r="K769">
            <v>1</v>
          </cell>
          <cell r="L769">
            <v>1</v>
          </cell>
          <cell r="M769">
            <v>2</v>
          </cell>
          <cell r="N769">
            <v>0</v>
          </cell>
          <cell r="O769">
            <v>3</v>
          </cell>
          <cell r="P769">
            <v>39120</v>
          </cell>
          <cell r="Q769">
            <v>39141</v>
          </cell>
          <cell r="R769">
            <v>3</v>
          </cell>
          <cell r="S769">
            <v>39120</v>
          </cell>
          <cell r="T769">
            <v>39141</v>
          </cell>
          <cell r="U769">
            <v>0</v>
          </cell>
          <cell r="X769">
            <v>0</v>
          </cell>
          <cell r="AA769">
            <v>0</v>
          </cell>
          <cell r="AB769">
            <v>0</v>
          </cell>
          <cell r="AD769">
            <v>0</v>
          </cell>
          <cell r="AG769">
            <v>0</v>
          </cell>
          <cell r="AK769">
            <v>40931</v>
          </cell>
          <cell r="AL769" t="str">
            <v>ナガノ　コウジ</v>
          </cell>
          <cell r="AM769" t="str">
            <v>永野　孝二</v>
          </cell>
          <cell r="AN769">
            <v>20695</v>
          </cell>
          <cell r="AO769">
            <v>57</v>
          </cell>
          <cell r="AS769" t="str">
            <v>899-2201</v>
          </cell>
          <cell r="AT769" t="str">
            <v>日置市東市来町湯田１６０３番地１</v>
          </cell>
          <cell r="AW769" t="str">
            <v>東市来町堀内</v>
          </cell>
        </row>
        <row r="770">
          <cell r="D770">
            <v>54844</v>
          </cell>
          <cell r="E770" t="str">
            <v>ナガノ　ジユンコ</v>
          </cell>
          <cell r="F770">
            <v>46216</v>
          </cell>
          <cell r="G770">
            <v>10017313</v>
          </cell>
          <cell r="H770">
            <v>999</v>
          </cell>
          <cell r="I770">
            <v>10017313</v>
          </cell>
          <cell r="J770">
            <v>54836</v>
          </cell>
          <cell r="K770">
            <v>4</v>
          </cell>
          <cell r="L770">
            <v>1</v>
          </cell>
          <cell r="M770">
            <v>12</v>
          </cell>
          <cell r="N770">
            <v>0</v>
          </cell>
          <cell r="O770">
            <v>3</v>
          </cell>
          <cell r="P770">
            <v>39120</v>
          </cell>
          <cell r="Q770">
            <v>39141</v>
          </cell>
          <cell r="R770">
            <v>3</v>
          </cell>
          <cell r="S770">
            <v>39120</v>
          </cell>
          <cell r="T770">
            <v>39141</v>
          </cell>
          <cell r="U770">
            <v>0</v>
          </cell>
          <cell r="X770">
            <v>0</v>
          </cell>
          <cell r="AA770">
            <v>0</v>
          </cell>
          <cell r="AB770">
            <v>0</v>
          </cell>
          <cell r="AD770">
            <v>0</v>
          </cell>
          <cell r="AG770">
            <v>0</v>
          </cell>
          <cell r="AK770">
            <v>40931</v>
          </cell>
          <cell r="AL770" t="str">
            <v>ナガノ　ジユンコ</v>
          </cell>
          <cell r="AM770" t="str">
            <v>永野　順子</v>
          </cell>
          <cell r="AN770">
            <v>21095</v>
          </cell>
          <cell r="AO770">
            <v>56</v>
          </cell>
          <cell r="AS770" t="str">
            <v>899-2201</v>
          </cell>
          <cell r="AT770" t="str">
            <v>日置市東市来町湯田１６０３番地１</v>
          </cell>
          <cell r="AW770" t="str">
            <v>東市来町堀内</v>
          </cell>
        </row>
        <row r="771">
          <cell r="D771">
            <v>55018</v>
          </cell>
          <cell r="E771" t="str">
            <v>クマハラ　ツギオ</v>
          </cell>
          <cell r="F771">
            <v>46216</v>
          </cell>
          <cell r="G771">
            <v>10017372</v>
          </cell>
          <cell r="H771">
            <v>999</v>
          </cell>
          <cell r="I771">
            <v>10017372</v>
          </cell>
          <cell r="J771">
            <v>55018</v>
          </cell>
          <cell r="K771">
            <v>1</v>
          </cell>
          <cell r="L771">
            <v>2</v>
          </cell>
          <cell r="M771">
            <v>2</v>
          </cell>
          <cell r="N771">
            <v>0</v>
          </cell>
          <cell r="O771">
            <v>51</v>
          </cell>
          <cell r="P771">
            <v>40269</v>
          </cell>
          <cell r="Q771">
            <v>40452</v>
          </cell>
          <cell r="R771">
            <v>3</v>
          </cell>
          <cell r="S771">
            <v>40269</v>
          </cell>
          <cell r="T771">
            <v>40281</v>
          </cell>
          <cell r="U771">
            <v>0</v>
          </cell>
          <cell r="X771">
            <v>51</v>
          </cell>
          <cell r="Y771">
            <v>40269</v>
          </cell>
          <cell r="Z771">
            <v>40452</v>
          </cell>
          <cell r="AA771">
            <v>1</v>
          </cell>
          <cell r="AB771">
            <v>55018</v>
          </cell>
          <cell r="AC771">
            <v>0</v>
          </cell>
          <cell r="AD771">
            <v>1</v>
          </cell>
          <cell r="AE771">
            <v>40269</v>
          </cell>
          <cell r="AF771">
            <v>40452</v>
          </cell>
          <cell r="AG771">
            <v>0</v>
          </cell>
          <cell r="AK771">
            <v>40931</v>
          </cell>
          <cell r="AL771" t="str">
            <v>クマハラ　ツギオ</v>
          </cell>
          <cell r="AM771" t="str">
            <v>隈原　次男</v>
          </cell>
          <cell r="AN771">
            <v>18166</v>
          </cell>
          <cell r="AO771">
            <v>64</v>
          </cell>
          <cell r="AS771" t="str">
            <v>899-2202</v>
          </cell>
          <cell r="AT771" t="str">
            <v>日置市東市来町長里９１３番地</v>
          </cell>
          <cell r="AW771" t="str">
            <v>東市来町杉之迫</v>
          </cell>
        </row>
        <row r="772">
          <cell r="D772">
            <v>55026</v>
          </cell>
          <cell r="E772" t="str">
            <v>クマハラ　サトコ</v>
          </cell>
          <cell r="F772">
            <v>46216</v>
          </cell>
          <cell r="G772">
            <v>10017372</v>
          </cell>
          <cell r="H772">
            <v>999</v>
          </cell>
          <cell r="I772">
            <v>10017372</v>
          </cell>
          <cell r="J772">
            <v>55018</v>
          </cell>
          <cell r="K772">
            <v>4</v>
          </cell>
          <cell r="L772">
            <v>1</v>
          </cell>
          <cell r="M772">
            <v>12</v>
          </cell>
          <cell r="N772">
            <v>0</v>
          </cell>
          <cell r="O772">
            <v>52</v>
          </cell>
          <cell r="P772">
            <v>41122</v>
          </cell>
          <cell r="Q772">
            <v>41122</v>
          </cell>
          <cell r="R772">
            <v>3</v>
          </cell>
          <cell r="S772">
            <v>40269</v>
          </cell>
          <cell r="T772">
            <v>40281</v>
          </cell>
          <cell r="U772">
            <v>0</v>
          </cell>
          <cell r="X772">
            <v>52</v>
          </cell>
          <cell r="Y772">
            <v>41122</v>
          </cell>
          <cell r="Z772">
            <v>41122</v>
          </cell>
          <cell r="AA772">
            <v>2</v>
          </cell>
          <cell r="AB772">
            <v>55018</v>
          </cell>
          <cell r="AC772">
            <v>12</v>
          </cell>
          <cell r="AD772">
            <v>2</v>
          </cell>
          <cell r="AE772">
            <v>40269</v>
          </cell>
          <cell r="AF772">
            <v>40452</v>
          </cell>
          <cell r="AG772">
            <v>2</v>
          </cell>
          <cell r="AH772">
            <v>41122</v>
          </cell>
          <cell r="AI772">
            <v>41122</v>
          </cell>
          <cell r="AJ772">
            <v>10085</v>
          </cell>
          <cell r="AK772">
            <v>41107</v>
          </cell>
          <cell r="AL772" t="str">
            <v>クマハラ　サトコ</v>
          </cell>
          <cell r="AM772" t="str">
            <v>隈原　さと子</v>
          </cell>
          <cell r="AN772">
            <v>18727</v>
          </cell>
          <cell r="AO772">
            <v>62</v>
          </cell>
          <cell r="AS772" t="str">
            <v>899-2202</v>
          </cell>
          <cell r="AT772" t="str">
            <v>日置市東市来町長里９１３番地</v>
          </cell>
          <cell r="AW772" t="str">
            <v>東市来町杉之迫</v>
          </cell>
        </row>
        <row r="773">
          <cell r="D773">
            <v>55051</v>
          </cell>
          <cell r="E773" t="str">
            <v>フルカワ　トミオ</v>
          </cell>
          <cell r="F773">
            <v>46216</v>
          </cell>
          <cell r="G773">
            <v>10055185</v>
          </cell>
          <cell r="H773">
            <v>999</v>
          </cell>
          <cell r="I773">
            <v>10055185</v>
          </cell>
          <cell r="J773">
            <v>55051</v>
          </cell>
          <cell r="K773">
            <v>1</v>
          </cell>
          <cell r="L773">
            <v>1</v>
          </cell>
          <cell r="M773">
            <v>2</v>
          </cell>
          <cell r="N773">
            <v>0</v>
          </cell>
          <cell r="O773">
            <v>3</v>
          </cell>
          <cell r="P773">
            <v>41010</v>
          </cell>
          <cell r="Q773">
            <v>41024</v>
          </cell>
          <cell r="R773">
            <v>3</v>
          </cell>
          <cell r="S773">
            <v>41010</v>
          </cell>
          <cell r="T773">
            <v>41024</v>
          </cell>
          <cell r="U773">
            <v>0</v>
          </cell>
          <cell r="X773">
            <v>0</v>
          </cell>
          <cell r="AA773">
            <v>0</v>
          </cell>
          <cell r="AB773">
            <v>0</v>
          </cell>
          <cell r="AD773">
            <v>0</v>
          </cell>
          <cell r="AG773">
            <v>0</v>
          </cell>
          <cell r="AJ773">
            <v>10085</v>
          </cell>
          <cell r="AK773">
            <v>41024</v>
          </cell>
          <cell r="AL773" t="str">
            <v>フルカワ　トミオ</v>
          </cell>
          <cell r="AM773" t="str">
            <v>古川　登巳夫</v>
          </cell>
          <cell r="AN773">
            <v>16650</v>
          </cell>
          <cell r="AO773">
            <v>68</v>
          </cell>
          <cell r="AS773" t="str">
            <v>899-2203</v>
          </cell>
          <cell r="AT773" t="str">
            <v>日置市東市来町伊作田３７７２番地５</v>
          </cell>
          <cell r="AW773" t="str">
            <v>東市来町中伊作田</v>
          </cell>
        </row>
        <row r="774">
          <cell r="D774">
            <v>55093</v>
          </cell>
          <cell r="E774" t="str">
            <v>ホマン　ヨシユキ</v>
          </cell>
          <cell r="F774">
            <v>46216</v>
          </cell>
          <cell r="G774">
            <v>10039074</v>
          </cell>
          <cell r="H774">
            <v>999</v>
          </cell>
          <cell r="I774">
            <v>10039074</v>
          </cell>
          <cell r="J774">
            <v>55093</v>
          </cell>
          <cell r="K774">
            <v>1</v>
          </cell>
          <cell r="L774">
            <v>1</v>
          </cell>
          <cell r="M774">
            <v>2</v>
          </cell>
          <cell r="N774">
            <v>0</v>
          </cell>
          <cell r="O774">
            <v>41</v>
          </cell>
          <cell r="P774">
            <v>35690</v>
          </cell>
          <cell r="Q774">
            <v>35690</v>
          </cell>
          <cell r="R774">
            <v>8</v>
          </cell>
          <cell r="S774">
            <v>35690</v>
          </cell>
          <cell r="T774">
            <v>35690</v>
          </cell>
          <cell r="U774">
            <v>0</v>
          </cell>
          <cell r="X774">
            <v>41</v>
          </cell>
          <cell r="Y774">
            <v>35690</v>
          </cell>
          <cell r="Z774">
            <v>35690</v>
          </cell>
          <cell r="AA774">
            <v>0</v>
          </cell>
          <cell r="AB774">
            <v>0</v>
          </cell>
          <cell r="AD774">
            <v>0</v>
          </cell>
          <cell r="AG774">
            <v>0</v>
          </cell>
          <cell r="AK774">
            <v>40931</v>
          </cell>
          <cell r="AL774" t="str">
            <v>ホマン　ヨシユキ</v>
          </cell>
          <cell r="AM774" t="str">
            <v>穗滿　好雪</v>
          </cell>
          <cell r="AN774">
            <v>16495</v>
          </cell>
          <cell r="AO774">
            <v>69</v>
          </cell>
          <cell r="AS774" t="str">
            <v>899-2203</v>
          </cell>
          <cell r="AT774" t="str">
            <v>日置市東市来町伊作田３２０６番地</v>
          </cell>
          <cell r="AW774" t="str">
            <v>東市来町元伊作田</v>
          </cell>
        </row>
        <row r="775">
          <cell r="D775">
            <v>55107</v>
          </cell>
          <cell r="E775" t="str">
            <v>ホマン　シゲコ</v>
          </cell>
          <cell r="F775">
            <v>46216</v>
          </cell>
          <cell r="G775">
            <v>10039074</v>
          </cell>
          <cell r="H775">
            <v>999</v>
          </cell>
          <cell r="I775">
            <v>10039074</v>
          </cell>
          <cell r="J775">
            <v>55093</v>
          </cell>
          <cell r="K775">
            <v>4</v>
          </cell>
          <cell r="L775">
            <v>1</v>
          </cell>
          <cell r="M775">
            <v>12</v>
          </cell>
          <cell r="N775">
            <v>0</v>
          </cell>
          <cell r="O775">
            <v>52</v>
          </cell>
          <cell r="P775">
            <v>41306</v>
          </cell>
          <cell r="Q775">
            <v>41306</v>
          </cell>
          <cell r="R775">
            <v>3</v>
          </cell>
          <cell r="S775">
            <v>37257</v>
          </cell>
          <cell r="T775">
            <v>37300</v>
          </cell>
          <cell r="U775">
            <v>0</v>
          </cell>
          <cell r="X775">
            <v>52</v>
          </cell>
          <cell r="Y775">
            <v>41306</v>
          </cell>
          <cell r="Z775">
            <v>41306</v>
          </cell>
          <cell r="AA775">
            <v>1</v>
          </cell>
          <cell r="AB775">
            <v>55107</v>
          </cell>
          <cell r="AC775">
            <v>0</v>
          </cell>
          <cell r="AD775">
            <v>1</v>
          </cell>
          <cell r="AE775">
            <v>39454</v>
          </cell>
          <cell r="AF775">
            <v>39645</v>
          </cell>
          <cell r="AG775">
            <v>9</v>
          </cell>
          <cell r="AH775">
            <v>41306</v>
          </cell>
          <cell r="AI775">
            <v>41306</v>
          </cell>
          <cell r="AK775">
            <v>40931</v>
          </cell>
          <cell r="AL775" t="str">
            <v>ホマン　シゲコ</v>
          </cell>
          <cell r="AM775" t="str">
            <v>穗滿　シゲ子</v>
          </cell>
          <cell r="AN775">
            <v>17540</v>
          </cell>
          <cell r="AO775">
            <v>66</v>
          </cell>
          <cell r="AS775" t="str">
            <v>899-2203</v>
          </cell>
          <cell r="AT775" t="str">
            <v>日置市東市来町伊作田３２０６番地</v>
          </cell>
          <cell r="AW775" t="str">
            <v>東市来町元伊作田</v>
          </cell>
        </row>
        <row r="776">
          <cell r="D776">
            <v>55115</v>
          </cell>
          <cell r="E776" t="str">
            <v>ホマン　テツヤ</v>
          </cell>
          <cell r="F776">
            <v>46216</v>
          </cell>
          <cell r="G776">
            <v>10039074</v>
          </cell>
          <cell r="H776">
            <v>999</v>
          </cell>
          <cell r="I776">
            <v>10039074</v>
          </cell>
          <cell r="J776">
            <v>55093</v>
          </cell>
          <cell r="K776">
            <v>4</v>
          </cell>
          <cell r="L776">
            <v>1</v>
          </cell>
          <cell r="M776">
            <v>20</v>
          </cell>
          <cell r="N776">
            <v>0</v>
          </cell>
          <cell r="O776">
            <v>52</v>
          </cell>
          <cell r="P776">
            <v>41306</v>
          </cell>
          <cell r="Q776">
            <v>41306</v>
          </cell>
          <cell r="R776">
            <v>3</v>
          </cell>
          <cell r="S776">
            <v>39326</v>
          </cell>
          <cell r="T776">
            <v>39433</v>
          </cell>
          <cell r="U776">
            <v>0</v>
          </cell>
          <cell r="X776">
            <v>52</v>
          </cell>
          <cell r="Y776">
            <v>41306</v>
          </cell>
          <cell r="Z776">
            <v>41306</v>
          </cell>
          <cell r="AA776">
            <v>2</v>
          </cell>
          <cell r="AB776">
            <v>55107</v>
          </cell>
          <cell r="AC776">
            <v>20</v>
          </cell>
          <cell r="AD776">
            <v>2</v>
          </cell>
          <cell r="AE776">
            <v>40756</v>
          </cell>
          <cell r="AF776">
            <v>40794</v>
          </cell>
          <cell r="AG776">
            <v>9</v>
          </cell>
          <cell r="AH776">
            <v>41306</v>
          </cell>
          <cell r="AI776">
            <v>41306</v>
          </cell>
          <cell r="AK776">
            <v>40931</v>
          </cell>
          <cell r="AL776" t="str">
            <v>ホマン　テツヤ</v>
          </cell>
          <cell r="AM776" t="str">
            <v>穗滿　哲也</v>
          </cell>
          <cell r="AN776">
            <v>26782</v>
          </cell>
          <cell r="AO776">
            <v>40</v>
          </cell>
          <cell r="AS776" t="str">
            <v>899-2203</v>
          </cell>
          <cell r="AT776" t="str">
            <v>日置市東市来町伊作田３２０６番地</v>
          </cell>
          <cell r="AW776" t="str">
            <v>東市来町元伊作田</v>
          </cell>
        </row>
        <row r="777">
          <cell r="D777">
            <v>55191</v>
          </cell>
          <cell r="E777" t="str">
            <v>オオツカ　ミヨコ</v>
          </cell>
          <cell r="F777">
            <v>46216</v>
          </cell>
          <cell r="G777">
            <v>10017399</v>
          </cell>
          <cell r="H777">
            <v>999</v>
          </cell>
          <cell r="I777">
            <v>10017399</v>
          </cell>
          <cell r="J777">
            <v>55191</v>
          </cell>
          <cell r="K777">
            <v>1</v>
          </cell>
          <cell r="L777">
            <v>2</v>
          </cell>
          <cell r="M777">
            <v>2</v>
          </cell>
          <cell r="N777">
            <v>0</v>
          </cell>
          <cell r="O777">
            <v>51</v>
          </cell>
          <cell r="P777">
            <v>40695</v>
          </cell>
          <cell r="Q777">
            <v>40714</v>
          </cell>
          <cell r="R777">
            <v>3</v>
          </cell>
          <cell r="S777">
            <v>40695</v>
          </cell>
          <cell r="T777">
            <v>40714</v>
          </cell>
          <cell r="U777">
            <v>0</v>
          </cell>
          <cell r="X777">
            <v>51</v>
          </cell>
          <cell r="Y777">
            <v>40695</v>
          </cell>
          <cell r="Z777">
            <v>40714</v>
          </cell>
          <cell r="AA777">
            <v>1</v>
          </cell>
          <cell r="AB777">
            <v>55191</v>
          </cell>
          <cell r="AC777">
            <v>0</v>
          </cell>
          <cell r="AD777">
            <v>1</v>
          </cell>
          <cell r="AE777">
            <v>40695</v>
          </cell>
          <cell r="AF777">
            <v>40714</v>
          </cell>
          <cell r="AG777">
            <v>0</v>
          </cell>
          <cell r="AK777">
            <v>40931</v>
          </cell>
          <cell r="AL777" t="str">
            <v>オオツカ　ミヨコ</v>
          </cell>
          <cell r="AM777" t="str">
            <v>大塚　みよ子</v>
          </cell>
          <cell r="AN777">
            <v>18129</v>
          </cell>
          <cell r="AO777">
            <v>64</v>
          </cell>
          <cell r="AS777" t="str">
            <v>899-2202</v>
          </cell>
          <cell r="AT777" t="str">
            <v>日置市東市来町長里１４９２番地８</v>
          </cell>
          <cell r="AW777" t="str">
            <v>東市来町坂之上下</v>
          </cell>
        </row>
        <row r="778">
          <cell r="D778">
            <v>55255</v>
          </cell>
          <cell r="E778" t="str">
            <v>タチワナ　ミチエ</v>
          </cell>
          <cell r="F778">
            <v>46216</v>
          </cell>
          <cell r="G778">
            <v>10017411</v>
          </cell>
          <cell r="H778">
            <v>999</v>
          </cell>
          <cell r="I778">
            <v>10017411</v>
          </cell>
          <cell r="J778">
            <v>55255</v>
          </cell>
          <cell r="K778">
            <v>1</v>
          </cell>
          <cell r="L778">
            <v>1</v>
          </cell>
          <cell r="M778">
            <v>2</v>
          </cell>
          <cell r="N778">
            <v>0</v>
          </cell>
          <cell r="O778">
            <v>52</v>
          </cell>
          <cell r="P778">
            <v>39539</v>
          </cell>
          <cell r="Q778">
            <v>39539</v>
          </cell>
          <cell r="R778">
            <v>3</v>
          </cell>
          <cell r="S778">
            <v>38443</v>
          </cell>
          <cell r="T778">
            <v>38443</v>
          </cell>
          <cell r="U778">
            <v>0</v>
          </cell>
          <cell r="X778">
            <v>52</v>
          </cell>
          <cell r="Y778">
            <v>39539</v>
          </cell>
          <cell r="Z778">
            <v>39539</v>
          </cell>
          <cell r="AA778">
            <v>1</v>
          </cell>
          <cell r="AB778">
            <v>55255</v>
          </cell>
          <cell r="AC778">
            <v>0</v>
          </cell>
          <cell r="AD778">
            <v>1</v>
          </cell>
          <cell r="AE778">
            <v>38443</v>
          </cell>
          <cell r="AF778">
            <v>38443</v>
          </cell>
          <cell r="AG778">
            <v>9</v>
          </cell>
          <cell r="AH778">
            <v>39539</v>
          </cell>
          <cell r="AI778">
            <v>39539</v>
          </cell>
          <cell r="AK778">
            <v>40931</v>
          </cell>
          <cell r="AL778" t="str">
            <v>タチワナ　ミチエ</v>
          </cell>
          <cell r="AM778" t="str">
            <v>立和名　美智枝</v>
          </cell>
          <cell r="AN778">
            <v>14802</v>
          </cell>
          <cell r="AO778">
            <v>73</v>
          </cell>
          <cell r="AS778" t="str">
            <v>899-2202</v>
          </cell>
          <cell r="AT778" t="str">
            <v>日置市東市来町長里９１３番地</v>
          </cell>
          <cell r="AW778" t="str">
            <v>東市来町杉之迫</v>
          </cell>
        </row>
        <row r="779">
          <cell r="D779">
            <v>55336</v>
          </cell>
          <cell r="E779" t="str">
            <v>キリエ　タツコ</v>
          </cell>
          <cell r="F779">
            <v>46216</v>
          </cell>
          <cell r="G779">
            <v>10017437</v>
          </cell>
          <cell r="H779">
            <v>999</v>
          </cell>
          <cell r="I779">
            <v>10017437</v>
          </cell>
          <cell r="J779">
            <v>55336</v>
          </cell>
          <cell r="K779">
            <v>1</v>
          </cell>
          <cell r="L779">
            <v>1</v>
          </cell>
          <cell r="M779">
            <v>2</v>
          </cell>
          <cell r="N779">
            <v>0</v>
          </cell>
          <cell r="O779">
            <v>41</v>
          </cell>
          <cell r="P779">
            <v>38209</v>
          </cell>
          <cell r="Q779">
            <v>38209</v>
          </cell>
          <cell r="R779">
            <v>3</v>
          </cell>
          <cell r="S779">
            <v>36404</v>
          </cell>
          <cell r="T779">
            <v>36455</v>
          </cell>
          <cell r="U779">
            <v>0</v>
          </cell>
          <cell r="X779">
            <v>41</v>
          </cell>
          <cell r="Y779">
            <v>38209</v>
          </cell>
          <cell r="Z779">
            <v>38209</v>
          </cell>
          <cell r="AA779">
            <v>0</v>
          </cell>
          <cell r="AB779">
            <v>0</v>
          </cell>
          <cell r="AD779">
            <v>0</v>
          </cell>
          <cell r="AG779">
            <v>0</v>
          </cell>
          <cell r="AK779">
            <v>40931</v>
          </cell>
          <cell r="AL779" t="str">
            <v>キリエ　タツコ</v>
          </cell>
          <cell r="AM779" t="str">
            <v>江　多津子</v>
          </cell>
          <cell r="AN779">
            <v>19261</v>
          </cell>
          <cell r="AO779">
            <v>61</v>
          </cell>
          <cell r="AS779" t="str">
            <v>899-2201</v>
          </cell>
          <cell r="AT779" t="str">
            <v>日置市東市来町湯田２１６７番地</v>
          </cell>
          <cell r="AW779" t="str">
            <v>東市来町元湯</v>
          </cell>
        </row>
        <row r="780">
          <cell r="D780">
            <v>55468</v>
          </cell>
          <cell r="E780" t="str">
            <v>クワキノ　キヨウコ</v>
          </cell>
          <cell r="F780">
            <v>46216</v>
          </cell>
          <cell r="G780">
            <v>10017461</v>
          </cell>
          <cell r="H780">
            <v>999</v>
          </cell>
          <cell r="I780">
            <v>10017461</v>
          </cell>
          <cell r="J780">
            <v>55468</v>
          </cell>
          <cell r="K780">
            <v>1</v>
          </cell>
          <cell r="L780">
            <v>1</v>
          </cell>
          <cell r="M780">
            <v>2</v>
          </cell>
          <cell r="N780">
            <v>0</v>
          </cell>
          <cell r="O780">
            <v>41</v>
          </cell>
          <cell r="P780">
            <v>38129</v>
          </cell>
          <cell r="Q780">
            <v>38208</v>
          </cell>
          <cell r="R780">
            <v>3</v>
          </cell>
          <cell r="S780">
            <v>38129</v>
          </cell>
          <cell r="T780">
            <v>38208</v>
          </cell>
          <cell r="U780">
            <v>0</v>
          </cell>
          <cell r="X780">
            <v>41</v>
          </cell>
          <cell r="Y780">
            <v>38129</v>
          </cell>
          <cell r="Z780">
            <v>38208</v>
          </cell>
          <cell r="AA780">
            <v>0</v>
          </cell>
          <cell r="AB780">
            <v>0</v>
          </cell>
          <cell r="AD780">
            <v>0</v>
          </cell>
          <cell r="AG780">
            <v>0</v>
          </cell>
          <cell r="AK780">
            <v>40931</v>
          </cell>
          <cell r="AL780" t="str">
            <v>クワキノ　キヨウコ</v>
          </cell>
          <cell r="AM780" t="str">
            <v>桑木野　京子</v>
          </cell>
          <cell r="AN780">
            <v>20448</v>
          </cell>
          <cell r="AO780">
            <v>58</v>
          </cell>
          <cell r="AS780" t="str">
            <v>899-2202</v>
          </cell>
          <cell r="AT780" t="str">
            <v>日置市東市来町長里１７４３番地１</v>
          </cell>
          <cell r="AW780" t="str">
            <v>東市来町坂之上下</v>
          </cell>
        </row>
        <row r="781">
          <cell r="D781">
            <v>55484</v>
          </cell>
          <cell r="E781" t="str">
            <v>タカハシ　ヒロシ</v>
          </cell>
          <cell r="F781">
            <v>46216</v>
          </cell>
          <cell r="G781">
            <v>10763465</v>
          </cell>
          <cell r="H781">
            <v>999</v>
          </cell>
          <cell r="I781">
            <v>10763465</v>
          </cell>
          <cell r="J781">
            <v>55484</v>
          </cell>
          <cell r="K781">
            <v>1</v>
          </cell>
          <cell r="L781">
            <v>1</v>
          </cell>
          <cell r="M781">
            <v>2</v>
          </cell>
          <cell r="N781">
            <v>0</v>
          </cell>
          <cell r="O781">
            <v>8</v>
          </cell>
          <cell r="P781">
            <v>39965</v>
          </cell>
          <cell r="Q781">
            <v>40025</v>
          </cell>
          <cell r="R781">
            <v>8</v>
          </cell>
          <cell r="S781">
            <v>39965</v>
          </cell>
          <cell r="T781">
            <v>40025</v>
          </cell>
          <cell r="U781">
            <v>0</v>
          </cell>
          <cell r="X781">
            <v>0</v>
          </cell>
          <cell r="AA781">
            <v>0</v>
          </cell>
          <cell r="AB781">
            <v>0</v>
          </cell>
          <cell r="AD781">
            <v>0</v>
          </cell>
          <cell r="AG781">
            <v>0</v>
          </cell>
          <cell r="AK781">
            <v>40931</v>
          </cell>
          <cell r="AL781" t="str">
            <v>タカハシ　ヒロシ</v>
          </cell>
          <cell r="AM781" t="str">
            <v>橋　寛</v>
          </cell>
          <cell r="AN781">
            <v>29376</v>
          </cell>
          <cell r="AO781">
            <v>33</v>
          </cell>
          <cell r="AS781" t="str">
            <v>899-2202</v>
          </cell>
          <cell r="AT781" t="str">
            <v>日置市東市来町長里８８４番地７</v>
          </cell>
          <cell r="AW781" t="str">
            <v>東市来町杉之迫</v>
          </cell>
        </row>
        <row r="782">
          <cell r="D782">
            <v>55492</v>
          </cell>
          <cell r="E782" t="str">
            <v>タカハシ　トオル</v>
          </cell>
          <cell r="F782">
            <v>46216</v>
          </cell>
          <cell r="G782">
            <v>10793305</v>
          </cell>
          <cell r="H782">
            <v>999</v>
          </cell>
          <cell r="I782">
            <v>10793305</v>
          </cell>
          <cell r="J782">
            <v>55492</v>
          </cell>
          <cell r="K782">
            <v>1</v>
          </cell>
          <cell r="L782">
            <v>1</v>
          </cell>
          <cell r="M782">
            <v>2</v>
          </cell>
          <cell r="N782">
            <v>0</v>
          </cell>
          <cell r="O782">
            <v>8</v>
          </cell>
          <cell r="P782">
            <v>40835</v>
          </cell>
          <cell r="Q782">
            <v>40836</v>
          </cell>
          <cell r="R782">
            <v>8</v>
          </cell>
          <cell r="S782">
            <v>40835</v>
          </cell>
          <cell r="T782">
            <v>40836</v>
          </cell>
          <cell r="U782">
            <v>0</v>
          </cell>
          <cell r="X782">
            <v>0</v>
          </cell>
          <cell r="AA782">
            <v>0</v>
          </cell>
          <cell r="AB782">
            <v>0</v>
          </cell>
          <cell r="AD782">
            <v>0</v>
          </cell>
          <cell r="AG782">
            <v>0</v>
          </cell>
          <cell r="AK782">
            <v>40931</v>
          </cell>
          <cell r="AL782" t="str">
            <v>タカハシ　トオル</v>
          </cell>
          <cell r="AM782" t="str">
            <v>橋　徹</v>
          </cell>
          <cell r="AN782">
            <v>30445</v>
          </cell>
          <cell r="AO782">
            <v>30</v>
          </cell>
          <cell r="AS782" t="str">
            <v>899-2504</v>
          </cell>
          <cell r="AT782" t="str">
            <v>日置市伊集院町郡一丁目４９番地</v>
          </cell>
          <cell r="AU782" t="str">
            <v>レトアコオリ?１０２</v>
          </cell>
          <cell r="AW782" t="str">
            <v>伊集院町郡下</v>
          </cell>
        </row>
        <row r="783">
          <cell r="D783">
            <v>55557</v>
          </cell>
          <cell r="E783" t="str">
            <v>ババ　ジユンイチ</v>
          </cell>
          <cell r="F783">
            <v>46216</v>
          </cell>
          <cell r="G783">
            <v>10272721</v>
          </cell>
          <cell r="H783">
            <v>999</v>
          </cell>
          <cell r="I783">
            <v>10272721</v>
          </cell>
          <cell r="J783">
            <v>921343</v>
          </cell>
          <cell r="K783">
            <v>4</v>
          </cell>
          <cell r="L783">
            <v>1</v>
          </cell>
          <cell r="M783">
            <v>20</v>
          </cell>
          <cell r="N783">
            <v>0</v>
          </cell>
          <cell r="O783">
            <v>8</v>
          </cell>
          <cell r="P783">
            <v>41018</v>
          </cell>
          <cell r="Q783">
            <v>41018</v>
          </cell>
          <cell r="R783">
            <v>8</v>
          </cell>
          <cell r="S783">
            <v>41018</v>
          </cell>
          <cell r="T783">
            <v>41018</v>
          </cell>
          <cell r="U783">
            <v>0</v>
          </cell>
          <cell r="X783">
            <v>0</v>
          </cell>
          <cell r="AA783">
            <v>0</v>
          </cell>
          <cell r="AB783">
            <v>0</v>
          </cell>
          <cell r="AD783">
            <v>0</v>
          </cell>
          <cell r="AG783">
            <v>0</v>
          </cell>
          <cell r="AJ783">
            <v>10085</v>
          </cell>
          <cell r="AK783">
            <v>41018</v>
          </cell>
          <cell r="AL783" t="str">
            <v>ババ　ジユンイチ</v>
          </cell>
          <cell r="AM783" t="str">
            <v>馬場　淳一</v>
          </cell>
          <cell r="AN783">
            <v>28672</v>
          </cell>
          <cell r="AO783">
            <v>35</v>
          </cell>
          <cell r="AS783" t="str">
            <v>899-2203</v>
          </cell>
          <cell r="AT783" t="str">
            <v>日置市東市来町伊作田２６７６番地７</v>
          </cell>
          <cell r="AW783" t="str">
            <v>東市来町上伊作田</v>
          </cell>
        </row>
        <row r="784">
          <cell r="D784">
            <v>55581</v>
          </cell>
          <cell r="E784" t="str">
            <v>マスミツ　ヨシヒロ</v>
          </cell>
          <cell r="F784">
            <v>46216</v>
          </cell>
          <cell r="G784">
            <v>10017496</v>
          </cell>
          <cell r="H784">
            <v>999</v>
          </cell>
          <cell r="I784">
            <v>10017496</v>
          </cell>
          <cell r="J784">
            <v>55581</v>
          </cell>
          <cell r="K784">
            <v>1</v>
          </cell>
          <cell r="L784">
            <v>1</v>
          </cell>
          <cell r="M784">
            <v>2</v>
          </cell>
          <cell r="N784">
            <v>0</v>
          </cell>
          <cell r="O784">
            <v>19</v>
          </cell>
          <cell r="P784">
            <v>26018</v>
          </cell>
          <cell r="Q784">
            <v>26018</v>
          </cell>
          <cell r="R784">
            <v>19</v>
          </cell>
          <cell r="S784">
            <v>26018</v>
          </cell>
          <cell r="T784">
            <v>26018</v>
          </cell>
          <cell r="U784">
            <v>0</v>
          </cell>
          <cell r="X784">
            <v>0</v>
          </cell>
          <cell r="AA784">
            <v>0</v>
          </cell>
          <cell r="AB784">
            <v>0</v>
          </cell>
          <cell r="AD784">
            <v>0</v>
          </cell>
          <cell r="AG784">
            <v>0</v>
          </cell>
          <cell r="AK784">
            <v>40931</v>
          </cell>
          <cell r="AL784" t="str">
            <v>マスミツ　ヨシヒロ</v>
          </cell>
          <cell r="AM784" t="str">
            <v>益　義弘</v>
          </cell>
          <cell r="AN784">
            <v>16309</v>
          </cell>
          <cell r="AO784">
            <v>69</v>
          </cell>
          <cell r="AS784" t="str">
            <v>899-2202</v>
          </cell>
          <cell r="AT784" t="str">
            <v>日置市東市来町長里９１３番地</v>
          </cell>
          <cell r="AU784" t="str">
            <v>市営紙屋敷住宅Ｂ棟３４</v>
          </cell>
          <cell r="AW784" t="str">
            <v>東市来町杉之迫</v>
          </cell>
        </row>
        <row r="785">
          <cell r="D785">
            <v>55590</v>
          </cell>
          <cell r="E785" t="str">
            <v>マスミツ　ユウコ</v>
          </cell>
          <cell r="F785">
            <v>46216</v>
          </cell>
          <cell r="G785">
            <v>10017496</v>
          </cell>
          <cell r="H785">
            <v>999</v>
          </cell>
          <cell r="I785">
            <v>10017496</v>
          </cell>
          <cell r="J785">
            <v>55581</v>
          </cell>
          <cell r="K785">
            <v>4</v>
          </cell>
          <cell r="L785">
            <v>1</v>
          </cell>
          <cell r="M785">
            <v>12</v>
          </cell>
          <cell r="N785">
            <v>0</v>
          </cell>
          <cell r="O785">
            <v>52</v>
          </cell>
          <cell r="P785">
            <v>40544</v>
          </cell>
          <cell r="Q785">
            <v>40528</v>
          </cell>
          <cell r="R785">
            <v>3</v>
          </cell>
          <cell r="S785">
            <v>36342</v>
          </cell>
          <cell r="T785">
            <v>36342</v>
          </cell>
          <cell r="U785">
            <v>0</v>
          </cell>
          <cell r="X785">
            <v>52</v>
          </cell>
          <cell r="Y785">
            <v>40544</v>
          </cell>
          <cell r="Z785">
            <v>40528</v>
          </cell>
          <cell r="AA785">
            <v>1</v>
          </cell>
          <cell r="AB785">
            <v>55590</v>
          </cell>
          <cell r="AC785">
            <v>0</v>
          </cell>
          <cell r="AD785">
            <v>1</v>
          </cell>
          <cell r="AE785">
            <v>38688</v>
          </cell>
          <cell r="AF785">
            <v>39889</v>
          </cell>
          <cell r="AG785">
            <v>9</v>
          </cell>
          <cell r="AH785">
            <v>40544</v>
          </cell>
          <cell r="AI785">
            <v>40528</v>
          </cell>
          <cell r="AK785">
            <v>40931</v>
          </cell>
          <cell r="AL785" t="str">
            <v>マスミツ　ユウコ</v>
          </cell>
          <cell r="AM785" t="str">
            <v>益　優子</v>
          </cell>
          <cell r="AN785">
            <v>16774</v>
          </cell>
          <cell r="AO785">
            <v>68</v>
          </cell>
          <cell r="AS785" t="str">
            <v>899-2202</v>
          </cell>
          <cell r="AT785" t="str">
            <v>日置市東市来町長里９１３番地</v>
          </cell>
          <cell r="AU785" t="str">
            <v>市営紙屋敷住宅Ｂ棟３４</v>
          </cell>
          <cell r="AW785" t="str">
            <v>東市来町杉之迫</v>
          </cell>
        </row>
        <row r="786">
          <cell r="D786">
            <v>55638</v>
          </cell>
          <cell r="E786" t="str">
            <v>カイバラ　チリコ</v>
          </cell>
          <cell r="F786">
            <v>46216</v>
          </cell>
          <cell r="G786">
            <v>10042083</v>
          </cell>
          <cell r="H786">
            <v>999</v>
          </cell>
          <cell r="I786">
            <v>10042083</v>
          </cell>
          <cell r="J786">
            <v>55638</v>
          </cell>
          <cell r="K786">
            <v>1</v>
          </cell>
          <cell r="L786">
            <v>1</v>
          </cell>
          <cell r="M786">
            <v>2</v>
          </cell>
          <cell r="N786">
            <v>0</v>
          </cell>
          <cell r="O786">
            <v>41</v>
          </cell>
          <cell r="P786">
            <v>41066</v>
          </cell>
          <cell r="Q786">
            <v>41065</v>
          </cell>
          <cell r="R786">
            <v>3</v>
          </cell>
          <cell r="S786">
            <v>39539</v>
          </cell>
          <cell r="T786">
            <v>39553</v>
          </cell>
          <cell r="U786">
            <v>0</v>
          </cell>
          <cell r="X786">
            <v>41</v>
          </cell>
          <cell r="Y786">
            <v>41066</v>
          </cell>
          <cell r="Z786">
            <v>41065</v>
          </cell>
          <cell r="AA786">
            <v>1</v>
          </cell>
          <cell r="AB786">
            <v>55638</v>
          </cell>
          <cell r="AC786">
            <v>0</v>
          </cell>
          <cell r="AD786">
            <v>1</v>
          </cell>
          <cell r="AE786">
            <v>39539</v>
          </cell>
          <cell r="AF786">
            <v>39553</v>
          </cell>
          <cell r="AG786">
            <v>9</v>
          </cell>
          <cell r="AH786">
            <v>41000</v>
          </cell>
          <cell r="AI786">
            <v>41000</v>
          </cell>
          <cell r="AJ786">
            <v>10085</v>
          </cell>
          <cell r="AK786">
            <v>41066</v>
          </cell>
          <cell r="AL786" t="str">
            <v>カイバラ　チリコ</v>
          </cell>
          <cell r="AM786" t="str">
            <v>海原　チリ子</v>
          </cell>
          <cell r="AN786">
            <v>17240</v>
          </cell>
          <cell r="AO786">
            <v>67</v>
          </cell>
          <cell r="AS786" t="str">
            <v>899-2202</v>
          </cell>
          <cell r="AT786" t="str">
            <v>日置市東市来町長里１６４４番地</v>
          </cell>
          <cell r="AU786" t="str">
            <v>市営西之宇都住宅Ｄ棟１４</v>
          </cell>
          <cell r="AW786" t="str">
            <v>東市来町麓下</v>
          </cell>
        </row>
        <row r="787">
          <cell r="D787">
            <v>55697</v>
          </cell>
          <cell r="E787" t="str">
            <v>アンラク　コウジ</v>
          </cell>
          <cell r="F787">
            <v>46216</v>
          </cell>
          <cell r="G787">
            <v>10017526</v>
          </cell>
          <cell r="H787">
            <v>999</v>
          </cell>
          <cell r="I787">
            <v>10017526</v>
          </cell>
          <cell r="J787">
            <v>55697</v>
          </cell>
          <cell r="K787">
            <v>1</v>
          </cell>
          <cell r="L787">
            <v>1</v>
          </cell>
          <cell r="M787">
            <v>2</v>
          </cell>
          <cell r="N787">
            <v>0</v>
          </cell>
          <cell r="O787">
            <v>52</v>
          </cell>
          <cell r="P787">
            <v>39783</v>
          </cell>
          <cell r="Q787">
            <v>39764</v>
          </cell>
          <cell r="R787">
            <v>3</v>
          </cell>
          <cell r="S787">
            <v>37452</v>
          </cell>
          <cell r="T787">
            <v>37473</v>
          </cell>
          <cell r="U787">
            <v>0</v>
          </cell>
          <cell r="X787">
            <v>52</v>
          </cell>
          <cell r="Y787">
            <v>39783</v>
          </cell>
          <cell r="Z787">
            <v>39764</v>
          </cell>
          <cell r="AA787">
            <v>1</v>
          </cell>
          <cell r="AB787">
            <v>55697</v>
          </cell>
          <cell r="AC787">
            <v>0</v>
          </cell>
          <cell r="AD787">
            <v>1</v>
          </cell>
          <cell r="AE787">
            <v>37930</v>
          </cell>
          <cell r="AF787">
            <v>38155</v>
          </cell>
          <cell r="AG787">
            <v>9</v>
          </cell>
          <cell r="AH787">
            <v>39783</v>
          </cell>
          <cell r="AI787">
            <v>39764</v>
          </cell>
          <cell r="AK787">
            <v>40931</v>
          </cell>
          <cell r="AL787" t="str">
            <v>アンラク　コウジ</v>
          </cell>
          <cell r="AM787" t="str">
            <v>安樂　孝二</v>
          </cell>
          <cell r="AN787">
            <v>16016</v>
          </cell>
          <cell r="AO787">
            <v>70</v>
          </cell>
          <cell r="AS787" t="str">
            <v>899-2202</v>
          </cell>
          <cell r="AT787" t="str">
            <v>日置市東市来町長里４０番地１１</v>
          </cell>
          <cell r="AW787" t="str">
            <v>東市来町麓下</v>
          </cell>
        </row>
        <row r="788">
          <cell r="D788">
            <v>55832</v>
          </cell>
          <cell r="E788" t="str">
            <v>ツネヨシ　トシヒロ</v>
          </cell>
          <cell r="F788">
            <v>46216</v>
          </cell>
          <cell r="G788">
            <v>10017569</v>
          </cell>
          <cell r="H788">
            <v>999</v>
          </cell>
          <cell r="I788">
            <v>10017569</v>
          </cell>
          <cell r="J788">
            <v>55832</v>
          </cell>
          <cell r="K788">
            <v>1</v>
          </cell>
          <cell r="L788">
            <v>1</v>
          </cell>
          <cell r="M788">
            <v>2</v>
          </cell>
          <cell r="N788">
            <v>0</v>
          </cell>
          <cell r="O788">
            <v>52</v>
          </cell>
          <cell r="P788">
            <v>39539</v>
          </cell>
          <cell r="Q788">
            <v>39539</v>
          </cell>
          <cell r="R788">
            <v>3</v>
          </cell>
          <cell r="S788">
            <v>37257</v>
          </cell>
          <cell r="T788">
            <v>37243</v>
          </cell>
          <cell r="U788">
            <v>0</v>
          </cell>
          <cell r="X788">
            <v>52</v>
          </cell>
          <cell r="Y788">
            <v>39539</v>
          </cell>
          <cell r="Z788">
            <v>39539</v>
          </cell>
          <cell r="AA788">
            <v>1</v>
          </cell>
          <cell r="AB788">
            <v>55832</v>
          </cell>
          <cell r="AC788">
            <v>0</v>
          </cell>
          <cell r="AD788">
            <v>1</v>
          </cell>
          <cell r="AE788">
            <v>37257</v>
          </cell>
          <cell r="AF788">
            <v>37243</v>
          </cell>
          <cell r="AG788">
            <v>9</v>
          </cell>
          <cell r="AH788">
            <v>39539</v>
          </cell>
          <cell r="AI788">
            <v>39539</v>
          </cell>
          <cell r="AK788">
            <v>40931</v>
          </cell>
          <cell r="AL788" t="str">
            <v>ツネヨシ　トシヒロ</v>
          </cell>
          <cell r="AM788" t="str">
            <v>恒吉　弘</v>
          </cell>
          <cell r="AN788">
            <v>14475</v>
          </cell>
          <cell r="AO788">
            <v>74</v>
          </cell>
          <cell r="AS788" t="str">
            <v>899-2201</v>
          </cell>
          <cell r="AT788" t="str">
            <v>日置市東市来町湯田２０４５番地１</v>
          </cell>
          <cell r="AW788" t="str">
            <v>東市来町中央</v>
          </cell>
        </row>
        <row r="789">
          <cell r="D789">
            <v>55841</v>
          </cell>
          <cell r="E789" t="str">
            <v>ツネヨシ　ノブコ</v>
          </cell>
          <cell r="F789">
            <v>46216</v>
          </cell>
          <cell r="G789">
            <v>10017569</v>
          </cell>
          <cell r="H789">
            <v>999</v>
          </cell>
          <cell r="I789">
            <v>10017569</v>
          </cell>
          <cell r="J789">
            <v>55832</v>
          </cell>
          <cell r="K789">
            <v>4</v>
          </cell>
          <cell r="L789">
            <v>1</v>
          </cell>
          <cell r="M789">
            <v>12</v>
          </cell>
          <cell r="N789">
            <v>0</v>
          </cell>
          <cell r="O789">
            <v>52</v>
          </cell>
          <cell r="P789">
            <v>39539</v>
          </cell>
          <cell r="Q789">
            <v>39539</v>
          </cell>
          <cell r="R789">
            <v>3</v>
          </cell>
          <cell r="S789">
            <v>37257</v>
          </cell>
          <cell r="T789">
            <v>37243</v>
          </cell>
          <cell r="U789">
            <v>0</v>
          </cell>
          <cell r="X789">
            <v>52</v>
          </cell>
          <cell r="Y789">
            <v>39539</v>
          </cell>
          <cell r="Z789">
            <v>39539</v>
          </cell>
          <cell r="AA789">
            <v>2</v>
          </cell>
          <cell r="AB789">
            <v>55832</v>
          </cell>
          <cell r="AC789">
            <v>12</v>
          </cell>
          <cell r="AD789">
            <v>2</v>
          </cell>
          <cell r="AE789">
            <v>37257</v>
          </cell>
          <cell r="AF789">
            <v>37243</v>
          </cell>
          <cell r="AG789">
            <v>9</v>
          </cell>
          <cell r="AH789">
            <v>39539</v>
          </cell>
          <cell r="AI789">
            <v>39539</v>
          </cell>
          <cell r="AK789">
            <v>40931</v>
          </cell>
          <cell r="AL789" t="str">
            <v>ツネヨシ　ノブコ</v>
          </cell>
          <cell r="AM789" t="str">
            <v>恒吉　信子</v>
          </cell>
          <cell r="AN789">
            <v>15548</v>
          </cell>
          <cell r="AO789">
            <v>71</v>
          </cell>
          <cell r="AS789" t="str">
            <v>899-2201</v>
          </cell>
          <cell r="AT789" t="str">
            <v>日置市東市来町湯田２０４５番地１</v>
          </cell>
          <cell r="AW789" t="str">
            <v>東市来町中央</v>
          </cell>
        </row>
        <row r="790">
          <cell r="D790">
            <v>55905</v>
          </cell>
          <cell r="E790" t="str">
            <v>トメオク　アキオ</v>
          </cell>
          <cell r="F790">
            <v>46216</v>
          </cell>
          <cell r="G790">
            <v>10017585</v>
          </cell>
          <cell r="H790">
            <v>999</v>
          </cell>
          <cell r="I790">
            <v>10017585</v>
          </cell>
          <cell r="J790">
            <v>55905</v>
          </cell>
          <cell r="K790">
            <v>1</v>
          </cell>
          <cell r="L790">
            <v>1</v>
          </cell>
          <cell r="M790">
            <v>2</v>
          </cell>
          <cell r="N790">
            <v>0</v>
          </cell>
          <cell r="O790">
            <v>52</v>
          </cell>
          <cell r="P790">
            <v>39539</v>
          </cell>
          <cell r="Q790">
            <v>39539</v>
          </cell>
          <cell r="R790">
            <v>3</v>
          </cell>
          <cell r="S790">
            <v>38838</v>
          </cell>
          <cell r="T790">
            <v>38839</v>
          </cell>
          <cell r="U790">
            <v>0</v>
          </cell>
          <cell r="X790">
            <v>52</v>
          </cell>
          <cell r="Y790">
            <v>39539</v>
          </cell>
          <cell r="Z790">
            <v>39539</v>
          </cell>
          <cell r="AA790">
            <v>1</v>
          </cell>
          <cell r="AB790">
            <v>55905</v>
          </cell>
          <cell r="AC790">
            <v>0</v>
          </cell>
          <cell r="AD790">
            <v>1</v>
          </cell>
          <cell r="AE790">
            <v>38838</v>
          </cell>
          <cell r="AF790">
            <v>38839</v>
          </cell>
          <cell r="AG790">
            <v>9</v>
          </cell>
          <cell r="AH790">
            <v>39539</v>
          </cell>
          <cell r="AI790">
            <v>39539</v>
          </cell>
          <cell r="AK790">
            <v>40931</v>
          </cell>
          <cell r="AL790" t="str">
            <v>トメオク　アキオ</v>
          </cell>
          <cell r="AM790" t="str">
            <v>留奥　昭夫</v>
          </cell>
          <cell r="AN790">
            <v>14918</v>
          </cell>
          <cell r="AO790">
            <v>73</v>
          </cell>
          <cell r="AS790" t="str">
            <v>899-2202</v>
          </cell>
          <cell r="AT790" t="str">
            <v>日置市東市来町長里９１３番地</v>
          </cell>
          <cell r="AU790" t="str">
            <v>市営紙屋敷住宅　Ｂ棟２０号</v>
          </cell>
          <cell r="AW790" t="str">
            <v>東市来町杉之迫</v>
          </cell>
        </row>
        <row r="791">
          <cell r="D791">
            <v>55913</v>
          </cell>
          <cell r="E791" t="str">
            <v>トメオク　スズコ</v>
          </cell>
          <cell r="F791">
            <v>46216</v>
          </cell>
          <cell r="G791">
            <v>10017585</v>
          </cell>
          <cell r="H791">
            <v>999</v>
          </cell>
          <cell r="I791">
            <v>10017585</v>
          </cell>
          <cell r="J791">
            <v>55905</v>
          </cell>
          <cell r="K791">
            <v>4</v>
          </cell>
          <cell r="L791">
            <v>1</v>
          </cell>
          <cell r="M791">
            <v>12</v>
          </cell>
          <cell r="N791">
            <v>0</v>
          </cell>
          <cell r="O791">
            <v>3</v>
          </cell>
          <cell r="P791">
            <v>40787</v>
          </cell>
          <cell r="Q791">
            <v>40793</v>
          </cell>
          <cell r="R791">
            <v>3</v>
          </cell>
          <cell r="S791">
            <v>40787</v>
          </cell>
          <cell r="T791">
            <v>40793</v>
          </cell>
          <cell r="U791">
            <v>0</v>
          </cell>
          <cell r="X791">
            <v>0</v>
          </cell>
          <cell r="AA791">
            <v>0</v>
          </cell>
          <cell r="AB791">
            <v>0</v>
          </cell>
          <cell r="AD791">
            <v>0</v>
          </cell>
          <cell r="AG791">
            <v>0</v>
          </cell>
          <cell r="AK791">
            <v>40931</v>
          </cell>
          <cell r="AL791" t="str">
            <v>トメオク　スズコ</v>
          </cell>
          <cell r="AM791" t="str">
            <v>留奥　鈴子</v>
          </cell>
          <cell r="AN791">
            <v>17031</v>
          </cell>
          <cell r="AO791">
            <v>67</v>
          </cell>
          <cell r="AS791" t="str">
            <v>899-2202</v>
          </cell>
          <cell r="AT791" t="str">
            <v>日置市東市来町長里９１３番地</v>
          </cell>
          <cell r="AU791" t="str">
            <v>市営紙屋敷住宅　Ｂ棟２０号</v>
          </cell>
          <cell r="AW791" t="str">
            <v>東市来町杉之迫</v>
          </cell>
        </row>
        <row r="792">
          <cell r="D792">
            <v>55921</v>
          </cell>
          <cell r="E792" t="str">
            <v>トメオク　カツヒコ</v>
          </cell>
          <cell r="F792">
            <v>46216</v>
          </cell>
          <cell r="G792">
            <v>10017585</v>
          </cell>
          <cell r="H792">
            <v>999</v>
          </cell>
          <cell r="I792">
            <v>10017585</v>
          </cell>
          <cell r="J792">
            <v>55905</v>
          </cell>
          <cell r="K792">
            <v>4</v>
          </cell>
          <cell r="L792">
            <v>1</v>
          </cell>
          <cell r="M792">
            <v>20</v>
          </cell>
          <cell r="N792">
            <v>0</v>
          </cell>
          <cell r="O792">
            <v>8</v>
          </cell>
          <cell r="P792">
            <v>40606</v>
          </cell>
          <cell r="Q792">
            <v>40606</v>
          </cell>
          <cell r="R792">
            <v>8</v>
          </cell>
          <cell r="S792">
            <v>40606</v>
          </cell>
          <cell r="T792">
            <v>40606</v>
          </cell>
          <cell r="U792">
            <v>0</v>
          </cell>
          <cell r="X792">
            <v>0</v>
          </cell>
          <cell r="AA792">
            <v>0</v>
          </cell>
          <cell r="AB792">
            <v>0</v>
          </cell>
          <cell r="AD792">
            <v>0</v>
          </cell>
          <cell r="AG792">
            <v>0</v>
          </cell>
          <cell r="AK792">
            <v>40931</v>
          </cell>
          <cell r="AL792" t="str">
            <v>トメオク　カツヒコ</v>
          </cell>
          <cell r="AM792" t="str">
            <v>留奥　勝彦</v>
          </cell>
          <cell r="AN792">
            <v>24858</v>
          </cell>
          <cell r="AO792">
            <v>46</v>
          </cell>
          <cell r="AS792" t="str">
            <v>899-2202</v>
          </cell>
          <cell r="AT792" t="str">
            <v>日置市東市来町長里９１３番地</v>
          </cell>
          <cell r="AU792" t="str">
            <v>市営紙屋敷住宅　Ｂ棟２０号</v>
          </cell>
          <cell r="AW792" t="str">
            <v>東市来町杉之迫</v>
          </cell>
        </row>
        <row r="793">
          <cell r="D793">
            <v>56065</v>
          </cell>
          <cell r="E793" t="str">
            <v>スミヨシ　リヨウジ</v>
          </cell>
          <cell r="F793">
            <v>46216</v>
          </cell>
          <cell r="G793">
            <v>10017623</v>
          </cell>
          <cell r="H793">
            <v>999</v>
          </cell>
          <cell r="I793">
            <v>10017623</v>
          </cell>
          <cell r="J793">
            <v>56065</v>
          </cell>
          <cell r="K793">
            <v>2</v>
          </cell>
          <cell r="L793">
            <v>0</v>
          </cell>
          <cell r="M793">
            <v>2</v>
          </cell>
          <cell r="N793">
            <v>0</v>
          </cell>
          <cell r="O793">
            <v>19</v>
          </cell>
          <cell r="P793">
            <v>39996</v>
          </cell>
          <cell r="Q793">
            <v>40037</v>
          </cell>
          <cell r="R793">
            <v>19</v>
          </cell>
          <cell r="S793">
            <v>39996</v>
          </cell>
          <cell r="T793">
            <v>40037</v>
          </cell>
          <cell r="U793">
            <v>0</v>
          </cell>
          <cell r="X793">
            <v>0</v>
          </cell>
          <cell r="AA793">
            <v>0</v>
          </cell>
          <cell r="AB793">
            <v>0</v>
          </cell>
          <cell r="AD793">
            <v>0</v>
          </cell>
          <cell r="AG793">
            <v>0</v>
          </cell>
          <cell r="AK793">
            <v>40931</v>
          </cell>
          <cell r="AL793" t="str">
            <v>スミヨシ　リヨウジ</v>
          </cell>
          <cell r="AM793" t="e">
            <v>#N/A</v>
          </cell>
          <cell r="AN793">
            <v>19025</v>
          </cell>
          <cell r="AO793">
            <v>62</v>
          </cell>
          <cell r="AS793" t="str">
            <v>899-2202</v>
          </cell>
          <cell r="AT793" t="str">
            <v>日置市東市来町長里５１８４番地</v>
          </cell>
          <cell r="AW793" t="str">
            <v>東市来町下養母（下養母下）</v>
          </cell>
        </row>
        <row r="794">
          <cell r="D794">
            <v>56081</v>
          </cell>
          <cell r="E794" t="str">
            <v>スミヨシ　サチコ</v>
          </cell>
          <cell r="F794">
            <v>46216</v>
          </cell>
          <cell r="G794">
            <v>10017623</v>
          </cell>
          <cell r="H794">
            <v>999</v>
          </cell>
          <cell r="I794">
            <v>10017623</v>
          </cell>
          <cell r="J794">
            <v>56065</v>
          </cell>
          <cell r="K794">
            <v>4</v>
          </cell>
          <cell r="L794">
            <v>1</v>
          </cell>
          <cell r="M794">
            <v>20</v>
          </cell>
          <cell r="N794">
            <v>0</v>
          </cell>
          <cell r="O794">
            <v>2</v>
          </cell>
          <cell r="P794">
            <v>37746</v>
          </cell>
          <cell r="Q794">
            <v>38097</v>
          </cell>
          <cell r="R794">
            <v>2</v>
          </cell>
          <cell r="S794">
            <v>37746</v>
          </cell>
          <cell r="T794">
            <v>38097</v>
          </cell>
          <cell r="U794">
            <v>0</v>
          </cell>
          <cell r="X794">
            <v>0</v>
          </cell>
          <cell r="AA794">
            <v>0</v>
          </cell>
          <cell r="AB794">
            <v>0</v>
          </cell>
          <cell r="AD794">
            <v>0</v>
          </cell>
          <cell r="AG794">
            <v>0</v>
          </cell>
          <cell r="AK794">
            <v>40931</v>
          </cell>
          <cell r="AL794" t="str">
            <v>スミヨシ　サチコ</v>
          </cell>
          <cell r="AM794" t="str">
            <v>住吉　幸子</v>
          </cell>
          <cell r="AN794">
            <v>29943</v>
          </cell>
          <cell r="AO794">
            <v>32</v>
          </cell>
          <cell r="AS794" t="str">
            <v>899-2202</v>
          </cell>
          <cell r="AT794" t="str">
            <v>日置市東市来町長里５１８４番地</v>
          </cell>
          <cell r="AW794" t="str">
            <v>東市来町下養母（下養母下）</v>
          </cell>
        </row>
        <row r="795">
          <cell r="D795">
            <v>56138</v>
          </cell>
          <cell r="E795" t="str">
            <v>タシロ　ヨシコ</v>
          </cell>
          <cell r="F795">
            <v>46216</v>
          </cell>
          <cell r="G795">
            <v>10017658</v>
          </cell>
          <cell r="H795">
            <v>999</v>
          </cell>
          <cell r="I795">
            <v>10017658</v>
          </cell>
          <cell r="J795">
            <v>184390</v>
          </cell>
          <cell r="K795">
            <v>4</v>
          </cell>
          <cell r="L795">
            <v>1</v>
          </cell>
          <cell r="M795">
            <v>12</v>
          </cell>
          <cell r="N795">
            <v>0</v>
          </cell>
          <cell r="O795">
            <v>41</v>
          </cell>
          <cell r="P795">
            <v>38706</v>
          </cell>
          <cell r="Q795">
            <v>38706</v>
          </cell>
          <cell r="R795">
            <v>3</v>
          </cell>
          <cell r="S795">
            <v>33055</v>
          </cell>
          <cell r="T795">
            <v>33435</v>
          </cell>
          <cell r="U795">
            <v>0</v>
          </cell>
          <cell r="X795">
            <v>41</v>
          </cell>
          <cell r="Y795">
            <v>38706</v>
          </cell>
          <cell r="Z795">
            <v>38706</v>
          </cell>
          <cell r="AA795">
            <v>0</v>
          </cell>
          <cell r="AB795">
            <v>0</v>
          </cell>
          <cell r="AD795">
            <v>0</v>
          </cell>
          <cell r="AG795">
            <v>0</v>
          </cell>
          <cell r="AK795">
            <v>40931</v>
          </cell>
          <cell r="AL795" t="str">
            <v>タシロ　ヨシコ</v>
          </cell>
          <cell r="AM795" t="str">
            <v>田代　嘉子</v>
          </cell>
          <cell r="AN795">
            <v>15710</v>
          </cell>
          <cell r="AO795">
            <v>71</v>
          </cell>
          <cell r="AS795" t="str">
            <v>899-2202</v>
          </cell>
          <cell r="AT795" t="str">
            <v>日置市東市来町長里１７３６番地３</v>
          </cell>
          <cell r="AW795" t="str">
            <v>東市来町麓下</v>
          </cell>
        </row>
        <row r="796">
          <cell r="D796">
            <v>56235</v>
          </cell>
          <cell r="E796" t="str">
            <v>ナガヤマ　ヒサシ</v>
          </cell>
          <cell r="F796">
            <v>46216</v>
          </cell>
          <cell r="G796">
            <v>10017682</v>
          </cell>
          <cell r="H796">
            <v>999</v>
          </cell>
          <cell r="I796">
            <v>10017682</v>
          </cell>
          <cell r="J796">
            <v>56235</v>
          </cell>
          <cell r="K796">
            <v>1</v>
          </cell>
          <cell r="L796">
            <v>1</v>
          </cell>
          <cell r="M796">
            <v>2</v>
          </cell>
          <cell r="N796">
            <v>0</v>
          </cell>
          <cell r="O796">
            <v>19</v>
          </cell>
          <cell r="P796">
            <v>26938</v>
          </cell>
          <cell r="Q796">
            <v>26938</v>
          </cell>
          <cell r="R796">
            <v>19</v>
          </cell>
          <cell r="S796">
            <v>26938</v>
          </cell>
          <cell r="T796">
            <v>26938</v>
          </cell>
          <cell r="U796">
            <v>0</v>
          </cell>
          <cell r="X796">
            <v>0</v>
          </cell>
          <cell r="AA796">
            <v>0</v>
          </cell>
          <cell r="AB796">
            <v>0</v>
          </cell>
          <cell r="AD796">
            <v>0</v>
          </cell>
          <cell r="AG796">
            <v>0</v>
          </cell>
          <cell r="AK796">
            <v>40931</v>
          </cell>
          <cell r="AL796" t="str">
            <v>ナガヤマ　ヒサシ</v>
          </cell>
          <cell r="AM796" t="str">
            <v>永山　久</v>
          </cell>
          <cell r="AN796">
            <v>19334</v>
          </cell>
          <cell r="AO796">
            <v>61</v>
          </cell>
          <cell r="AS796" t="str">
            <v>899-2203</v>
          </cell>
          <cell r="AT796" t="str">
            <v>日置市東市来町伊作田３６７３番地２</v>
          </cell>
          <cell r="AW796" t="str">
            <v>東市来町中伊作田</v>
          </cell>
        </row>
        <row r="797">
          <cell r="D797">
            <v>56260</v>
          </cell>
          <cell r="E797" t="str">
            <v>ホマン　サダノブ</v>
          </cell>
          <cell r="F797">
            <v>46216</v>
          </cell>
          <cell r="G797">
            <v>10017691</v>
          </cell>
          <cell r="H797">
            <v>999</v>
          </cell>
          <cell r="I797">
            <v>10017691</v>
          </cell>
          <cell r="J797">
            <v>56260</v>
          </cell>
          <cell r="K797">
            <v>1</v>
          </cell>
          <cell r="L797">
            <v>2</v>
          </cell>
          <cell r="M797">
            <v>2</v>
          </cell>
          <cell r="N797">
            <v>0</v>
          </cell>
          <cell r="O797">
            <v>51</v>
          </cell>
          <cell r="P797">
            <v>39936</v>
          </cell>
          <cell r="Q797">
            <v>40064</v>
          </cell>
          <cell r="R797">
            <v>3</v>
          </cell>
          <cell r="S797">
            <v>38164</v>
          </cell>
          <cell r="T797">
            <v>38173</v>
          </cell>
          <cell r="U797">
            <v>0</v>
          </cell>
          <cell r="X797">
            <v>51</v>
          </cell>
          <cell r="Y797">
            <v>39936</v>
          </cell>
          <cell r="Z797">
            <v>40064</v>
          </cell>
          <cell r="AA797">
            <v>1</v>
          </cell>
          <cell r="AB797">
            <v>56260</v>
          </cell>
          <cell r="AC797">
            <v>0</v>
          </cell>
          <cell r="AD797">
            <v>1</v>
          </cell>
          <cell r="AE797">
            <v>39936</v>
          </cell>
          <cell r="AF797">
            <v>40064</v>
          </cell>
          <cell r="AG797">
            <v>0</v>
          </cell>
          <cell r="AK797">
            <v>40931</v>
          </cell>
          <cell r="AL797" t="str">
            <v>ホマン　サダノブ</v>
          </cell>
          <cell r="AM797" t="str">
            <v>穗滿　定信</v>
          </cell>
          <cell r="AN797">
            <v>18022</v>
          </cell>
          <cell r="AO797">
            <v>64</v>
          </cell>
          <cell r="AS797" t="str">
            <v>899-2203</v>
          </cell>
          <cell r="AT797" t="str">
            <v>日置市東市来町伊作田４９１４番地</v>
          </cell>
          <cell r="AW797" t="str">
            <v>東市来町柿之迫</v>
          </cell>
        </row>
        <row r="798">
          <cell r="D798">
            <v>56618</v>
          </cell>
          <cell r="E798" t="str">
            <v>イムラ　ケイコ</v>
          </cell>
          <cell r="F798">
            <v>46216</v>
          </cell>
          <cell r="G798">
            <v>10017771</v>
          </cell>
          <cell r="H798">
            <v>999</v>
          </cell>
          <cell r="I798">
            <v>10017771</v>
          </cell>
          <cell r="J798">
            <v>56600</v>
          </cell>
          <cell r="K798">
            <v>4</v>
          </cell>
          <cell r="L798">
            <v>1</v>
          </cell>
          <cell r="M798">
            <v>12</v>
          </cell>
          <cell r="N798">
            <v>0</v>
          </cell>
          <cell r="O798">
            <v>19</v>
          </cell>
          <cell r="P798">
            <v>22007</v>
          </cell>
          <cell r="Q798">
            <v>22007</v>
          </cell>
          <cell r="R798">
            <v>19</v>
          </cell>
          <cell r="S798">
            <v>22007</v>
          </cell>
          <cell r="T798">
            <v>22007</v>
          </cell>
          <cell r="U798">
            <v>0</v>
          </cell>
          <cell r="X798">
            <v>0</v>
          </cell>
          <cell r="AA798">
            <v>0</v>
          </cell>
          <cell r="AB798">
            <v>0</v>
          </cell>
          <cell r="AD798">
            <v>0</v>
          </cell>
          <cell r="AG798">
            <v>0</v>
          </cell>
          <cell r="AK798">
            <v>40931</v>
          </cell>
          <cell r="AL798" t="str">
            <v>イムラ　ケイコ</v>
          </cell>
          <cell r="AM798" t="str">
            <v>伊村　敬子</v>
          </cell>
          <cell r="AN798">
            <v>14284</v>
          </cell>
          <cell r="AO798">
            <v>75</v>
          </cell>
          <cell r="AS798" t="str">
            <v>899-2202</v>
          </cell>
          <cell r="AT798" t="str">
            <v>日置市東市来町長里１３２９番地１</v>
          </cell>
          <cell r="AW798" t="str">
            <v>東市来町坂之上下</v>
          </cell>
        </row>
        <row r="799">
          <cell r="D799">
            <v>56677</v>
          </cell>
          <cell r="E799" t="str">
            <v>フクモト　タツロウ</v>
          </cell>
          <cell r="F799">
            <v>46216</v>
          </cell>
          <cell r="G799">
            <v>10017780</v>
          </cell>
          <cell r="H799">
            <v>999</v>
          </cell>
          <cell r="I799">
            <v>10017780</v>
          </cell>
          <cell r="J799">
            <v>56677</v>
          </cell>
          <cell r="K799">
            <v>1</v>
          </cell>
          <cell r="L799">
            <v>1</v>
          </cell>
          <cell r="M799">
            <v>2</v>
          </cell>
          <cell r="N799">
            <v>0</v>
          </cell>
          <cell r="O799">
            <v>41</v>
          </cell>
          <cell r="P799">
            <v>41286</v>
          </cell>
          <cell r="Q799">
            <v>41285</v>
          </cell>
          <cell r="R799">
            <v>19</v>
          </cell>
          <cell r="S799">
            <v>22007</v>
          </cell>
          <cell r="T799">
            <v>22007</v>
          </cell>
          <cell r="U799">
            <v>0</v>
          </cell>
          <cell r="X799">
            <v>41</v>
          </cell>
          <cell r="Y799">
            <v>41286</v>
          </cell>
          <cell r="Z799">
            <v>41285</v>
          </cell>
          <cell r="AA799">
            <v>0</v>
          </cell>
          <cell r="AB799">
            <v>0</v>
          </cell>
          <cell r="AD799">
            <v>0</v>
          </cell>
          <cell r="AG799">
            <v>0</v>
          </cell>
          <cell r="AJ799">
            <v>10085</v>
          </cell>
          <cell r="AK799">
            <v>41285</v>
          </cell>
          <cell r="AL799" t="str">
            <v>フクモト　タツロウ</v>
          </cell>
          <cell r="AM799" t="str">
            <v>福元　達郎</v>
          </cell>
          <cell r="AN799">
            <v>18277</v>
          </cell>
          <cell r="AO799">
            <v>64</v>
          </cell>
          <cell r="AS799" t="str">
            <v>899-2202</v>
          </cell>
          <cell r="AT799" t="str">
            <v>日置市東市来町長里１３３４番地８</v>
          </cell>
          <cell r="AW799" t="str">
            <v>東市来町坂之上下</v>
          </cell>
        </row>
        <row r="800">
          <cell r="D800">
            <v>56723</v>
          </cell>
          <cell r="E800" t="str">
            <v>イムラ　タモツ</v>
          </cell>
          <cell r="F800">
            <v>46216</v>
          </cell>
          <cell r="G800">
            <v>10017798</v>
          </cell>
          <cell r="H800">
            <v>999</v>
          </cell>
          <cell r="I800">
            <v>10017798</v>
          </cell>
          <cell r="J800">
            <v>56723</v>
          </cell>
          <cell r="K800">
            <v>1</v>
          </cell>
          <cell r="L800">
            <v>1</v>
          </cell>
          <cell r="M800">
            <v>2</v>
          </cell>
          <cell r="N800">
            <v>0</v>
          </cell>
          <cell r="O800">
            <v>52</v>
          </cell>
          <cell r="P800">
            <v>41306</v>
          </cell>
          <cell r="Q800">
            <v>41306</v>
          </cell>
          <cell r="R800">
            <v>3</v>
          </cell>
          <cell r="S800">
            <v>39873</v>
          </cell>
          <cell r="T800">
            <v>39878</v>
          </cell>
          <cell r="U800">
            <v>0</v>
          </cell>
          <cell r="X800">
            <v>52</v>
          </cell>
          <cell r="Y800">
            <v>41306</v>
          </cell>
          <cell r="Z800">
            <v>41306</v>
          </cell>
          <cell r="AA800">
            <v>2</v>
          </cell>
          <cell r="AB800">
            <v>56731</v>
          </cell>
          <cell r="AC800">
            <v>11</v>
          </cell>
          <cell r="AD800">
            <v>1</v>
          </cell>
          <cell r="AE800">
            <v>41122</v>
          </cell>
          <cell r="AF800">
            <v>41122</v>
          </cell>
          <cell r="AG800">
            <v>9</v>
          </cell>
          <cell r="AH800">
            <v>41306</v>
          </cell>
          <cell r="AI800">
            <v>41306</v>
          </cell>
          <cell r="AJ800">
            <v>10085</v>
          </cell>
          <cell r="AK800">
            <v>41107</v>
          </cell>
          <cell r="AL800" t="str">
            <v>イムラ　タモツ</v>
          </cell>
          <cell r="AM800" t="str">
            <v>伊村　保</v>
          </cell>
          <cell r="AN800">
            <v>17556</v>
          </cell>
          <cell r="AO800">
            <v>66</v>
          </cell>
          <cell r="AS800" t="str">
            <v>899-2202</v>
          </cell>
          <cell r="AT800" t="str">
            <v>日置市東市来町長里１３３２番地</v>
          </cell>
          <cell r="AW800" t="str">
            <v>東市来町坂之上下</v>
          </cell>
        </row>
        <row r="801">
          <cell r="D801">
            <v>56731</v>
          </cell>
          <cell r="E801" t="str">
            <v>イムラ　ヨリコ</v>
          </cell>
          <cell r="F801">
            <v>46216</v>
          </cell>
          <cell r="G801">
            <v>10017798</v>
          </cell>
          <cell r="H801">
            <v>999</v>
          </cell>
          <cell r="I801">
            <v>10017798</v>
          </cell>
          <cell r="J801">
            <v>56723</v>
          </cell>
          <cell r="K801">
            <v>4</v>
          </cell>
          <cell r="L801">
            <v>2</v>
          </cell>
          <cell r="M801">
            <v>12</v>
          </cell>
          <cell r="N801">
            <v>0</v>
          </cell>
          <cell r="O801">
            <v>51</v>
          </cell>
          <cell r="P801">
            <v>39943</v>
          </cell>
          <cell r="Q801">
            <v>39944</v>
          </cell>
          <cell r="R801">
            <v>3</v>
          </cell>
          <cell r="S801">
            <v>39943</v>
          </cell>
          <cell r="T801">
            <v>39944</v>
          </cell>
          <cell r="U801">
            <v>0</v>
          </cell>
          <cell r="X801">
            <v>51</v>
          </cell>
          <cell r="Y801">
            <v>39943</v>
          </cell>
          <cell r="Z801">
            <v>39944</v>
          </cell>
          <cell r="AA801">
            <v>1</v>
          </cell>
          <cell r="AB801">
            <v>56731</v>
          </cell>
          <cell r="AC801">
            <v>0</v>
          </cell>
          <cell r="AD801">
            <v>1</v>
          </cell>
          <cell r="AE801">
            <v>39943</v>
          </cell>
          <cell r="AF801">
            <v>39944</v>
          </cell>
          <cell r="AG801">
            <v>0</v>
          </cell>
          <cell r="AK801">
            <v>40931</v>
          </cell>
          <cell r="AL801" t="str">
            <v>イムラ　ヨリコ</v>
          </cell>
          <cell r="AM801" t="str">
            <v>伊村　より子</v>
          </cell>
          <cell r="AN801">
            <v>17939</v>
          </cell>
          <cell r="AO801">
            <v>65</v>
          </cell>
          <cell r="AS801" t="str">
            <v>899-2202</v>
          </cell>
          <cell r="AT801" t="str">
            <v>日置市東市来町長里１３３２番地</v>
          </cell>
          <cell r="AW801" t="str">
            <v>東市来町坂之上下</v>
          </cell>
        </row>
        <row r="802">
          <cell r="D802">
            <v>56791</v>
          </cell>
          <cell r="E802" t="str">
            <v>トクダ　カズコ</v>
          </cell>
          <cell r="F802">
            <v>46216</v>
          </cell>
          <cell r="G802">
            <v>10017801</v>
          </cell>
          <cell r="H802">
            <v>999</v>
          </cell>
          <cell r="I802">
            <v>10017801</v>
          </cell>
          <cell r="J802">
            <v>56791</v>
          </cell>
          <cell r="K802">
            <v>1</v>
          </cell>
          <cell r="L802">
            <v>1</v>
          </cell>
          <cell r="M802">
            <v>2</v>
          </cell>
          <cell r="N802">
            <v>0</v>
          </cell>
          <cell r="O802">
            <v>41</v>
          </cell>
          <cell r="P802">
            <v>40736</v>
          </cell>
          <cell r="Q802">
            <v>40735</v>
          </cell>
          <cell r="R802">
            <v>3</v>
          </cell>
          <cell r="S802">
            <v>36403</v>
          </cell>
          <cell r="T802">
            <v>36411</v>
          </cell>
          <cell r="U802">
            <v>0</v>
          </cell>
          <cell r="X802">
            <v>41</v>
          </cell>
          <cell r="Y802">
            <v>40736</v>
          </cell>
          <cell r="Z802">
            <v>40735</v>
          </cell>
          <cell r="AA802">
            <v>1</v>
          </cell>
          <cell r="AB802">
            <v>56791</v>
          </cell>
          <cell r="AC802">
            <v>0</v>
          </cell>
          <cell r="AD802">
            <v>1</v>
          </cell>
          <cell r="AE802">
            <v>36403</v>
          </cell>
          <cell r="AF802">
            <v>36531</v>
          </cell>
          <cell r="AG802">
            <v>9</v>
          </cell>
          <cell r="AH802">
            <v>39539</v>
          </cell>
          <cell r="AI802">
            <v>39539</v>
          </cell>
          <cell r="AK802">
            <v>40931</v>
          </cell>
          <cell r="AL802" t="str">
            <v>トクダ　カズコ</v>
          </cell>
          <cell r="AM802" t="str">
            <v>田　和子</v>
          </cell>
          <cell r="AN802">
            <v>14461</v>
          </cell>
          <cell r="AO802">
            <v>74</v>
          </cell>
          <cell r="AS802" t="str">
            <v>899-2202</v>
          </cell>
          <cell r="AT802" t="str">
            <v>日置市東市来町長里１３３３番地</v>
          </cell>
          <cell r="AW802" t="str">
            <v>東市来町坂之上下</v>
          </cell>
        </row>
        <row r="803">
          <cell r="D803">
            <v>56901</v>
          </cell>
          <cell r="E803" t="str">
            <v>イクドメ　ヨシノリ</v>
          </cell>
          <cell r="F803">
            <v>46216</v>
          </cell>
          <cell r="G803">
            <v>10017828</v>
          </cell>
          <cell r="H803">
            <v>999</v>
          </cell>
          <cell r="I803">
            <v>10017828</v>
          </cell>
          <cell r="J803">
            <v>56901</v>
          </cell>
          <cell r="K803">
            <v>1</v>
          </cell>
          <cell r="L803">
            <v>1</v>
          </cell>
          <cell r="M803">
            <v>2</v>
          </cell>
          <cell r="N803">
            <v>0</v>
          </cell>
          <cell r="O803">
            <v>52</v>
          </cell>
          <cell r="P803">
            <v>41153</v>
          </cell>
          <cell r="Q803">
            <v>41153</v>
          </cell>
          <cell r="R803">
            <v>3</v>
          </cell>
          <cell r="S803">
            <v>39965</v>
          </cell>
          <cell r="T803">
            <v>39968</v>
          </cell>
          <cell r="U803">
            <v>0</v>
          </cell>
          <cell r="X803">
            <v>52</v>
          </cell>
          <cell r="Y803">
            <v>41153</v>
          </cell>
          <cell r="Z803">
            <v>41153</v>
          </cell>
          <cell r="AA803">
            <v>1</v>
          </cell>
          <cell r="AB803">
            <v>56901</v>
          </cell>
          <cell r="AC803">
            <v>0</v>
          </cell>
          <cell r="AD803">
            <v>1</v>
          </cell>
          <cell r="AE803">
            <v>39965</v>
          </cell>
          <cell r="AF803">
            <v>40197</v>
          </cell>
          <cell r="AG803">
            <v>9</v>
          </cell>
          <cell r="AH803">
            <v>41153</v>
          </cell>
          <cell r="AI803">
            <v>41153</v>
          </cell>
          <cell r="AK803">
            <v>40931</v>
          </cell>
          <cell r="AL803" t="str">
            <v>イクドメ　ヨシノリ</v>
          </cell>
          <cell r="AM803" t="str">
            <v>幾留　義則</v>
          </cell>
          <cell r="AN803">
            <v>17382</v>
          </cell>
          <cell r="AO803">
            <v>66</v>
          </cell>
          <cell r="AS803" t="str">
            <v>899-2202</v>
          </cell>
          <cell r="AT803" t="str">
            <v>日置市東市来町長里１３３６番地</v>
          </cell>
          <cell r="AW803" t="str">
            <v>東市来町坂之上下</v>
          </cell>
        </row>
        <row r="804">
          <cell r="D804">
            <v>57134</v>
          </cell>
          <cell r="E804" t="str">
            <v>ナカムラ　ケンジ</v>
          </cell>
          <cell r="F804">
            <v>46216</v>
          </cell>
          <cell r="G804">
            <v>10017887</v>
          </cell>
          <cell r="H804">
            <v>999</v>
          </cell>
          <cell r="I804">
            <v>10017887</v>
          </cell>
          <cell r="J804">
            <v>57134</v>
          </cell>
          <cell r="K804">
            <v>1</v>
          </cell>
          <cell r="L804">
            <v>1</v>
          </cell>
          <cell r="M804">
            <v>2</v>
          </cell>
          <cell r="N804">
            <v>0</v>
          </cell>
          <cell r="O804">
            <v>19</v>
          </cell>
          <cell r="P804">
            <v>30731</v>
          </cell>
          <cell r="Q804">
            <v>30731</v>
          </cell>
          <cell r="R804">
            <v>19</v>
          </cell>
          <cell r="S804">
            <v>30731</v>
          </cell>
          <cell r="T804">
            <v>30731</v>
          </cell>
          <cell r="U804">
            <v>0</v>
          </cell>
          <cell r="X804">
            <v>0</v>
          </cell>
          <cell r="AA804">
            <v>0</v>
          </cell>
          <cell r="AB804">
            <v>0</v>
          </cell>
          <cell r="AD804">
            <v>0</v>
          </cell>
          <cell r="AG804">
            <v>0</v>
          </cell>
          <cell r="AK804">
            <v>40931</v>
          </cell>
          <cell r="AL804" t="str">
            <v>ナカムラ　ケンジ</v>
          </cell>
          <cell r="AM804" t="str">
            <v>中村　健治</v>
          </cell>
          <cell r="AN804">
            <v>20038</v>
          </cell>
          <cell r="AO804">
            <v>59</v>
          </cell>
          <cell r="AS804" t="str">
            <v>899-2201</v>
          </cell>
          <cell r="AT804" t="str">
            <v>日置市東市来町湯田７５５番地３</v>
          </cell>
          <cell r="AW804" t="str">
            <v>東市来町赤崎</v>
          </cell>
        </row>
        <row r="805">
          <cell r="D805">
            <v>57185</v>
          </cell>
          <cell r="E805" t="str">
            <v>サコダ　ヒロトシ</v>
          </cell>
          <cell r="F805">
            <v>46216</v>
          </cell>
          <cell r="G805">
            <v>10061134</v>
          </cell>
          <cell r="H805">
            <v>999</v>
          </cell>
          <cell r="I805">
            <v>10061134</v>
          </cell>
          <cell r="J805">
            <v>57185</v>
          </cell>
          <cell r="K805">
            <v>2</v>
          </cell>
          <cell r="L805">
            <v>0</v>
          </cell>
          <cell r="M805">
            <v>2</v>
          </cell>
          <cell r="N805">
            <v>0</v>
          </cell>
          <cell r="O805">
            <v>19</v>
          </cell>
          <cell r="P805">
            <v>38866</v>
          </cell>
          <cell r="Q805">
            <v>39003</v>
          </cell>
          <cell r="R805">
            <v>19</v>
          </cell>
          <cell r="S805">
            <v>38866</v>
          </cell>
          <cell r="T805">
            <v>39003</v>
          </cell>
          <cell r="U805">
            <v>0</v>
          </cell>
          <cell r="X805">
            <v>0</v>
          </cell>
          <cell r="AA805">
            <v>0</v>
          </cell>
          <cell r="AB805">
            <v>0</v>
          </cell>
          <cell r="AD805">
            <v>0</v>
          </cell>
          <cell r="AG805">
            <v>0</v>
          </cell>
          <cell r="AK805">
            <v>40931</v>
          </cell>
          <cell r="AL805" t="str">
            <v>サコダ　ヒロトシ</v>
          </cell>
          <cell r="AM805" t="e">
            <v>#N/A</v>
          </cell>
          <cell r="AN805">
            <v>22971</v>
          </cell>
          <cell r="AO805">
            <v>51</v>
          </cell>
          <cell r="AS805" t="str">
            <v>899-2202</v>
          </cell>
          <cell r="AT805" t="str">
            <v>日置市東市来町長里１３６２番地</v>
          </cell>
          <cell r="AW805" t="str">
            <v>東市来町坂之上下</v>
          </cell>
        </row>
        <row r="806">
          <cell r="D806">
            <v>57347</v>
          </cell>
          <cell r="E806" t="str">
            <v>トクダ　ハジメ</v>
          </cell>
          <cell r="F806">
            <v>46216</v>
          </cell>
          <cell r="G806">
            <v>10017950</v>
          </cell>
          <cell r="H806">
            <v>999</v>
          </cell>
          <cell r="I806">
            <v>10017950</v>
          </cell>
          <cell r="J806">
            <v>57347</v>
          </cell>
          <cell r="K806">
            <v>1</v>
          </cell>
          <cell r="L806">
            <v>1</v>
          </cell>
          <cell r="M806">
            <v>2</v>
          </cell>
          <cell r="N806">
            <v>0</v>
          </cell>
          <cell r="O806">
            <v>52</v>
          </cell>
          <cell r="P806">
            <v>39539</v>
          </cell>
          <cell r="Q806">
            <v>39539</v>
          </cell>
          <cell r="R806">
            <v>3</v>
          </cell>
          <cell r="S806">
            <v>36703</v>
          </cell>
          <cell r="T806">
            <v>36703</v>
          </cell>
          <cell r="U806">
            <v>0</v>
          </cell>
          <cell r="X806">
            <v>52</v>
          </cell>
          <cell r="Y806">
            <v>39539</v>
          </cell>
          <cell r="Z806">
            <v>39539</v>
          </cell>
          <cell r="AA806">
            <v>1</v>
          </cell>
          <cell r="AB806">
            <v>57347</v>
          </cell>
          <cell r="AC806">
            <v>0</v>
          </cell>
          <cell r="AD806">
            <v>1</v>
          </cell>
          <cell r="AE806">
            <v>36703</v>
          </cell>
          <cell r="AF806">
            <v>36703</v>
          </cell>
          <cell r="AG806">
            <v>9</v>
          </cell>
          <cell r="AH806">
            <v>39539</v>
          </cell>
          <cell r="AI806">
            <v>39539</v>
          </cell>
          <cell r="AK806">
            <v>40931</v>
          </cell>
          <cell r="AL806" t="str">
            <v>トクダ　ハジメ</v>
          </cell>
          <cell r="AM806" t="str">
            <v>田　一</v>
          </cell>
          <cell r="AN806">
            <v>14039</v>
          </cell>
          <cell r="AO806">
            <v>75</v>
          </cell>
          <cell r="AS806" t="str">
            <v>899-2202</v>
          </cell>
          <cell r="AT806" t="str">
            <v>日置市東市来町長里１３６６番地３９</v>
          </cell>
          <cell r="AW806" t="str">
            <v>東市来町坂之上下</v>
          </cell>
        </row>
        <row r="807">
          <cell r="D807">
            <v>57355</v>
          </cell>
          <cell r="E807" t="str">
            <v>トクダ　タズ</v>
          </cell>
          <cell r="F807">
            <v>46216</v>
          </cell>
          <cell r="G807">
            <v>10017950</v>
          </cell>
          <cell r="H807">
            <v>999</v>
          </cell>
          <cell r="I807">
            <v>10017950</v>
          </cell>
          <cell r="J807">
            <v>57347</v>
          </cell>
          <cell r="K807">
            <v>8</v>
          </cell>
          <cell r="L807">
            <v>0</v>
          </cell>
          <cell r="M807">
            <v>12</v>
          </cell>
          <cell r="N807">
            <v>0</v>
          </cell>
          <cell r="O807">
            <v>19</v>
          </cell>
          <cell r="P807">
            <v>40248</v>
          </cell>
          <cell r="Q807">
            <v>40248</v>
          </cell>
          <cell r="R807">
            <v>19</v>
          </cell>
          <cell r="S807">
            <v>40248</v>
          </cell>
          <cell r="T807">
            <v>40248</v>
          </cell>
          <cell r="U807">
            <v>0</v>
          </cell>
          <cell r="X807">
            <v>0</v>
          </cell>
          <cell r="AA807">
            <v>0</v>
          </cell>
          <cell r="AB807">
            <v>0</v>
          </cell>
          <cell r="AD807">
            <v>0</v>
          </cell>
          <cell r="AG807">
            <v>0</v>
          </cell>
          <cell r="AK807">
            <v>40931</v>
          </cell>
          <cell r="AL807" t="str">
            <v>トクダ　タズ</v>
          </cell>
          <cell r="AM807" t="e">
            <v>#N/A</v>
          </cell>
          <cell r="AN807">
            <v>12854</v>
          </cell>
          <cell r="AO807">
            <v>79</v>
          </cell>
          <cell r="AS807" t="str">
            <v>899-2202</v>
          </cell>
          <cell r="AT807" t="str">
            <v>日置市東市来町長里１３６６番地３９</v>
          </cell>
          <cell r="AW807" t="str">
            <v>東市来町坂之上下</v>
          </cell>
        </row>
        <row r="808">
          <cell r="D808">
            <v>57428</v>
          </cell>
          <cell r="E808" t="str">
            <v>モリ　シゲミ</v>
          </cell>
          <cell r="F808">
            <v>46216</v>
          </cell>
          <cell r="G808">
            <v>10017976</v>
          </cell>
          <cell r="H808">
            <v>999</v>
          </cell>
          <cell r="I808">
            <v>10017976</v>
          </cell>
          <cell r="J808">
            <v>57428</v>
          </cell>
          <cell r="K808">
            <v>1</v>
          </cell>
          <cell r="L808">
            <v>1</v>
          </cell>
          <cell r="M808">
            <v>2</v>
          </cell>
          <cell r="N808">
            <v>0</v>
          </cell>
          <cell r="O808">
            <v>52</v>
          </cell>
          <cell r="P808">
            <v>40026</v>
          </cell>
          <cell r="Q808">
            <v>40008</v>
          </cell>
          <cell r="R808">
            <v>19</v>
          </cell>
          <cell r="S808">
            <v>25659</v>
          </cell>
          <cell r="T808">
            <v>25659</v>
          </cell>
          <cell r="U808">
            <v>0</v>
          </cell>
          <cell r="X808">
            <v>52</v>
          </cell>
          <cell r="Y808">
            <v>40026</v>
          </cell>
          <cell r="Z808">
            <v>40008</v>
          </cell>
          <cell r="AA808">
            <v>2</v>
          </cell>
          <cell r="AB808">
            <v>57436</v>
          </cell>
          <cell r="AC808">
            <v>11</v>
          </cell>
          <cell r="AD808">
            <v>2</v>
          </cell>
          <cell r="AE808">
            <v>39457</v>
          </cell>
          <cell r="AF808">
            <v>39619</v>
          </cell>
          <cell r="AG808">
            <v>9</v>
          </cell>
          <cell r="AH808">
            <v>40026</v>
          </cell>
          <cell r="AI808">
            <v>40008</v>
          </cell>
          <cell r="AK808">
            <v>40931</v>
          </cell>
          <cell r="AL808" t="str">
            <v>モリ　シゲミ</v>
          </cell>
          <cell r="AM808" t="str">
            <v>森　繁美</v>
          </cell>
          <cell r="AN808">
            <v>16274</v>
          </cell>
          <cell r="AO808">
            <v>69</v>
          </cell>
          <cell r="AS808" t="str">
            <v>899-2202</v>
          </cell>
          <cell r="AT808" t="str">
            <v>日置市東市来町長里１３０７番地６</v>
          </cell>
          <cell r="AW808" t="str">
            <v>東市来町坂之上下</v>
          </cell>
        </row>
        <row r="809">
          <cell r="D809">
            <v>57436</v>
          </cell>
          <cell r="E809" t="str">
            <v>モリ　ヒロコ</v>
          </cell>
          <cell r="F809">
            <v>46216</v>
          </cell>
          <cell r="G809">
            <v>10017976</v>
          </cell>
          <cell r="H809">
            <v>999</v>
          </cell>
          <cell r="I809">
            <v>10017976</v>
          </cell>
          <cell r="J809">
            <v>57428</v>
          </cell>
          <cell r="K809">
            <v>4</v>
          </cell>
          <cell r="L809">
            <v>1</v>
          </cell>
          <cell r="M809">
            <v>12</v>
          </cell>
          <cell r="N809">
            <v>0</v>
          </cell>
          <cell r="O809">
            <v>52</v>
          </cell>
          <cell r="P809">
            <v>41306</v>
          </cell>
          <cell r="Q809">
            <v>41306</v>
          </cell>
          <cell r="R809">
            <v>3</v>
          </cell>
          <cell r="S809">
            <v>39457</v>
          </cell>
          <cell r="T809">
            <v>39458</v>
          </cell>
          <cell r="U809">
            <v>0</v>
          </cell>
          <cell r="X809">
            <v>52</v>
          </cell>
          <cell r="Y809">
            <v>41306</v>
          </cell>
          <cell r="Z809">
            <v>41306</v>
          </cell>
          <cell r="AA809">
            <v>1</v>
          </cell>
          <cell r="AB809">
            <v>57436</v>
          </cell>
          <cell r="AC809">
            <v>0</v>
          </cell>
          <cell r="AD809">
            <v>1</v>
          </cell>
          <cell r="AE809">
            <v>39457</v>
          </cell>
          <cell r="AF809">
            <v>39619</v>
          </cell>
          <cell r="AG809">
            <v>9</v>
          </cell>
          <cell r="AH809">
            <v>41306</v>
          </cell>
          <cell r="AI809">
            <v>41306</v>
          </cell>
          <cell r="AK809">
            <v>40931</v>
          </cell>
          <cell r="AL809" t="str">
            <v>モリ　ヒロコ</v>
          </cell>
          <cell r="AM809" t="str">
            <v>森　ヒロ子</v>
          </cell>
          <cell r="AN809">
            <v>17542</v>
          </cell>
          <cell r="AO809">
            <v>66</v>
          </cell>
          <cell r="AS809" t="str">
            <v>899-2202</v>
          </cell>
          <cell r="AT809" t="str">
            <v>日置市東市来町長里１３０７番地６</v>
          </cell>
          <cell r="AW809" t="str">
            <v>東市来町坂之上下</v>
          </cell>
        </row>
        <row r="810">
          <cell r="D810">
            <v>57452</v>
          </cell>
          <cell r="E810" t="str">
            <v>モリ　チハル</v>
          </cell>
          <cell r="F810">
            <v>46216</v>
          </cell>
          <cell r="G810">
            <v>10017976</v>
          </cell>
          <cell r="H810">
            <v>999</v>
          </cell>
          <cell r="I810">
            <v>10017976</v>
          </cell>
          <cell r="J810">
            <v>57428</v>
          </cell>
          <cell r="K810">
            <v>4</v>
          </cell>
          <cell r="L810">
            <v>1</v>
          </cell>
          <cell r="M810">
            <v>20</v>
          </cell>
          <cell r="N810">
            <v>0</v>
          </cell>
          <cell r="O810">
            <v>3</v>
          </cell>
          <cell r="P810">
            <v>41365</v>
          </cell>
          <cell r="Q810">
            <v>41368</v>
          </cell>
          <cell r="R810">
            <v>3</v>
          </cell>
          <cell r="S810">
            <v>41365</v>
          </cell>
          <cell r="T810">
            <v>41368</v>
          </cell>
          <cell r="U810">
            <v>0</v>
          </cell>
          <cell r="X810">
            <v>0</v>
          </cell>
          <cell r="AA810">
            <v>0</v>
          </cell>
          <cell r="AB810">
            <v>0</v>
          </cell>
          <cell r="AD810">
            <v>0</v>
          </cell>
          <cell r="AG810">
            <v>0</v>
          </cell>
          <cell r="AJ810">
            <v>10085</v>
          </cell>
          <cell r="AK810">
            <v>41368</v>
          </cell>
          <cell r="AL810" t="str">
            <v>モリ　チハル</v>
          </cell>
          <cell r="AM810" t="str">
            <v>森　千春</v>
          </cell>
          <cell r="AN810">
            <v>27373</v>
          </cell>
          <cell r="AO810">
            <v>39</v>
          </cell>
          <cell r="AS810" t="str">
            <v>899-2202</v>
          </cell>
          <cell r="AT810" t="str">
            <v>日置市東市来町長里１３０７番地６</v>
          </cell>
          <cell r="AW810" t="str">
            <v>東市来町坂之上下</v>
          </cell>
        </row>
        <row r="811">
          <cell r="D811">
            <v>57525</v>
          </cell>
          <cell r="E811" t="str">
            <v>マツオ　トシコ</v>
          </cell>
          <cell r="F811">
            <v>46216</v>
          </cell>
          <cell r="G811">
            <v>10018000</v>
          </cell>
          <cell r="H811">
            <v>999</v>
          </cell>
          <cell r="I811">
            <v>10018000</v>
          </cell>
          <cell r="J811">
            <v>57525</v>
          </cell>
          <cell r="K811">
            <v>1</v>
          </cell>
          <cell r="L811">
            <v>1</v>
          </cell>
          <cell r="M811">
            <v>2</v>
          </cell>
          <cell r="N811">
            <v>0</v>
          </cell>
          <cell r="O811">
            <v>3</v>
          </cell>
          <cell r="P811">
            <v>41091</v>
          </cell>
          <cell r="Q811">
            <v>41129</v>
          </cell>
          <cell r="R811">
            <v>3</v>
          </cell>
          <cell r="S811">
            <v>41091</v>
          </cell>
          <cell r="T811">
            <v>41129</v>
          </cell>
          <cell r="U811">
            <v>0</v>
          </cell>
          <cell r="X811">
            <v>0</v>
          </cell>
          <cell r="AA811">
            <v>0</v>
          </cell>
          <cell r="AB811">
            <v>0</v>
          </cell>
          <cell r="AD811">
            <v>0</v>
          </cell>
          <cell r="AG811">
            <v>0</v>
          </cell>
          <cell r="AJ811">
            <v>10085</v>
          </cell>
          <cell r="AK811">
            <v>41129</v>
          </cell>
          <cell r="AL811" t="str">
            <v>マツオ　トシコ</v>
          </cell>
          <cell r="AM811" t="str">
            <v>松尾　トシ子</v>
          </cell>
          <cell r="AN811">
            <v>14795</v>
          </cell>
          <cell r="AO811">
            <v>73</v>
          </cell>
          <cell r="AS811" t="str">
            <v>899-2202</v>
          </cell>
          <cell r="AT811" t="str">
            <v>日置市東市来町長里１３６０番地２</v>
          </cell>
          <cell r="AW811" t="str">
            <v>東市来町坂之上下</v>
          </cell>
        </row>
        <row r="812">
          <cell r="D812">
            <v>57584</v>
          </cell>
          <cell r="E812" t="str">
            <v>コシゲ　ヒデタカ</v>
          </cell>
          <cell r="F812">
            <v>46216</v>
          </cell>
          <cell r="G812">
            <v>10018018</v>
          </cell>
          <cell r="H812">
            <v>999</v>
          </cell>
          <cell r="I812">
            <v>10018018</v>
          </cell>
          <cell r="J812">
            <v>57584</v>
          </cell>
          <cell r="K812">
            <v>1</v>
          </cell>
          <cell r="L812">
            <v>1</v>
          </cell>
          <cell r="M812">
            <v>2</v>
          </cell>
          <cell r="N812">
            <v>0</v>
          </cell>
          <cell r="O812">
            <v>41</v>
          </cell>
          <cell r="P812">
            <v>34759</v>
          </cell>
          <cell r="Q812">
            <v>36985</v>
          </cell>
          <cell r="R812">
            <v>19</v>
          </cell>
          <cell r="S812">
            <v>30223</v>
          </cell>
          <cell r="T812">
            <v>30223</v>
          </cell>
          <cell r="U812">
            <v>0</v>
          </cell>
          <cell r="X812">
            <v>41</v>
          </cell>
          <cell r="Y812">
            <v>34759</v>
          </cell>
          <cell r="Z812">
            <v>36985</v>
          </cell>
          <cell r="AA812">
            <v>0</v>
          </cell>
          <cell r="AB812">
            <v>0</v>
          </cell>
          <cell r="AD812">
            <v>0</v>
          </cell>
          <cell r="AG812">
            <v>0</v>
          </cell>
          <cell r="AK812">
            <v>40931</v>
          </cell>
          <cell r="AL812" t="str">
            <v>コシゲ　ヒデタカ</v>
          </cell>
          <cell r="AM812" t="str">
            <v>小重　秀</v>
          </cell>
          <cell r="AN812">
            <v>16677</v>
          </cell>
          <cell r="AO812">
            <v>68</v>
          </cell>
          <cell r="AS812" t="str">
            <v>899-2203</v>
          </cell>
          <cell r="AT812" t="str">
            <v>日置市東市来町伊作田１０３４番地３</v>
          </cell>
          <cell r="AW812" t="str">
            <v>東市来町坂之上下</v>
          </cell>
        </row>
        <row r="813">
          <cell r="D813">
            <v>57592</v>
          </cell>
          <cell r="E813" t="str">
            <v>コシゲ　タエコ</v>
          </cell>
          <cell r="F813">
            <v>46216</v>
          </cell>
          <cell r="G813">
            <v>10018018</v>
          </cell>
          <cell r="H813">
            <v>999</v>
          </cell>
          <cell r="I813">
            <v>10018018</v>
          </cell>
          <cell r="J813">
            <v>57584</v>
          </cell>
          <cell r="K813">
            <v>4</v>
          </cell>
          <cell r="L813">
            <v>1</v>
          </cell>
          <cell r="M813">
            <v>12</v>
          </cell>
          <cell r="N813">
            <v>0</v>
          </cell>
          <cell r="O813">
            <v>41</v>
          </cell>
          <cell r="P813">
            <v>34759</v>
          </cell>
          <cell r="Q813">
            <v>36985</v>
          </cell>
          <cell r="R813">
            <v>19</v>
          </cell>
          <cell r="S813">
            <v>30223</v>
          </cell>
          <cell r="T813">
            <v>30223</v>
          </cell>
          <cell r="U813">
            <v>0</v>
          </cell>
          <cell r="X813">
            <v>41</v>
          </cell>
          <cell r="Y813">
            <v>34759</v>
          </cell>
          <cell r="Z813">
            <v>36985</v>
          </cell>
          <cell r="AA813">
            <v>0</v>
          </cell>
          <cell r="AB813">
            <v>0</v>
          </cell>
          <cell r="AD813">
            <v>0</v>
          </cell>
          <cell r="AG813">
            <v>0</v>
          </cell>
          <cell r="AK813">
            <v>40931</v>
          </cell>
          <cell r="AL813" t="str">
            <v>コシゲ　タエコ</v>
          </cell>
          <cell r="AM813" t="str">
            <v>小重　妙子</v>
          </cell>
          <cell r="AN813">
            <v>18009</v>
          </cell>
          <cell r="AO813">
            <v>64</v>
          </cell>
          <cell r="AS813" t="str">
            <v>899-2203</v>
          </cell>
          <cell r="AT813" t="str">
            <v>日置市東市来町伊作田１０３４番地３</v>
          </cell>
          <cell r="AW813" t="str">
            <v>東市来町坂之上下</v>
          </cell>
        </row>
        <row r="814">
          <cell r="D814">
            <v>57631</v>
          </cell>
          <cell r="E814" t="str">
            <v>タニグチ　ノリオ</v>
          </cell>
          <cell r="F814">
            <v>46216</v>
          </cell>
          <cell r="G814">
            <v>10018042</v>
          </cell>
          <cell r="H814">
            <v>999</v>
          </cell>
          <cell r="I814">
            <v>10018042</v>
          </cell>
          <cell r="J814">
            <v>57631</v>
          </cell>
          <cell r="K814">
            <v>1</v>
          </cell>
          <cell r="L814">
            <v>1</v>
          </cell>
          <cell r="M814">
            <v>2</v>
          </cell>
          <cell r="N814">
            <v>0</v>
          </cell>
          <cell r="O814">
            <v>19</v>
          </cell>
          <cell r="P814">
            <v>22007</v>
          </cell>
          <cell r="Q814">
            <v>22007</v>
          </cell>
          <cell r="R814">
            <v>19</v>
          </cell>
          <cell r="S814">
            <v>22007</v>
          </cell>
          <cell r="T814">
            <v>22007</v>
          </cell>
          <cell r="U814">
            <v>0</v>
          </cell>
          <cell r="X814">
            <v>0</v>
          </cell>
          <cell r="AA814">
            <v>0</v>
          </cell>
          <cell r="AB814">
            <v>0</v>
          </cell>
          <cell r="AD814">
            <v>0</v>
          </cell>
          <cell r="AG814">
            <v>0</v>
          </cell>
          <cell r="AK814">
            <v>40931</v>
          </cell>
          <cell r="AL814" t="str">
            <v>タニグチ　ノリオ</v>
          </cell>
          <cell r="AM814" t="str">
            <v>谷口　則男</v>
          </cell>
          <cell r="AN814">
            <v>17446</v>
          </cell>
          <cell r="AO814">
            <v>66</v>
          </cell>
          <cell r="AS814" t="str">
            <v>899-2201</v>
          </cell>
          <cell r="AT814" t="str">
            <v>日置市東市来町湯田３４６２番地６</v>
          </cell>
          <cell r="AW814" t="str">
            <v>東市来町元湯</v>
          </cell>
        </row>
        <row r="815">
          <cell r="D815">
            <v>57673</v>
          </cell>
          <cell r="E815" t="str">
            <v>モリ　ヨリコ</v>
          </cell>
          <cell r="F815">
            <v>46216</v>
          </cell>
          <cell r="G815">
            <v>10018051</v>
          </cell>
          <cell r="H815">
            <v>999</v>
          </cell>
          <cell r="I815">
            <v>10018051</v>
          </cell>
          <cell r="J815">
            <v>57673</v>
          </cell>
          <cell r="K815">
            <v>1</v>
          </cell>
          <cell r="L815">
            <v>1</v>
          </cell>
          <cell r="M815">
            <v>2</v>
          </cell>
          <cell r="N815">
            <v>0</v>
          </cell>
          <cell r="O815">
            <v>41</v>
          </cell>
          <cell r="P815">
            <v>39408</v>
          </cell>
          <cell r="Q815">
            <v>39408</v>
          </cell>
          <cell r="R815">
            <v>19</v>
          </cell>
          <cell r="S815">
            <v>24869</v>
          </cell>
          <cell r="T815">
            <v>24869</v>
          </cell>
          <cell r="U815">
            <v>0</v>
          </cell>
          <cell r="X815">
            <v>41</v>
          </cell>
          <cell r="Y815">
            <v>39408</v>
          </cell>
          <cell r="Z815">
            <v>39408</v>
          </cell>
          <cell r="AA815">
            <v>0</v>
          </cell>
          <cell r="AB815">
            <v>0</v>
          </cell>
          <cell r="AD815">
            <v>0</v>
          </cell>
          <cell r="AG815">
            <v>0</v>
          </cell>
          <cell r="AK815">
            <v>40931</v>
          </cell>
          <cell r="AL815" t="str">
            <v>モリ　ヨリコ</v>
          </cell>
          <cell r="AM815" t="str">
            <v>森　以子</v>
          </cell>
          <cell r="AN815">
            <v>15848</v>
          </cell>
          <cell r="AO815">
            <v>70</v>
          </cell>
          <cell r="AS815" t="str">
            <v>899-2202</v>
          </cell>
          <cell r="AT815" t="str">
            <v>日置市東市来町長里１３６６番地５４</v>
          </cell>
          <cell r="AW815" t="str">
            <v>東市来町坂之上下</v>
          </cell>
        </row>
        <row r="816">
          <cell r="D816">
            <v>57738</v>
          </cell>
          <cell r="E816" t="str">
            <v>タニグチ　スミエ</v>
          </cell>
          <cell r="F816">
            <v>46216</v>
          </cell>
          <cell r="G816">
            <v>10018395</v>
          </cell>
          <cell r="H816">
            <v>999</v>
          </cell>
          <cell r="I816">
            <v>10018395</v>
          </cell>
          <cell r="J816">
            <v>58874</v>
          </cell>
          <cell r="K816">
            <v>8</v>
          </cell>
          <cell r="L816">
            <v>0</v>
          </cell>
          <cell r="M816">
            <v>52</v>
          </cell>
          <cell r="N816">
            <v>0</v>
          </cell>
          <cell r="O816">
            <v>19</v>
          </cell>
          <cell r="P816">
            <v>39539</v>
          </cell>
          <cell r="Q816">
            <v>39539</v>
          </cell>
          <cell r="R816">
            <v>19</v>
          </cell>
          <cell r="S816">
            <v>39539</v>
          </cell>
          <cell r="T816">
            <v>39539</v>
          </cell>
          <cell r="U816">
            <v>0</v>
          </cell>
          <cell r="X816">
            <v>0</v>
          </cell>
          <cell r="AA816">
            <v>0</v>
          </cell>
          <cell r="AB816">
            <v>0</v>
          </cell>
          <cell r="AD816">
            <v>0</v>
          </cell>
          <cell r="AG816">
            <v>0</v>
          </cell>
          <cell r="AK816">
            <v>40931</v>
          </cell>
          <cell r="AL816" t="str">
            <v>タニグチ　スミエ</v>
          </cell>
          <cell r="AM816" t="e">
            <v>#N/A</v>
          </cell>
          <cell r="AN816">
            <v>9491</v>
          </cell>
          <cell r="AO816">
            <v>88</v>
          </cell>
          <cell r="AS816" t="str">
            <v>899-2202</v>
          </cell>
          <cell r="AT816" t="str">
            <v>日置市東市来町長里１１５９番地</v>
          </cell>
          <cell r="AW816" t="str">
            <v>東市来町坂之上下</v>
          </cell>
        </row>
        <row r="817">
          <cell r="D817">
            <v>57762</v>
          </cell>
          <cell r="E817" t="str">
            <v>キシタ　ケイコ</v>
          </cell>
          <cell r="F817">
            <v>46216</v>
          </cell>
          <cell r="G817">
            <v>10761586</v>
          </cell>
          <cell r="H817">
            <v>999</v>
          </cell>
          <cell r="I817">
            <v>10761586</v>
          </cell>
          <cell r="J817">
            <v>10082573</v>
          </cell>
          <cell r="K817">
            <v>4</v>
          </cell>
          <cell r="L817">
            <v>1</v>
          </cell>
          <cell r="M817">
            <v>12</v>
          </cell>
          <cell r="N817">
            <v>0</v>
          </cell>
          <cell r="O817">
            <v>52</v>
          </cell>
          <cell r="P817">
            <v>41153</v>
          </cell>
          <cell r="Q817">
            <v>41153</v>
          </cell>
          <cell r="R817">
            <v>8</v>
          </cell>
          <cell r="S817">
            <v>39969</v>
          </cell>
          <cell r="T817">
            <v>39969</v>
          </cell>
          <cell r="U817">
            <v>0</v>
          </cell>
          <cell r="X817">
            <v>52</v>
          </cell>
          <cell r="Y817">
            <v>41153</v>
          </cell>
          <cell r="Z817">
            <v>41153</v>
          </cell>
          <cell r="AA817">
            <v>1</v>
          </cell>
          <cell r="AB817">
            <v>57762</v>
          </cell>
          <cell r="AC817">
            <v>0</v>
          </cell>
          <cell r="AD817">
            <v>1</v>
          </cell>
          <cell r="AE817">
            <v>39969</v>
          </cell>
          <cell r="AF817">
            <v>39969</v>
          </cell>
          <cell r="AG817">
            <v>9</v>
          </cell>
          <cell r="AH817">
            <v>41153</v>
          </cell>
          <cell r="AI817">
            <v>41153</v>
          </cell>
          <cell r="AK817">
            <v>40931</v>
          </cell>
          <cell r="AL817" t="str">
            <v>キシタ　ケイコ</v>
          </cell>
          <cell r="AM817" t="str">
            <v>木下　啓子</v>
          </cell>
          <cell r="AN817">
            <v>17404</v>
          </cell>
          <cell r="AO817">
            <v>66</v>
          </cell>
          <cell r="AS817" t="str">
            <v>899-2202</v>
          </cell>
          <cell r="AT817" t="str">
            <v>日置市東市来町長里１３３４番地４３</v>
          </cell>
          <cell r="AW817" t="str">
            <v>東市来町坂之上下</v>
          </cell>
        </row>
        <row r="818">
          <cell r="D818">
            <v>57851</v>
          </cell>
          <cell r="E818" t="str">
            <v>イクドメ　スミコ</v>
          </cell>
          <cell r="F818">
            <v>46216</v>
          </cell>
          <cell r="G818">
            <v>10018085</v>
          </cell>
          <cell r="H818">
            <v>999</v>
          </cell>
          <cell r="I818">
            <v>10018085</v>
          </cell>
          <cell r="J818">
            <v>189103</v>
          </cell>
          <cell r="K818">
            <v>4</v>
          </cell>
          <cell r="L818">
            <v>1</v>
          </cell>
          <cell r="M818">
            <v>12</v>
          </cell>
          <cell r="N818">
            <v>0</v>
          </cell>
          <cell r="O818">
            <v>3</v>
          </cell>
          <cell r="P818">
            <v>40634</v>
          </cell>
          <cell r="Q818">
            <v>40633</v>
          </cell>
          <cell r="R818">
            <v>3</v>
          </cell>
          <cell r="S818">
            <v>40634</v>
          </cell>
          <cell r="T818">
            <v>40633</v>
          </cell>
          <cell r="U818">
            <v>0</v>
          </cell>
          <cell r="X818">
            <v>0</v>
          </cell>
          <cell r="AA818">
            <v>0</v>
          </cell>
          <cell r="AB818">
            <v>0</v>
          </cell>
          <cell r="AD818">
            <v>0</v>
          </cell>
          <cell r="AG818">
            <v>0</v>
          </cell>
          <cell r="AK818">
            <v>40931</v>
          </cell>
          <cell r="AL818" t="str">
            <v>イクドメ　スミコ</v>
          </cell>
          <cell r="AM818" t="str">
            <v>幾留　スミ子</v>
          </cell>
          <cell r="AN818">
            <v>15433</v>
          </cell>
          <cell r="AO818">
            <v>71</v>
          </cell>
          <cell r="AS818" t="str">
            <v>899-2202</v>
          </cell>
          <cell r="AT818" t="str">
            <v>日置市東市来町長里１３６６番地４０</v>
          </cell>
          <cell r="AW818" t="str">
            <v>東市来町坂之上下</v>
          </cell>
        </row>
        <row r="819">
          <cell r="D819">
            <v>57916</v>
          </cell>
          <cell r="E819" t="str">
            <v>イクドメ　ヨリコ</v>
          </cell>
          <cell r="F819">
            <v>46216</v>
          </cell>
          <cell r="G819">
            <v>10018093</v>
          </cell>
          <cell r="H819">
            <v>999</v>
          </cell>
          <cell r="I819">
            <v>10018093</v>
          </cell>
          <cell r="J819">
            <v>57916</v>
          </cell>
          <cell r="K819">
            <v>1</v>
          </cell>
          <cell r="L819">
            <v>1</v>
          </cell>
          <cell r="M819">
            <v>2</v>
          </cell>
          <cell r="N819">
            <v>0</v>
          </cell>
          <cell r="O819">
            <v>41</v>
          </cell>
          <cell r="P819">
            <v>40444</v>
          </cell>
          <cell r="Q819">
            <v>40443</v>
          </cell>
          <cell r="R819">
            <v>3</v>
          </cell>
          <cell r="S819">
            <v>36530</v>
          </cell>
          <cell r="T819">
            <v>36531</v>
          </cell>
          <cell r="U819">
            <v>0</v>
          </cell>
          <cell r="X819">
            <v>41</v>
          </cell>
          <cell r="Y819">
            <v>40444</v>
          </cell>
          <cell r="Z819">
            <v>40443</v>
          </cell>
          <cell r="AA819">
            <v>2</v>
          </cell>
          <cell r="AB819">
            <v>57908</v>
          </cell>
          <cell r="AC819">
            <v>12</v>
          </cell>
          <cell r="AD819">
            <v>2</v>
          </cell>
          <cell r="AE819">
            <v>36530</v>
          </cell>
          <cell r="AF819">
            <v>36531</v>
          </cell>
          <cell r="AG819">
            <v>9</v>
          </cell>
          <cell r="AH819">
            <v>39539</v>
          </cell>
          <cell r="AI819">
            <v>39539</v>
          </cell>
          <cell r="AK819">
            <v>40931</v>
          </cell>
          <cell r="AL819" t="str">
            <v>イクドメ　ヨリコ</v>
          </cell>
          <cell r="AM819" t="str">
            <v>幾留　順子</v>
          </cell>
          <cell r="AN819">
            <v>14615</v>
          </cell>
          <cell r="AO819">
            <v>74</v>
          </cell>
          <cell r="AS819" t="str">
            <v>899-2203</v>
          </cell>
          <cell r="AT819" t="str">
            <v>日置市東市来町伊作田１０１９番地１</v>
          </cell>
          <cell r="AW819" t="str">
            <v>東市来町坂之上下</v>
          </cell>
        </row>
        <row r="820">
          <cell r="D820">
            <v>58106</v>
          </cell>
          <cell r="E820" t="str">
            <v>ウエゾノ　キミコ</v>
          </cell>
          <cell r="F820">
            <v>46216</v>
          </cell>
          <cell r="G820">
            <v>10763881</v>
          </cell>
          <cell r="H820">
            <v>999</v>
          </cell>
          <cell r="I820">
            <v>10763881</v>
          </cell>
          <cell r="J820">
            <v>58106</v>
          </cell>
          <cell r="K820">
            <v>1</v>
          </cell>
          <cell r="L820">
            <v>1</v>
          </cell>
          <cell r="M820">
            <v>2</v>
          </cell>
          <cell r="N820">
            <v>0</v>
          </cell>
          <cell r="O820">
            <v>8</v>
          </cell>
          <cell r="P820">
            <v>40045</v>
          </cell>
          <cell r="Q820">
            <v>40045</v>
          </cell>
          <cell r="R820">
            <v>8</v>
          </cell>
          <cell r="S820">
            <v>40045</v>
          </cell>
          <cell r="T820">
            <v>40045</v>
          </cell>
          <cell r="U820">
            <v>0</v>
          </cell>
          <cell r="X820">
            <v>0</v>
          </cell>
          <cell r="AA820">
            <v>0</v>
          </cell>
          <cell r="AB820">
            <v>0</v>
          </cell>
          <cell r="AD820">
            <v>0</v>
          </cell>
          <cell r="AG820">
            <v>0</v>
          </cell>
          <cell r="AK820">
            <v>40931</v>
          </cell>
          <cell r="AL820" t="str">
            <v>ウエゾノ　キミコ</v>
          </cell>
          <cell r="AM820" t="str">
            <v>上園　キミ子</v>
          </cell>
          <cell r="AN820">
            <v>17509</v>
          </cell>
          <cell r="AO820">
            <v>66</v>
          </cell>
          <cell r="AS820" t="str">
            <v>899-2202</v>
          </cell>
          <cell r="AT820" t="str">
            <v>日置市東市来町長里１４０６番地</v>
          </cell>
          <cell r="AW820" t="str">
            <v>東市来町坂之上下</v>
          </cell>
        </row>
        <row r="821">
          <cell r="D821">
            <v>58211</v>
          </cell>
          <cell r="E821" t="str">
            <v>タニグチ　マサユキ</v>
          </cell>
          <cell r="F821">
            <v>46216</v>
          </cell>
          <cell r="G821">
            <v>10018191</v>
          </cell>
          <cell r="H821">
            <v>999</v>
          </cell>
          <cell r="I821">
            <v>10018191</v>
          </cell>
          <cell r="J821">
            <v>58211</v>
          </cell>
          <cell r="K821">
            <v>1</v>
          </cell>
          <cell r="L821">
            <v>1</v>
          </cell>
          <cell r="M821">
            <v>2</v>
          </cell>
          <cell r="N821">
            <v>0</v>
          </cell>
          <cell r="O821">
            <v>19</v>
          </cell>
          <cell r="P821">
            <v>27889</v>
          </cell>
          <cell r="Q821">
            <v>27889</v>
          </cell>
          <cell r="R821">
            <v>19</v>
          </cell>
          <cell r="S821">
            <v>27889</v>
          </cell>
          <cell r="T821">
            <v>27889</v>
          </cell>
          <cell r="U821">
            <v>0</v>
          </cell>
          <cell r="X821">
            <v>0</v>
          </cell>
          <cell r="AA821">
            <v>0</v>
          </cell>
          <cell r="AB821">
            <v>0</v>
          </cell>
          <cell r="AD821">
            <v>0</v>
          </cell>
          <cell r="AG821">
            <v>0</v>
          </cell>
          <cell r="AK821">
            <v>40931</v>
          </cell>
          <cell r="AL821" t="str">
            <v>タニグチ　マサユキ</v>
          </cell>
          <cell r="AM821" t="str">
            <v>谷口　正行</v>
          </cell>
          <cell r="AN821">
            <v>18504</v>
          </cell>
          <cell r="AO821">
            <v>63</v>
          </cell>
          <cell r="AS821" t="str">
            <v>899-2202</v>
          </cell>
          <cell r="AT821" t="str">
            <v>日置市東市来町長里１４０８番地３</v>
          </cell>
          <cell r="AW821" t="str">
            <v>東市来町坂之上下</v>
          </cell>
        </row>
        <row r="822">
          <cell r="D822">
            <v>58220</v>
          </cell>
          <cell r="E822" t="str">
            <v>タニグチ　ヒロコ</v>
          </cell>
          <cell r="F822">
            <v>46216</v>
          </cell>
          <cell r="G822">
            <v>10018191</v>
          </cell>
          <cell r="H822">
            <v>999</v>
          </cell>
          <cell r="I822">
            <v>10018191</v>
          </cell>
          <cell r="J822">
            <v>58211</v>
          </cell>
          <cell r="K822">
            <v>4</v>
          </cell>
          <cell r="L822">
            <v>1</v>
          </cell>
          <cell r="M822">
            <v>12</v>
          </cell>
          <cell r="N822">
            <v>0</v>
          </cell>
          <cell r="O822">
            <v>19</v>
          </cell>
          <cell r="P822">
            <v>28114</v>
          </cell>
          <cell r="Q822">
            <v>28114</v>
          </cell>
          <cell r="R822">
            <v>19</v>
          </cell>
          <cell r="S822">
            <v>28114</v>
          </cell>
          <cell r="T822">
            <v>28114</v>
          </cell>
          <cell r="U822">
            <v>0</v>
          </cell>
          <cell r="X822">
            <v>0</v>
          </cell>
          <cell r="AA822">
            <v>0</v>
          </cell>
          <cell r="AB822">
            <v>0</v>
          </cell>
          <cell r="AD822">
            <v>0</v>
          </cell>
          <cell r="AG822">
            <v>0</v>
          </cell>
          <cell r="AK822">
            <v>40931</v>
          </cell>
          <cell r="AL822" t="str">
            <v>タニグチ　ヒロコ</v>
          </cell>
          <cell r="AM822" t="str">
            <v>谷口　ひろ子</v>
          </cell>
          <cell r="AN822">
            <v>19843</v>
          </cell>
          <cell r="AO822">
            <v>59</v>
          </cell>
          <cell r="AS822" t="str">
            <v>899-2202</v>
          </cell>
          <cell r="AT822" t="str">
            <v>日置市東市来町長里１４０８番地３</v>
          </cell>
          <cell r="AW822" t="str">
            <v>東市来町坂之上下</v>
          </cell>
        </row>
        <row r="823">
          <cell r="D823">
            <v>58319</v>
          </cell>
          <cell r="E823" t="str">
            <v>ヒサドメ　イサミ</v>
          </cell>
          <cell r="F823">
            <v>46216</v>
          </cell>
          <cell r="G823">
            <v>10051627</v>
          </cell>
          <cell r="H823">
            <v>999</v>
          </cell>
          <cell r="I823">
            <v>10051627</v>
          </cell>
          <cell r="J823">
            <v>58319</v>
          </cell>
          <cell r="K823">
            <v>7</v>
          </cell>
          <cell r="L823">
            <v>0</v>
          </cell>
          <cell r="M823">
            <v>2</v>
          </cell>
          <cell r="N823">
            <v>0</v>
          </cell>
          <cell r="O823">
            <v>19</v>
          </cell>
          <cell r="P823">
            <v>41291</v>
          </cell>
          <cell r="Q823">
            <v>41291</v>
          </cell>
          <cell r="R823">
            <v>19</v>
          </cell>
          <cell r="S823">
            <v>41291</v>
          </cell>
          <cell r="T823">
            <v>41291</v>
          </cell>
          <cell r="U823">
            <v>0</v>
          </cell>
          <cell r="X823">
            <v>0</v>
          </cell>
          <cell r="AA823">
            <v>0</v>
          </cell>
          <cell r="AB823">
            <v>0</v>
          </cell>
          <cell r="AD823">
            <v>0</v>
          </cell>
          <cell r="AG823">
            <v>0</v>
          </cell>
          <cell r="AK823">
            <v>40931</v>
          </cell>
          <cell r="AL823" t="str">
            <v>ヒサドメ　イサミ</v>
          </cell>
          <cell r="AM823" t="e">
            <v>#N/A</v>
          </cell>
          <cell r="AN823">
            <v>13897</v>
          </cell>
          <cell r="AO823">
            <v>76</v>
          </cell>
          <cell r="AS823" t="str">
            <v>899-2202</v>
          </cell>
          <cell r="AT823" t="str">
            <v>日置市東市来町長里１４３２番地</v>
          </cell>
          <cell r="AW823" t="str">
            <v>東市来町坂之上下</v>
          </cell>
        </row>
        <row r="824">
          <cell r="D824">
            <v>58327</v>
          </cell>
          <cell r="E824" t="str">
            <v>ヒサドメ　レイコ</v>
          </cell>
          <cell r="F824">
            <v>46216</v>
          </cell>
          <cell r="G824">
            <v>10051627</v>
          </cell>
          <cell r="H824">
            <v>999</v>
          </cell>
          <cell r="I824">
            <v>10051627</v>
          </cell>
          <cell r="J824">
            <v>58319</v>
          </cell>
          <cell r="K824">
            <v>4</v>
          </cell>
          <cell r="L824">
            <v>1</v>
          </cell>
          <cell r="M824">
            <v>12</v>
          </cell>
          <cell r="N824">
            <v>0</v>
          </cell>
          <cell r="O824">
            <v>52</v>
          </cell>
          <cell r="P824">
            <v>39539</v>
          </cell>
          <cell r="Q824">
            <v>39539</v>
          </cell>
          <cell r="R824">
            <v>3</v>
          </cell>
          <cell r="S824">
            <v>37712</v>
          </cell>
          <cell r="T824">
            <v>37712</v>
          </cell>
          <cell r="U824">
            <v>0</v>
          </cell>
          <cell r="X824">
            <v>52</v>
          </cell>
          <cell r="Y824">
            <v>39539</v>
          </cell>
          <cell r="Z824">
            <v>39539</v>
          </cell>
          <cell r="AA824">
            <v>2</v>
          </cell>
          <cell r="AB824">
            <v>58319</v>
          </cell>
          <cell r="AC824">
            <v>12</v>
          </cell>
          <cell r="AD824">
            <v>2</v>
          </cell>
          <cell r="AE824">
            <v>37712</v>
          </cell>
          <cell r="AF824">
            <v>37994</v>
          </cell>
          <cell r="AG824">
            <v>9</v>
          </cell>
          <cell r="AH824">
            <v>39539</v>
          </cell>
          <cell r="AI824">
            <v>39539</v>
          </cell>
          <cell r="AK824">
            <v>40931</v>
          </cell>
          <cell r="AL824" t="str">
            <v>ヒサドメ　レイコ</v>
          </cell>
          <cell r="AM824" t="str">
            <v>久留　子</v>
          </cell>
          <cell r="AN824">
            <v>14519</v>
          </cell>
          <cell r="AO824">
            <v>74</v>
          </cell>
          <cell r="AS824" t="str">
            <v>899-2202</v>
          </cell>
          <cell r="AT824" t="str">
            <v>日置市東市来町長里１４３２番地</v>
          </cell>
          <cell r="AW824" t="str">
            <v>東市来町坂之上下</v>
          </cell>
        </row>
        <row r="825">
          <cell r="D825">
            <v>58548</v>
          </cell>
          <cell r="E825" t="str">
            <v>タブチ　サチコ</v>
          </cell>
          <cell r="F825">
            <v>46216</v>
          </cell>
          <cell r="G825">
            <v>10018280</v>
          </cell>
          <cell r="H825">
            <v>999</v>
          </cell>
          <cell r="I825">
            <v>10018280</v>
          </cell>
          <cell r="J825">
            <v>58548</v>
          </cell>
          <cell r="K825">
            <v>7</v>
          </cell>
          <cell r="L825">
            <v>0</v>
          </cell>
          <cell r="M825">
            <v>2</v>
          </cell>
          <cell r="N825">
            <v>0</v>
          </cell>
          <cell r="O825">
            <v>19</v>
          </cell>
          <cell r="P825">
            <v>39539</v>
          </cell>
          <cell r="Q825">
            <v>39540</v>
          </cell>
          <cell r="R825">
            <v>19</v>
          </cell>
          <cell r="S825">
            <v>39539</v>
          </cell>
          <cell r="T825">
            <v>39540</v>
          </cell>
          <cell r="U825">
            <v>0</v>
          </cell>
          <cell r="X825">
            <v>0</v>
          </cell>
          <cell r="AA825">
            <v>0</v>
          </cell>
          <cell r="AB825">
            <v>0</v>
          </cell>
          <cell r="AD825">
            <v>0</v>
          </cell>
          <cell r="AG825">
            <v>0</v>
          </cell>
          <cell r="AK825">
            <v>40931</v>
          </cell>
          <cell r="AL825" t="str">
            <v>タブチ　サチコ</v>
          </cell>
          <cell r="AM825" t="e">
            <v>#N/A</v>
          </cell>
          <cell r="AN825">
            <v>10142</v>
          </cell>
          <cell r="AO825">
            <v>86</v>
          </cell>
          <cell r="AS825" t="str">
            <v>899-2202</v>
          </cell>
          <cell r="AT825" t="str">
            <v>日置市東市来町長里１７４５番地２</v>
          </cell>
          <cell r="AW825" t="str">
            <v>東市来町坂之上下</v>
          </cell>
        </row>
        <row r="826">
          <cell r="D826">
            <v>58556</v>
          </cell>
          <cell r="E826" t="str">
            <v>タブチ　ケンイチ</v>
          </cell>
          <cell r="F826">
            <v>46216</v>
          </cell>
          <cell r="G826">
            <v>10018280</v>
          </cell>
          <cell r="H826">
            <v>999</v>
          </cell>
          <cell r="I826">
            <v>10018280</v>
          </cell>
          <cell r="J826">
            <v>58548</v>
          </cell>
          <cell r="K826">
            <v>4</v>
          </cell>
          <cell r="L826">
            <v>1</v>
          </cell>
          <cell r="M826">
            <v>20</v>
          </cell>
          <cell r="N826">
            <v>0</v>
          </cell>
          <cell r="O826">
            <v>41</v>
          </cell>
          <cell r="P826">
            <v>36042</v>
          </cell>
          <cell r="Q826">
            <v>36045</v>
          </cell>
          <cell r="R826">
            <v>19</v>
          </cell>
          <cell r="S826">
            <v>28946</v>
          </cell>
          <cell r="T826">
            <v>28946</v>
          </cell>
          <cell r="U826">
            <v>0</v>
          </cell>
          <cell r="X826">
            <v>41</v>
          </cell>
          <cell r="Y826">
            <v>36042</v>
          </cell>
          <cell r="Z826">
            <v>36045</v>
          </cell>
          <cell r="AA826">
            <v>0</v>
          </cell>
          <cell r="AB826">
            <v>0</v>
          </cell>
          <cell r="AD826">
            <v>0</v>
          </cell>
          <cell r="AG826">
            <v>0</v>
          </cell>
          <cell r="AK826">
            <v>40931</v>
          </cell>
          <cell r="AL826" t="str">
            <v>タブチ　ケンイチ</v>
          </cell>
          <cell r="AM826" t="str">
            <v>田淵　健一</v>
          </cell>
          <cell r="AN826">
            <v>18232</v>
          </cell>
          <cell r="AO826">
            <v>64</v>
          </cell>
          <cell r="AS826" t="str">
            <v>899-2202</v>
          </cell>
          <cell r="AT826" t="str">
            <v>日置市東市来町長里１７４５番地２</v>
          </cell>
          <cell r="AW826" t="str">
            <v>東市来町坂之上下</v>
          </cell>
        </row>
        <row r="827">
          <cell r="D827">
            <v>58572</v>
          </cell>
          <cell r="E827" t="str">
            <v>フクモト　ヨシタカ</v>
          </cell>
          <cell r="F827">
            <v>46216</v>
          </cell>
          <cell r="G827">
            <v>10018298</v>
          </cell>
          <cell r="H827">
            <v>999</v>
          </cell>
          <cell r="I827">
            <v>10018298</v>
          </cell>
          <cell r="J827">
            <v>58572</v>
          </cell>
          <cell r="K827">
            <v>1</v>
          </cell>
          <cell r="L827">
            <v>1</v>
          </cell>
          <cell r="M827">
            <v>2</v>
          </cell>
          <cell r="N827">
            <v>0</v>
          </cell>
          <cell r="O827">
            <v>3</v>
          </cell>
          <cell r="P827">
            <v>37433</v>
          </cell>
          <cell r="Q827">
            <v>37438</v>
          </cell>
          <cell r="R827">
            <v>3</v>
          </cell>
          <cell r="S827">
            <v>37433</v>
          </cell>
          <cell r="T827">
            <v>37438</v>
          </cell>
          <cell r="U827">
            <v>0</v>
          </cell>
          <cell r="X827">
            <v>0</v>
          </cell>
          <cell r="AA827">
            <v>0</v>
          </cell>
          <cell r="AB827">
            <v>0</v>
          </cell>
          <cell r="AD827">
            <v>0</v>
          </cell>
          <cell r="AG827">
            <v>0</v>
          </cell>
          <cell r="AK827">
            <v>40931</v>
          </cell>
          <cell r="AL827" t="str">
            <v>フクモト　ヨシタカ</v>
          </cell>
          <cell r="AM827" t="str">
            <v>福元　義</v>
          </cell>
          <cell r="AN827">
            <v>16383</v>
          </cell>
          <cell r="AO827">
            <v>69</v>
          </cell>
          <cell r="AS827" t="str">
            <v>899-2202</v>
          </cell>
          <cell r="AT827" t="str">
            <v>日置市東市来町長里１４９３番地</v>
          </cell>
          <cell r="AW827" t="str">
            <v>東市来町坂之上下</v>
          </cell>
        </row>
        <row r="828">
          <cell r="D828">
            <v>58581</v>
          </cell>
          <cell r="E828" t="str">
            <v>フクモト　イチコ</v>
          </cell>
          <cell r="F828">
            <v>46216</v>
          </cell>
          <cell r="G828">
            <v>10018298</v>
          </cell>
          <cell r="H828">
            <v>999</v>
          </cell>
          <cell r="I828">
            <v>10018298</v>
          </cell>
          <cell r="J828">
            <v>58572</v>
          </cell>
          <cell r="K828">
            <v>4</v>
          </cell>
          <cell r="L828">
            <v>1</v>
          </cell>
          <cell r="M828">
            <v>12</v>
          </cell>
          <cell r="N828">
            <v>0</v>
          </cell>
          <cell r="O828">
            <v>3</v>
          </cell>
          <cell r="P828">
            <v>37433</v>
          </cell>
          <cell r="Q828">
            <v>37438</v>
          </cell>
          <cell r="R828">
            <v>3</v>
          </cell>
          <cell r="S828">
            <v>37433</v>
          </cell>
          <cell r="T828">
            <v>37438</v>
          </cell>
          <cell r="U828">
            <v>0</v>
          </cell>
          <cell r="X828">
            <v>0</v>
          </cell>
          <cell r="AA828">
            <v>0</v>
          </cell>
          <cell r="AB828">
            <v>0</v>
          </cell>
          <cell r="AD828">
            <v>0</v>
          </cell>
          <cell r="AG828">
            <v>0</v>
          </cell>
          <cell r="AK828">
            <v>40931</v>
          </cell>
          <cell r="AL828" t="str">
            <v>フクモト　イチコ</v>
          </cell>
          <cell r="AM828" t="str">
            <v>福元　イチ子</v>
          </cell>
          <cell r="AN828">
            <v>17200</v>
          </cell>
          <cell r="AO828">
            <v>67</v>
          </cell>
          <cell r="AS828" t="str">
            <v>899-2202</v>
          </cell>
          <cell r="AT828" t="str">
            <v>日置市東市来町長里１４９３番地</v>
          </cell>
          <cell r="AW828" t="str">
            <v>東市来町坂之上下</v>
          </cell>
        </row>
        <row r="829">
          <cell r="D829">
            <v>58629</v>
          </cell>
          <cell r="E829" t="str">
            <v>フジタ　ヒロ</v>
          </cell>
          <cell r="F829">
            <v>46216</v>
          </cell>
          <cell r="G829">
            <v>10018301</v>
          </cell>
          <cell r="H829">
            <v>999</v>
          </cell>
          <cell r="I829">
            <v>10018301</v>
          </cell>
          <cell r="J829">
            <v>58629</v>
          </cell>
          <cell r="K829">
            <v>2</v>
          </cell>
          <cell r="L829">
            <v>0</v>
          </cell>
          <cell r="M829">
            <v>2</v>
          </cell>
          <cell r="N829">
            <v>0</v>
          </cell>
          <cell r="O829">
            <v>19</v>
          </cell>
          <cell r="P829">
            <v>41000</v>
          </cell>
          <cell r="Q829">
            <v>41001</v>
          </cell>
          <cell r="R829">
            <v>19</v>
          </cell>
          <cell r="S829">
            <v>41000</v>
          </cell>
          <cell r="T829">
            <v>41001</v>
          </cell>
          <cell r="U829">
            <v>0</v>
          </cell>
          <cell r="X829">
            <v>0</v>
          </cell>
          <cell r="AA829">
            <v>0</v>
          </cell>
          <cell r="AB829">
            <v>0</v>
          </cell>
          <cell r="AD829">
            <v>0</v>
          </cell>
          <cell r="AG829">
            <v>0</v>
          </cell>
          <cell r="AJ829">
            <v>10085</v>
          </cell>
          <cell r="AK829">
            <v>41008</v>
          </cell>
          <cell r="AL829" t="str">
            <v>フジタ　ヒロ</v>
          </cell>
          <cell r="AM829" t="e">
            <v>#N/A</v>
          </cell>
          <cell r="AN829">
            <v>7557</v>
          </cell>
          <cell r="AO829">
            <v>93</v>
          </cell>
          <cell r="AS829" t="str">
            <v>899-2202</v>
          </cell>
          <cell r="AT829" t="str">
            <v>日置市東市来町長里１４８７番地</v>
          </cell>
          <cell r="AW829" t="str">
            <v>東市来町坂之上下</v>
          </cell>
        </row>
        <row r="830">
          <cell r="D830">
            <v>58653</v>
          </cell>
          <cell r="E830" t="str">
            <v>フクモト　ミナコ</v>
          </cell>
          <cell r="F830">
            <v>46216</v>
          </cell>
          <cell r="G830">
            <v>10018310</v>
          </cell>
          <cell r="H830">
            <v>999</v>
          </cell>
          <cell r="I830">
            <v>10018310</v>
          </cell>
          <cell r="J830">
            <v>58653</v>
          </cell>
          <cell r="K830">
            <v>1</v>
          </cell>
          <cell r="L830">
            <v>1</v>
          </cell>
          <cell r="M830">
            <v>2</v>
          </cell>
          <cell r="N830">
            <v>0</v>
          </cell>
          <cell r="O830">
            <v>52</v>
          </cell>
          <cell r="P830">
            <v>39539</v>
          </cell>
          <cell r="Q830">
            <v>39539</v>
          </cell>
          <cell r="R830">
            <v>3</v>
          </cell>
          <cell r="S830">
            <v>36526</v>
          </cell>
          <cell r="T830">
            <v>36532</v>
          </cell>
          <cell r="U830">
            <v>0</v>
          </cell>
          <cell r="X830">
            <v>52</v>
          </cell>
          <cell r="Y830">
            <v>39539</v>
          </cell>
          <cell r="Z830">
            <v>39539</v>
          </cell>
          <cell r="AA830">
            <v>1</v>
          </cell>
          <cell r="AB830">
            <v>58653</v>
          </cell>
          <cell r="AC830">
            <v>0</v>
          </cell>
          <cell r="AD830">
            <v>1</v>
          </cell>
          <cell r="AE830">
            <v>36526</v>
          </cell>
          <cell r="AF830">
            <v>36532</v>
          </cell>
          <cell r="AG830">
            <v>9</v>
          </cell>
          <cell r="AH830">
            <v>39539</v>
          </cell>
          <cell r="AI830">
            <v>39539</v>
          </cell>
          <cell r="AK830">
            <v>40931</v>
          </cell>
          <cell r="AL830" t="str">
            <v>フクモト　ミナコ</v>
          </cell>
          <cell r="AM830" t="str">
            <v>福元　ミナ子</v>
          </cell>
          <cell r="AN830">
            <v>14579</v>
          </cell>
          <cell r="AO830">
            <v>74</v>
          </cell>
          <cell r="AS830" t="str">
            <v>899-2202</v>
          </cell>
          <cell r="AT830" t="str">
            <v>日置市東市来町長里１５１２番地２</v>
          </cell>
          <cell r="AW830" t="str">
            <v>東市来町坂之上下</v>
          </cell>
        </row>
        <row r="831">
          <cell r="D831">
            <v>58785</v>
          </cell>
          <cell r="E831" t="str">
            <v>サコ　ミツコ</v>
          </cell>
          <cell r="F831">
            <v>46216</v>
          </cell>
          <cell r="G831">
            <v>10018379</v>
          </cell>
          <cell r="H831">
            <v>999</v>
          </cell>
          <cell r="I831">
            <v>10018379</v>
          </cell>
          <cell r="J831">
            <v>58785</v>
          </cell>
          <cell r="K831">
            <v>1</v>
          </cell>
          <cell r="L831">
            <v>1</v>
          </cell>
          <cell r="M831">
            <v>2</v>
          </cell>
          <cell r="N831">
            <v>0</v>
          </cell>
          <cell r="O831">
            <v>7</v>
          </cell>
          <cell r="P831">
            <v>40940</v>
          </cell>
          <cell r="Q831">
            <v>40948</v>
          </cell>
          <cell r="R831">
            <v>7</v>
          </cell>
          <cell r="S831">
            <v>40940</v>
          </cell>
          <cell r="T831">
            <v>40948</v>
          </cell>
          <cell r="U831">
            <v>0</v>
          </cell>
          <cell r="X831">
            <v>0</v>
          </cell>
          <cell r="AA831">
            <v>0</v>
          </cell>
          <cell r="AB831">
            <v>0</v>
          </cell>
          <cell r="AD831">
            <v>0</v>
          </cell>
          <cell r="AG831">
            <v>0</v>
          </cell>
          <cell r="AJ831">
            <v>10210</v>
          </cell>
          <cell r="AK831">
            <v>40960</v>
          </cell>
          <cell r="AL831" t="str">
            <v>サコ　ミツコ</v>
          </cell>
          <cell r="AM831" t="str">
            <v>迫　光子</v>
          </cell>
          <cell r="AN831">
            <v>17142</v>
          </cell>
          <cell r="AO831">
            <v>67</v>
          </cell>
          <cell r="AS831" t="str">
            <v>899-2202</v>
          </cell>
          <cell r="AT831" t="str">
            <v>日置市東市来町長里１５１１番地</v>
          </cell>
          <cell r="AW831" t="str">
            <v>東市来町坂之上下</v>
          </cell>
        </row>
        <row r="832">
          <cell r="D832">
            <v>58866</v>
          </cell>
          <cell r="E832" t="str">
            <v>タマル　タエ</v>
          </cell>
          <cell r="F832">
            <v>46216</v>
          </cell>
          <cell r="G832">
            <v>10087036</v>
          </cell>
          <cell r="H832">
            <v>999</v>
          </cell>
          <cell r="I832">
            <v>10087036</v>
          </cell>
          <cell r="J832">
            <v>364266</v>
          </cell>
          <cell r="K832">
            <v>8</v>
          </cell>
          <cell r="L832">
            <v>0</v>
          </cell>
          <cell r="M832">
            <v>52</v>
          </cell>
          <cell r="N832">
            <v>0</v>
          </cell>
          <cell r="O832">
            <v>19</v>
          </cell>
          <cell r="P832">
            <v>39539</v>
          </cell>
          <cell r="Q832">
            <v>39539</v>
          </cell>
          <cell r="R832">
            <v>19</v>
          </cell>
          <cell r="S832">
            <v>39539</v>
          </cell>
          <cell r="T832">
            <v>39539</v>
          </cell>
          <cell r="U832">
            <v>0</v>
          </cell>
          <cell r="X832">
            <v>0</v>
          </cell>
          <cell r="AA832">
            <v>0</v>
          </cell>
          <cell r="AB832">
            <v>0</v>
          </cell>
          <cell r="AD832">
            <v>0</v>
          </cell>
          <cell r="AG832">
            <v>0</v>
          </cell>
          <cell r="AK832">
            <v>40931</v>
          </cell>
          <cell r="AL832" t="str">
            <v>タマル　タエ</v>
          </cell>
          <cell r="AM832" t="e">
            <v>#N/A</v>
          </cell>
          <cell r="AN832">
            <v>7550</v>
          </cell>
          <cell r="AO832">
            <v>93</v>
          </cell>
          <cell r="AS832" t="str">
            <v>899-2202</v>
          </cell>
          <cell r="AT832" t="str">
            <v>日置市東市来町長里１４０９番地１</v>
          </cell>
          <cell r="AW832" t="str">
            <v>東市来町坂之上下</v>
          </cell>
        </row>
        <row r="833">
          <cell r="D833">
            <v>58874</v>
          </cell>
          <cell r="E833" t="str">
            <v>タニグチ　コウジ</v>
          </cell>
          <cell r="F833">
            <v>46216</v>
          </cell>
          <cell r="G833">
            <v>10018395</v>
          </cell>
          <cell r="H833">
            <v>999</v>
          </cell>
          <cell r="I833">
            <v>10018395</v>
          </cell>
          <cell r="J833">
            <v>58874</v>
          </cell>
          <cell r="K833">
            <v>1</v>
          </cell>
          <cell r="L833">
            <v>1</v>
          </cell>
          <cell r="M833">
            <v>2</v>
          </cell>
          <cell r="N833">
            <v>0</v>
          </cell>
          <cell r="O833">
            <v>19</v>
          </cell>
          <cell r="P833">
            <v>30789</v>
          </cell>
          <cell r="Q833">
            <v>30789</v>
          </cell>
          <cell r="R833">
            <v>19</v>
          </cell>
          <cell r="S833">
            <v>30789</v>
          </cell>
          <cell r="T833">
            <v>30789</v>
          </cell>
          <cell r="U833">
            <v>0</v>
          </cell>
          <cell r="X833">
            <v>0</v>
          </cell>
          <cell r="AA833">
            <v>0</v>
          </cell>
          <cell r="AB833">
            <v>0</v>
          </cell>
          <cell r="AD833">
            <v>0</v>
          </cell>
          <cell r="AG833">
            <v>0</v>
          </cell>
          <cell r="AK833">
            <v>40931</v>
          </cell>
          <cell r="AL833" t="str">
            <v>タニグチ　コウジ</v>
          </cell>
          <cell r="AM833" t="str">
            <v>谷口　孝次</v>
          </cell>
          <cell r="AN833">
            <v>18865</v>
          </cell>
          <cell r="AO833">
            <v>62</v>
          </cell>
          <cell r="AS833" t="str">
            <v>899-2202</v>
          </cell>
          <cell r="AT833" t="str">
            <v>日置市東市来町長里１１５９番地</v>
          </cell>
          <cell r="AW833" t="str">
            <v>東市来町坂之上下</v>
          </cell>
        </row>
        <row r="834">
          <cell r="D834">
            <v>58882</v>
          </cell>
          <cell r="E834" t="str">
            <v>タニグチ　キヨウコ</v>
          </cell>
          <cell r="F834">
            <v>46216</v>
          </cell>
          <cell r="G834">
            <v>10018395</v>
          </cell>
          <cell r="H834">
            <v>999</v>
          </cell>
          <cell r="I834">
            <v>10018395</v>
          </cell>
          <cell r="J834">
            <v>58874</v>
          </cell>
          <cell r="K834">
            <v>4</v>
          </cell>
          <cell r="L834">
            <v>1</v>
          </cell>
          <cell r="M834">
            <v>12</v>
          </cell>
          <cell r="N834">
            <v>0</v>
          </cell>
          <cell r="O834">
            <v>19</v>
          </cell>
          <cell r="P834">
            <v>30834</v>
          </cell>
          <cell r="Q834">
            <v>30834</v>
          </cell>
          <cell r="R834">
            <v>19</v>
          </cell>
          <cell r="S834">
            <v>30834</v>
          </cell>
          <cell r="T834">
            <v>30834</v>
          </cell>
          <cell r="U834">
            <v>0</v>
          </cell>
          <cell r="X834">
            <v>0</v>
          </cell>
          <cell r="AA834">
            <v>0</v>
          </cell>
          <cell r="AB834">
            <v>0</v>
          </cell>
          <cell r="AD834">
            <v>0</v>
          </cell>
          <cell r="AG834">
            <v>0</v>
          </cell>
          <cell r="AK834">
            <v>40931</v>
          </cell>
          <cell r="AL834" t="str">
            <v>タニグチ　キヨウコ</v>
          </cell>
          <cell r="AM834" t="str">
            <v>谷口　京子</v>
          </cell>
          <cell r="AN834">
            <v>18228</v>
          </cell>
          <cell r="AO834">
            <v>64</v>
          </cell>
          <cell r="AS834" t="str">
            <v>899-2202</v>
          </cell>
          <cell r="AT834" t="str">
            <v>日置市東市来町長里１１５９番地</v>
          </cell>
          <cell r="AW834" t="str">
            <v>東市来町坂之上下</v>
          </cell>
        </row>
        <row r="835">
          <cell r="D835">
            <v>59030</v>
          </cell>
          <cell r="E835" t="str">
            <v>ニシムラ　アキミ</v>
          </cell>
          <cell r="F835">
            <v>46216</v>
          </cell>
          <cell r="G835">
            <v>10018450</v>
          </cell>
          <cell r="H835">
            <v>999</v>
          </cell>
          <cell r="I835">
            <v>10018450</v>
          </cell>
          <cell r="J835">
            <v>59030</v>
          </cell>
          <cell r="K835">
            <v>7</v>
          </cell>
          <cell r="L835">
            <v>0</v>
          </cell>
          <cell r="M835">
            <v>2</v>
          </cell>
          <cell r="N835">
            <v>0</v>
          </cell>
          <cell r="O835">
            <v>19</v>
          </cell>
          <cell r="P835">
            <v>39775</v>
          </cell>
          <cell r="Q835">
            <v>39777</v>
          </cell>
          <cell r="R835">
            <v>19</v>
          </cell>
          <cell r="S835">
            <v>39775</v>
          </cell>
          <cell r="T835">
            <v>39777</v>
          </cell>
          <cell r="U835">
            <v>0</v>
          </cell>
          <cell r="X835">
            <v>0</v>
          </cell>
          <cell r="AA835">
            <v>0</v>
          </cell>
          <cell r="AB835">
            <v>0</v>
          </cell>
          <cell r="AD835">
            <v>0</v>
          </cell>
          <cell r="AG835">
            <v>0</v>
          </cell>
          <cell r="AK835">
            <v>40931</v>
          </cell>
          <cell r="AL835" t="str">
            <v>ニシムラ　アキミ</v>
          </cell>
          <cell r="AM835" t="e">
            <v>#N/A</v>
          </cell>
          <cell r="AN835">
            <v>12381</v>
          </cell>
          <cell r="AO835">
            <v>80</v>
          </cell>
          <cell r="AS835" t="str">
            <v>899-2431</v>
          </cell>
          <cell r="AT835" t="str">
            <v>日置市東市来町美山１１９６番地</v>
          </cell>
          <cell r="AW835" t="str">
            <v>東市来町美山（上前）</v>
          </cell>
        </row>
        <row r="836">
          <cell r="D836">
            <v>59048</v>
          </cell>
          <cell r="E836" t="str">
            <v>ニシムラ　ミチコ</v>
          </cell>
          <cell r="F836">
            <v>46216</v>
          </cell>
          <cell r="G836">
            <v>10018450</v>
          </cell>
          <cell r="H836">
            <v>999</v>
          </cell>
          <cell r="I836">
            <v>10018450</v>
          </cell>
          <cell r="J836">
            <v>59030</v>
          </cell>
          <cell r="K836">
            <v>8</v>
          </cell>
          <cell r="L836">
            <v>0</v>
          </cell>
          <cell r="M836">
            <v>12</v>
          </cell>
          <cell r="N836">
            <v>0</v>
          </cell>
          <cell r="O836">
            <v>19</v>
          </cell>
          <cell r="P836">
            <v>39862</v>
          </cell>
          <cell r="Q836">
            <v>39862</v>
          </cell>
          <cell r="R836">
            <v>19</v>
          </cell>
          <cell r="S836">
            <v>39862</v>
          </cell>
          <cell r="T836">
            <v>39862</v>
          </cell>
          <cell r="U836">
            <v>0</v>
          </cell>
          <cell r="X836">
            <v>0</v>
          </cell>
          <cell r="AA836">
            <v>0</v>
          </cell>
          <cell r="AB836">
            <v>0</v>
          </cell>
          <cell r="AD836">
            <v>0</v>
          </cell>
          <cell r="AG836">
            <v>0</v>
          </cell>
          <cell r="AK836">
            <v>40931</v>
          </cell>
          <cell r="AL836" t="str">
            <v>ニシムラ　ミチコ</v>
          </cell>
          <cell r="AM836" t="e">
            <v>#N/A</v>
          </cell>
          <cell r="AN836">
            <v>12468</v>
          </cell>
          <cell r="AO836">
            <v>80</v>
          </cell>
          <cell r="AS836" t="str">
            <v>899-2431</v>
          </cell>
          <cell r="AT836" t="str">
            <v>日置市東市来町美山１１９６番地</v>
          </cell>
          <cell r="AW836" t="str">
            <v>東市来町美山（上前）</v>
          </cell>
        </row>
        <row r="837">
          <cell r="D837">
            <v>59251</v>
          </cell>
          <cell r="E837" t="str">
            <v>コウノ　キミコ</v>
          </cell>
          <cell r="F837">
            <v>46216</v>
          </cell>
          <cell r="G837">
            <v>10055487</v>
          </cell>
          <cell r="H837">
            <v>999</v>
          </cell>
          <cell r="I837">
            <v>10055487</v>
          </cell>
          <cell r="J837">
            <v>150983</v>
          </cell>
          <cell r="K837">
            <v>4</v>
          </cell>
          <cell r="L837">
            <v>1</v>
          </cell>
          <cell r="M837">
            <v>12</v>
          </cell>
          <cell r="N837">
            <v>0</v>
          </cell>
          <cell r="O837">
            <v>52</v>
          </cell>
          <cell r="P837">
            <v>39539</v>
          </cell>
          <cell r="Q837">
            <v>39539</v>
          </cell>
          <cell r="R837">
            <v>3</v>
          </cell>
          <cell r="S837">
            <v>38200</v>
          </cell>
          <cell r="T837">
            <v>38219</v>
          </cell>
          <cell r="U837">
            <v>0</v>
          </cell>
          <cell r="X837">
            <v>52</v>
          </cell>
          <cell r="Y837">
            <v>39539</v>
          </cell>
          <cell r="Z837">
            <v>39539</v>
          </cell>
          <cell r="AA837">
            <v>2</v>
          </cell>
          <cell r="AB837">
            <v>150983</v>
          </cell>
          <cell r="AC837">
            <v>12</v>
          </cell>
          <cell r="AD837">
            <v>2</v>
          </cell>
          <cell r="AE837">
            <v>38200</v>
          </cell>
          <cell r="AF837">
            <v>38219</v>
          </cell>
          <cell r="AG837">
            <v>9</v>
          </cell>
          <cell r="AH837">
            <v>39539</v>
          </cell>
          <cell r="AI837">
            <v>39539</v>
          </cell>
          <cell r="AK837">
            <v>40931</v>
          </cell>
          <cell r="AL837" t="str">
            <v>コウノ　キミコ</v>
          </cell>
          <cell r="AM837" t="str">
            <v>河野　貴美子</v>
          </cell>
          <cell r="AN837">
            <v>16259</v>
          </cell>
          <cell r="AO837">
            <v>69</v>
          </cell>
          <cell r="AS837" t="str">
            <v>899-2431</v>
          </cell>
          <cell r="AT837" t="str">
            <v>日置市東市来町美山１０９２番地</v>
          </cell>
          <cell r="AW837" t="str">
            <v>東市来町美山（上前）</v>
          </cell>
        </row>
        <row r="838">
          <cell r="D838">
            <v>59293</v>
          </cell>
          <cell r="E838" t="str">
            <v>ヤマムラ　ヒロコ</v>
          </cell>
          <cell r="F838">
            <v>46216</v>
          </cell>
          <cell r="G838">
            <v>10018557</v>
          </cell>
          <cell r="H838">
            <v>999</v>
          </cell>
          <cell r="I838">
            <v>10018557</v>
          </cell>
          <cell r="J838">
            <v>59293</v>
          </cell>
          <cell r="K838">
            <v>1</v>
          </cell>
          <cell r="L838">
            <v>1</v>
          </cell>
          <cell r="M838">
            <v>2</v>
          </cell>
          <cell r="N838">
            <v>0</v>
          </cell>
          <cell r="O838">
            <v>41</v>
          </cell>
          <cell r="P838">
            <v>39390</v>
          </cell>
          <cell r="Q838">
            <v>39389</v>
          </cell>
          <cell r="R838">
            <v>19</v>
          </cell>
          <cell r="S838">
            <v>27864</v>
          </cell>
          <cell r="T838">
            <v>27864</v>
          </cell>
          <cell r="U838">
            <v>0</v>
          </cell>
          <cell r="X838">
            <v>41</v>
          </cell>
          <cell r="Y838">
            <v>39390</v>
          </cell>
          <cell r="Z838">
            <v>39389</v>
          </cell>
          <cell r="AA838">
            <v>0</v>
          </cell>
          <cell r="AB838">
            <v>0</v>
          </cell>
          <cell r="AD838">
            <v>0</v>
          </cell>
          <cell r="AG838">
            <v>0</v>
          </cell>
          <cell r="AK838">
            <v>40931</v>
          </cell>
          <cell r="AL838" t="str">
            <v>ヤマムラ　ヒロコ</v>
          </cell>
          <cell r="AM838" t="str">
            <v>山村　啓子</v>
          </cell>
          <cell r="AN838">
            <v>14946</v>
          </cell>
          <cell r="AO838">
            <v>73</v>
          </cell>
          <cell r="AS838" t="str">
            <v>899-2431</v>
          </cell>
          <cell r="AT838" t="str">
            <v>日置市東市来町美山１０９３番地</v>
          </cell>
          <cell r="AW838" t="str">
            <v>東市来町美山（上前）</v>
          </cell>
        </row>
        <row r="839">
          <cell r="D839">
            <v>59315</v>
          </cell>
          <cell r="E839" t="str">
            <v>ヤマクチ　マサミ</v>
          </cell>
          <cell r="F839">
            <v>46216</v>
          </cell>
          <cell r="G839">
            <v>10018565</v>
          </cell>
          <cell r="H839">
            <v>999</v>
          </cell>
          <cell r="I839">
            <v>10018565</v>
          </cell>
          <cell r="J839">
            <v>59315</v>
          </cell>
          <cell r="K839">
            <v>7</v>
          </cell>
          <cell r="L839">
            <v>0</v>
          </cell>
          <cell r="M839">
            <v>2</v>
          </cell>
          <cell r="N839">
            <v>0</v>
          </cell>
          <cell r="O839">
            <v>19</v>
          </cell>
          <cell r="P839">
            <v>39539</v>
          </cell>
          <cell r="Q839">
            <v>39540</v>
          </cell>
          <cell r="R839">
            <v>19</v>
          </cell>
          <cell r="S839">
            <v>39539</v>
          </cell>
          <cell r="T839">
            <v>39540</v>
          </cell>
          <cell r="U839">
            <v>0</v>
          </cell>
          <cell r="X839">
            <v>0</v>
          </cell>
          <cell r="AA839">
            <v>0</v>
          </cell>
          <cell r="AB839">
            <v>0</v>
          </cell>
          <cell r="AD839">
            <v>0</v>
          </cell>
          <cell r="AG839">
            <v>0</v>
          </cell>
          <cell r="AK839">
            <v>40931</v>
          </cell>
          <cell r="AL839" t="str">
            <v>ヤマクチ　マサミ</v>
          </cell>
          <cell r="AM839" t="e">
            <v>#N/A</v>
          </cell>
          <cell r="AN839">
            <v>8674</v>
          </cell>
          <cell r="AO839">
            <v>90</v>
          </cell>
          <cell r="AS839" t="str">
            <v>899-2431</v>
          </cell>
          <cell r="AT839" t="str">
            <v>日置市東市来町美山１０９７番地</v>
          </cell>
          <cell r="AW839" t="str">
            <v>東市来町美山（上前）</v>
          </cell>
        </row>
        <row r="840">
          <cell r="D840">
            <v>59323</v>
          </cell>
          <cell r="E840" t="str">
            <v>ヤマクチ　タヅコ</v>
          </cell>
          <cell r="F840">
            <v>46216</v>
          </cell>
          <cell r="G840">
            <v>10018565</v>
          </cell>
          <cell r="H840">
            <v>999</v>
          </cell>
          <cell r="I840">
            <v>10018565</v>
          </cell>
          <cell r="J840">
            <v>59315</v>
          </cell>
          <cell r="K840">
            <v>8</v>
          </cell>
          <cell r="L840">
            <v>0</v>
          </cell>
          <cell r="M840">
            <v>12</v>
          </cell>
          <cell r="N840">
            <v>0</v>
          </cell>
          <cell r="O840">
            <v>19</v>
          </cell>
          <cell r="P840">
            <v>39539</v>
          </cell>
          <cell r="Q840">
            <v>39539</v>
          </cell>
          <cell r="R840">
            <v>19</v>
          </cell>
          <cell r="S840">
            <v>39539</v>
          </cell>
          <cell r="T840">
            <v>39539</v>
          </cell>
          <cell r="U840">
            <v>0</v>
          </cell>
          <cell r="X840">
            <v>0</v>
          </cell>
          <cell r="AA840">
            <v>0</v>
          </cell>
          <cell r="AB840">
            <v>0</v>
          </cell>
          <cell r="AD840">
            <v>0</v>
          </cell>
          <cell r="AG840">
            <v>0</v>
          </cell>
          <cell r="AK840">
            <v>40931</v>
          </cell>
          <cell r="AL840" t="str">
            <v>ヤマクチ　タヅコ</v>
          </cell>
          <cell r="AM840" t="e">
            <v>#N/A</v>
          </cell>
          <cell r="AN840">
            <v>10285</v>
          </cell>
          <cell r="AO840">
            <v>86</v>
          </cell>
          <cell r="AS840" t="str">
            <v>899-2431</v>
          </cell>
          <cell r="AT840" t="str">
            <v>日置市東市来町美山１０９７番地</v>
          </cell>
          <cell r="AW840" t="str">
            <v>東市来町美山（上前）</v>
          </cell>
        </row>
        <row r="841">
          <cell r="D841">
            <v>59331</v>
          </cell>
          <cell r="E841" t="str">
            <v>ヤマクチ　ユキオ</v>
          </cell>
          <cell r="F841">
            <v>46216</v>
          </cell>
          <cell r="G841">
            <v>10018565</v>
          </cell>
          <cell r="H841">
            <v>999</v>
          </cell>
          <cell r="I841">
            <v>10018565</v>
          </cell>
          <cell r="J841">
            <v>59315</v>
          </cell>
          <cell r="K841">
            <v>4</v>
          </cell>
          <cell r="L841">
            <v>1</v>
          </cell>
          <cell r="M841">
            <v>20</v>
          </cell>
          <cell r="N841">
            <v>0</v>
          </cell>
          <cell r="O841">
            <v>3</v>
          </cell>
          <cell r="P841">
            <v>37165</v>
          </cell>
          <cell r="Q841">
            <v>37169</v>
          </cell>
          <cell r="R841">
            <v>3</v>
          </cell>
          <cell r="S841">
            <v>37165</v>
          </cell>
          <cell r="T841">
            <v>37169</v>
          </cell>
          <cell r="U841">
            <v>0</v>
          </cell>
          <cell r="X841">
            <v>0</v>
          </cell>
          <cell r="AA841">
            <v>0</v>
          </cell>
          <cell r="AB841">
            <v>0</v>
          </cell>
          <cell r="AD841">
            <v>0</v>
          </cell>
          <cell r="AG841">
            <v>0</v>
          </cell>
          <cell r="AK841">
            <v>40931</v>
          </cell>
          <cell r="AL841" t="str">
            <v>ヤマクチ　ユキオ</v>
          </cell>
          <cell r="AM841" t="str">
            <v>山口　幸夫</v>
          </cell>
          <cell r="AN841">
            <v>21470</v>
          </cell>
          <cell r="AO841">
            <v>55</v>
          </cell>
          <cell r="AS841" t="str">
            <v>899-2431</v>
          </cell>
          <cell r="AT841" t="str">
            <v>日置市東市来町美山１０９７番地</v>
          </cell>
          <cell r="AW841" t="str">
            <v>東市来町美山（上前）</v>
          </cell>
        </row>
        <row r="842">
          <cell r="D842">
            <v>59358</v>
          </cell>
          <cell r="E842" t="str">
            <v>カワサキ　ナリアキ</v>
          </cell>
          <cell r="F842">
            <v>46216</v>
          </cell>
          <cell r="G842">
            <v>10018573</v>
          </cell>
          <cell r="H842">
            <v>999</v>
          </cell>
          <cell r="I842">
            <v>10018573</v>
          </cell>
          <cell r="J842">
            <v>59358</v>
          </cell>
          <cell r="K842">
            <v>1</v>
          </cell>
          <cell r="L842">
            <v>1</v>
          </cell>
          <cell r="M842">
            <v>2</v>
          </cell>
          <cell r="N842">
            <v>0</v>
          </cell>
          <cell r="O842">
            <v>52</v>
          </cell>
          <cell r="P842">
            <v>39539</v>
          </cell>
          <cell r="Q842">
            <v>39539</v>
          </cell>
          <cell r="R842">
            <v>3</v>
          </cell>
          <cell r="S842">
            <v>38651</v>
          </cell>
          <cell r="T842">
            <v>38651</v>
          </cell>
          <cell r="U842">
            <v>0</v>
          </cell>
          <cell r="X842">
            <v>52</v>
          </cell>
          <cell r="Y842">
            <v>39539</v>
          </cell>
          <cell r="Z842">
            <v>39539</v>
          </cell>
          <cell r="AA842">
            <v>1</v>
          </cell>
          <cell r="AB842">
            <v>59358</v>
          </cell>
          <cell r="AC842">
            <v>0</v>
          </cell>
          <cell r="AD842">
            <v>1</v>
          </cell>
          <cell r="AE842">
            <v>38651</v>
          </cell>
          <cell r="AF842">
            <v>38651</v>
          </cell>
          <cell r="AG842">
            <v>9</v>
          </cell>
          <cell r="AH842">
            <v>39539</v>
          </cell>
          <cell r="AI842">
            <v>39539</v>
          </cell>
          <cell r="AK842">
            <v>40931</v>
          </cell>
          <cell r="AL842" t="str">
            <v>カワサキ　ナリアキ</v>
          </cell>
          <cell r="AM842" t="str">
            <v>河　斉昭</v>
          </cell>
          <cell r="AN842">
            <v>14895</v>
          </cell>
          <cell r="AO842">
            <v>73</v>
          </cell>
          <cell r="AS842" t="str">
            <v>899-2431</v>
          </cell>
          <cell r="AT842" t="str">
            <v>日置市東市来町美山１５３１番地</v>
          </cell>
          <cell r="AW842" t="str">
            <v>東市来町美山（上前）</v>
          </cell>
        </row>
        <row r="843">
          <cell r="D843">
            <v>59366</v>
          </cell>
          <cell r="E843" t="str">
            <v>カワサキ　ミツル</v>
          </cell>
          <cell r="F843">
            <v>46216</v>
          </cell>
          <cell r="G843">
            <v>10018573</v>
          </cell>
          <cell r="H843">
            <v>999</v>
          </cell>
          <cell r="I843">
            <v>10018573</v>
          </cell>
          <cell r="J843">
            <v>59358</v>
          </cell>
          <cell r="K843">
            <v>4</v>
          </cell>
          <cell r="L843">
            <v>1</v>
          </cell>
          <cell r="M843">
            <v>12</v>
          </cell>
          <cell r="N843">
            <v>0</v>
          </cell>
          <cell r="O843">
            <v>52</v>
          </cell>
          <cell r="P843">
            <v>40026</v>
          </cell>
          <cell r="Q843">
            <v>40008</v>
          </cell>
          <cell r="R843">
            <v>3</v>
          </cell>
          <cell r="S843">
            <v>38651</v>
          </cell>
          <cell r="T843">
            <v>38651</v>
          </cell>
          <cell r="U843">
            <v>0</v>
          </cell>
          <cell r="X843">
            <v>52</v>
          </cell>
          <cell r="Y843">
            <v>40026</v>
          </cell>
          <cell r="Z843">
            <v>40008</v>
          </cell>
          <cell r="AA843">
            <v>1</v>
          </cell>
          <cell r="AB843">
            <v>59366</v>
          </cell>
          <cell r="AC843">
            <v>0</v>
          </cell>
          <cell r="AD843">
            <v>1</v>
          </cell>
          <cell r="AE843">
            <v>38651</v>
          </cell>
          <cell r="AF843">
            <v>38651</v>
          </cell>
          <cell r="AG843">
            <v>9</v>
          </cell>
          <cell r="AH843">
            <v>40026</v>
          </cell>
          <cell r="AI843">
            <v>40008</v>
          </cell>
          <cell r="AK843">
            <v>40931</v>
          </cell>
          <cell r="AL843" t="str">
            <v>カワサキ　ミツル</v>
          </cell>
          <cell r="AM843" t="str">
            <v>河　美鶴</v>
          </cell>
          <cell r="AN843">
            <v>16280</v>
          </cell>
          <cell r="AO843">
            <v>69</v>
          </cell>
          <cell r="AS843" t="str">
            <v>899-2431</v>
          </cell>
          <cell r="AT843" t="str">
            <v>日置市東市来町美山１５３１番地</v>
          </cell>
          <cell r="AW843" t="str">
            <v>東市来町美山（上前）</v>
          </cell>
        </row>
        <row r="844">
          <cell r="D844">
            <v>59633</v>
          </cell>
          <cell r="E844" t="str">
            <v>タブチ　ヒトシ</v>
          </cell>
          <cell r="F844">
            <v>46216</v>
          </cell>
          <cell r="G844">
            <v>10018662</v>
          </cell>
          <cell r="H844">
            <v>999</v>
          </cell>
          <cell r="I844">
            <v>10018662</v>
          </cell>
          <cell r="J844">
            <v>59633</v>
          </cell>
          <cell r="K844">
            <v>1</v>
          </cell>
          <cell r="L844">
            <v>1</v>
          </cell>
          <cell r="M844">
            <v>2</v>
          </cell>
          <cell r="N844">
            <v>0</v>
          </cell>
          <cell r="O844">
            <v>19</v>
          </cell>
          <cell r="P844">
            <v>26620</v>
          </cell>
          <cell r="Q844">
            <v>26620</v>
          </cell>
          <cell r="R844">
            <v>19</v>
          </cell>
          <cell r="S844">
            <v>26620</v>
          </cell>
          <cell r="T844">
            <v>26620</v>
          </cell>
          <cell r="U844">
            <v>0</v>
          </cell>
          <cell r="X844">
            <v>0</v>
          </cell>
          <cell r="AA844">
            <v>0</v>
          </cell>
          <cell r="AB844">
            <v>0</v>
          </cell>
          <cell r="AD844">
            <v>0</v>
          </cell>
          <cell r="AG844">
            <v>0</v>
          </cell>
          <cell r="AK844">
            <v>40931</v>
          </cell>
          <cell r="AL844" t="str">
            <v>タブチ　ヒトシ</v>
          </cell>
          <cell r="AM844" t="str">
            <v>田淵　齊</v>
          </cell>
          <cell r="AN844">
            <v>15561</v>
          </cell>
          <cell r="AO844">
            <v>71</v>
          </cell>
          <cell r="AS844" t="str">
            <v>899-2431</v>
          </cell>
          <cell r="AT844" t="str">
            <v>日置市東市来町美山１０７０番地</v>
          </cell>
          <cell r="AW844" t="str">
            <v>東市来町美山（上前）</v>
          </cell>
        </row>
        <row r="845">
          <cell r="D845">
            <v>59641</v>
          </cell>
          <cell r="E845" t="str">
            <v>タブチ　イツコ</v>
          </cell>
          <cell r="F845">
            <v>46216</v>
          </cell>
          <cell r="G845">
            <v>10018662</v>
          </cell>
          <cell r="H845">
            <v>999</v>
          </cell>
          <cell r="I845">
            <v>10018662</v>
          </cell>
          <cell r="J845">
            <v>59633</v>
          </cell>
          <cell r="K845">
            <v>4</v>
          </cell>
          <cell r="L845">
            <v>1</v>
          </cell>
          <cell r="M845">
            <v>12</v>
          </cell>
          <cell r="N845">
            <v>0</v>
          </cell>
          <cell r="O845">
            <v>3</v>
          </cell>
          <cell r="P845">
            <v>36617</v>
          </cell>
          <cell r="Q845">
            <v>36621</v>
          </cell>
          <cell r="R845">
            <v>3</v>
          </cell>
          <cell r="S845">
            <v>36617</v>
          </cell>
          <cell r="T845">
            <v>36621</v>
          </cell>
          <cell r="U845">
            <v>0</v>
          </cell>
          <cell r="X845">
            <v>0</v>
          </cell>
          <cell r="AA845">
            <v>0</v>
          </cell>
          <cell r="AB845">
            <v>0</v>
          </cell>
          <cell r="AD845">
            <v>0</v>
          </cell>
          <cell r="AG845">
            <v>0</v>
          </cell>
          <cell r="AK845">
            <v>40931</v>
          </cell>
          <cell r="AL845" t="str">
            <v>タブチ　イツコ</v>
          </cell>
          <cell r="AM845" t="str">
            <v>田淵　伊津子</v>
          </cell>
          <cell r="AN845">
            <v>15134</v>
          </cell>
          <cell r="AO845">
            <v>72</v>
          </cell>
          <cell r="AS845" t="str">
            <v>899-2431</v>
          </cell>
          <cell r="AT845" t="str">
            <v>日置市東市来町美山１０７０番地</v>
          </cell>
          <cell r="AW845" t="str">
            <v>東市来町美山（上前）</v>
          </cell>
        </row>
        <row r="846">
          <cell r="D846">
            <v>59668</v>
          </cell>
          <cell r="E846" t="str">
            <v>タブチ　ケンサク</v>
          </cell>
          <cell r="F846">
            <v>46216</v>
          </cell>
          <cell r="G846">
            <v>10777636</v>
          </cell>
          <cell r="H846">
            <v>999</v>
          </cell>
          <cell r="I846">
            <v>10777636</v>
          </cell>
          <cell r="J846">
            <v>59668</v>
          </cell>
          <cell r="K846">
            <v>2</v>
          </cell>
          <cell r="L846">
            <v>0</v>
          </cell>
          <cell r="M846">
            <v>2</v>
          </cell>
          <cell r="N846">
            <v>0</v>
          </cell>
          <cell r="O846">
            <v>19</v>
          </cell>
          <cell r="P846">
            <v>41306</v>
          </cell>
          <cell r="Q846">
            <v>41309</v>
          </cell>
          <cell r="R846">
            <v>19</v>
          </cell>
          <cell r="S846">
            <v>41306</v>
          </cell>
          <cell r="T846">
            <v>41309</v>
          </cell>
          <cell r="U846">
            <v>0</v>
          </cell>
          <cell r="X846">
            <v>0</v>
          </cell>
          <cell r="AA846">
            <v>0</v>
          </cell>
          <cell r="AB846">
            <v>0</v>
          </cell>
          <cell r="AD846">
            <v>0</v>
          </cell>
          <cell r="AG846">
            <v>0</v>
          </cell>
          <cell r="AJ846">
            <v>10200</v>
          </cell>
          <cell r="AK846">
            <v>41309</v>
          </cell>
          <cell r="AL846" t="str">
            <v>タブチ　ケンサク</v>
          </cell>
          <cell r="AM846" t="e">
            <v>#N/A</v>
          </cell>
          <cell r="AN846">
            <v>27620</v>
          </cell>
          <cell r="AO846">
            <v>38</v>
          </cell>
          <cell r="AS846" t="str">
            <v>899-2504</v>
          </cell>
          <cell r="AT846" t="str">
            <v>日置市伊集院町郡一丁目６４番地</v>
          </cell>
          <cell r="AU846" t="str">
            <v>曽山借家Ａ棟</v>
          </cell>
          <cell r="AW846" t="str">
            <v>伊集院町郡下</v>
          </cell>
        </row>
        <row r="847">
          <cell r="D847">
            <v>59803</v>
          </cell>
          <cell r="E847" t="str">
            <v>カワゴエ　ヨシト</v>
          </cell>
          <cell r="F847">
            <v>46216</v>
          </cell>
          <cell r="G847">
            <v>10018735</v>
          </cell>
          <cell r="H847">
            <v>999</v>
          </cell>
          <cell r="I847">
            <v>10018735</v>
          </cell>
          <cell r="J847">
            <v>59803</v>
          </cell>
          <cell r="K847">
            <v>1</v>
          </cell>
          <cell r="L847">
            <v>1</v>
          </cell>
          <cell r="M847">
            <v>2</v>
          </cell>
          <cell r="N847">
            <v>0</v>
          </cell>
          <cell r="O847">
            <v>3</v>
          </cell>
          <cell r="P847">
            <v>39387</v>
          </cell>
          <cell r="Q847">
            <v>39386</v>
          </cell>
          <cell r="R847">
            <v>3</v>
          </cell>
          <cell r="S847">
            <v>39387</v>
          </cell>
          <cell r="T847">
            <v>39386</v>
          </cell>
          <cell r="U847">
            <v>0</v>
          </cell>
          <cell r="X847">
            <v>0</v>
          </cell>
          <cell r="AA847">
            <v>0</v>
          </cell>
          <cell r="AB847">
            <v>0</v>
          </cell>
          <cell r="AD847">
            <v>0</v>
          </cell>
          <cell r="AG847">
            <v>0</v>
          </cell>
          <cell r="AK847">
            <v>40931</v>
          </cell>
          <cell r="AL847" t="str">
            <v>カワゴエ　ヨシト</v>
          </cell>
          <cell r="AM847" t="str">
            <v>川越　義人</v>
          </cell>
          <cell r="AN847">
            <v>20364</v>
          </cell>
          <cell r="AO847">
            <v>58</v>
          </cell>
          <cell r="AS847" t="str">
            <v>899-2431</v>
          </cell>
          <cell r="AT847" t="str">
            <v>日置市東市来町美山９４９番地</v>
          </cell>
          <cell r="AW847" t="str">
            <v>東市来町美山（下南）</v>
          </cell>
        </row>
        <row r="848">
          <cell r="D848">
            <v>59960</v>
          </cell>
          <cell r="E848" t="str">
            <v>タキガワ　ヒデオ</v>
          </cell>
          <cell r="F848">
            <v>46216</v>
          </cell>
          <cell r="G848">
            <v>10018794</v>
          </cell>
          <cell r="H848">
            <v>999</v>
          </cell>
          <cell r="I848">
            <v>10018794</v>
          </cell>
          <cell r="J848">
            <v>59960</v>
          </cell>
          <cell r="K848">
            <v>7</v>
          </cell>
          <cell r="L848">
            <v>0</v>
          </cell>
          <cell r="M848">
            <v>2</v>
          </cell>
          <cell r="N848">
            <v>0</v>
          </cell>
          <cell r="O848">
            <v>19</v>
          </cell>
          <cell r="P848">
            <v>39920</v>
          </cell>
          <cell r="Q848">
            <v>39920</v>
          </cell>
          <cell r="R848">
            <v>19</v>
          </cell>
          <cell r="S848">
            <v>39920</v>
          </cell>
          <cell r="T848">
            <v>39920</v>
          </cell>
          <cell r="U848">
            <v>0</v>
          </cell>
          <cell r="X848">
            <v>0</v>
          </cell>
          <cell r="AA848">
            <v>0</v>
          </cell>
          <cell r="AB848">
            <v>0</v>
          </cell>
          <cell r="AD848">
            <v>0</v>
          </cell>
          <cell r="AG848">
            <v>0</v>
          </cell>
          <cell r="AK848">
            <v>40931</v>
          </cell>
          <cell r="AL848" t="str">
            <v>タキガワ　ヒデオ</v>
          </cell>
          <cell r="AM848" t="e">
            <v>#N/A</v>
          </cell>
          <cell r="AN848">
            <v>12526</v>
          </cell>
          <cell r="AO848">
            <v>79</v>
          </cell>
          <cell r="AS848" t="str">
            <v>899-2431</v>
          </cell>
          <cell r="AT848" t="str">
            <v>日置市東市来町美山１５４９番地</v>
          </cell>
          <cell r="AW848" t="str">
            <v>東市来町美山（上前）</v>
          </cell>
        </row>
        <row r="849">
          <cell r="D849">
            <v>59978</v>
          </cell>
          <cell r="E849" t="str">
            <v>タキガワ　ミツエ</v>
          </cell>
          <cell r="F849">
            <v>46216</v>
          </cell>
          <cell r="G849">
            <v>10018794</v>
          </cell>
          <cell r="H849">
            <v>999</v>
          </cell>
          <cell r="I849">
            <v>10018794</v>
          </cell>
          <cell r="J849">
            <v>59960</v>
          </cell>
          <cell r="K849">
            <v>8</v>
          </cell>
          <cell r="L849">
            <v>0</v>
          </cell>
          <cell r="M849">
            <v>12</v>
          </cell>
          <cell r="N849">
            <v>0</v>
          </cell>
          <cell r="O849">
            <v>19</v>
          </cell>
          <cell r="P849">
            <v>40958</v>
          </cell>
          <cell r="Q849">
            <v>40958</v>
          </cell>
          <cell r="R849">
            <v>19</v>
          </cell>
          <cell r="S849">
            <v>40958</v>
          </cell>
          <cell r="T849">
            <v>40958</v>
          </cell>
          <cell r="U849">
            <v>0</v>
          </cell>
          <cell r="X849">
            <v>0</v>
          </cell>
          <cell r="AA849">
            <v>0</v>
          </cell>
          <cell r="AB849">
            <v>0</v>
          </cell>
          <cell r="AD849">
            <v>0</v>
          </cell>
          <cell r="AG849">
            <v>0</v>
          </cell>
          <cell r="AJ849">
            <v>10116</v>
          </cell>
          <cell r="AK849">
            <v>40968</v>
          </cell>
          <cell r="AL849" t="str">
            <v>タキガワ　ミツエ</v>
          </cell>
          <cell r="AM849" t="e">
            <v>#N/A</v>
          </cell>
          <cell r="AN849">
            <v>13565</v>
          </cell>
          <cell r="AO849">
            <v>77</v>
          </cell>
          <cell r="AS849" t="str">
            <v>899-2431</v>
          </cell>
          <cell r="AT849" t="str">
            <v>日置市東市来町美山１５４９番地</v>
          </cell>
          <cell r="AW849" t="str">
            <v>東市来町美山（上前）</v>
          </cell>
        </row>
        <row r="850">
          <cell r="D850">
            <v>59994</v>
          </cell>
          <cell r="E850" t="str">
            <v>タキガワ　ダイサク</v>
          </cell>
          <cell r="F850">
            <v>46216</v>
          </cell>
          <cell r="G850">
            <v>10018794</v>
          </cell>
          <cell r="H850">
            <v>999</v>
          </cell>
          <cell r="I850">
            <v>10018794</v>
          </cell>
          <cell r="J850">
            <v>59960</v>
          </cell>
          <cell r="K850">
            <v>4</v>
          </cell>
          <cell r="L850">
            <v>1</v>
          </cell>
          <cell r="M850">
            <v>20</v>
          </cell>
          <cell r="N850">
            <v>0</v>
          </cell>
          <cell r="O850">
            <v>56</v>
          </cell>
          <cell r="P850">
            <v>35152</v>
          </cell>
          <cell r="Q850">
            <v>35153</v>
          </cell>
          <cell r="R850">
            <v>19</v>
          </cell>
          <cell r="S850">
            <v>30464</v>
          </cell>
          <cell r="T850">
            <v>30464</v>
          </cell>
          <cell r="U850">
            <v>0</v>
          </cell>
          <cell r="X850">
            <v>56</v>
          </cell>
          <cell r="Y850">
            <v>35152</v>
          </cell>
          <cell r="Z850">
            <v>35153</v>
          </cell>
          <cell r="AA850">
            <v>0</v>
          </cell>
          <cell r="AB850">
            <v>0</v>
          </cell>
          <cell r="AD850">
            <v>0</v>
          </cell>
          <cell r="AG850">
            <v>0</v>
          </cell>
          <cell r="AK850">
            <v>40931</v>
          </cell>
          <cell r="AL850" t="str">
            <v>タキガワ　ダイサク</v>
          </cell>
          <cell r="AM850" t="str">
            <v>瀧川　大作</v>
          </cell>
          <cell r="AN850">
            <v>27795</v>
          </cell>
          <cell r="AO850">
            <v>38</v>
          </cell>
          <cell r="AS850" t="str">
            <v>899-2431</v>
          </cell>
          <cell r="AT850" t="str">
            <v>日置市東市来町美山１５４９番地</v>
          </cell>
          <cell r="AW850" t="str">
            <v>東市来町美山（上前）</v>
          </cell>
        </row>
        <row r="851">
          <cell r="D851">
            <v>60348</v>
          </cell>
          <cell r="E851" t="str">
            <v>ウチダ　カズノリ</v>
          </cell>
          <cell r="F851">
            <v>46216</v>
          </cell>
          <cell r="G851">
            <v>10018948</v>
          </cell>
          <cell r="H851">
            <v>999</v>
          </cell>
          <cell r="I851">
            <v>10018948</v>
          </cell>
          <cell r="J851">
            <v>60348</v>
          </cell>
          <cell r="K851">
            <v>1</v>
          </cell>
          <cell r="L851">
            <v>2</v>
          </cell>
          <cell r="M851">
            <v>2</v>
          </cell>
          <cell r="N851">
            <v>0</v>
          </cell>
          <cell r="O851">
            <v>51</v>
          </cell>
          <cell r="P851">
            <v>39969</v>
          </cell>
          <cell r="Q851">
            <v>40064</v>
          </cell>
          <cell r="R851">
            <v>3</v>
          </cell>
          <cell r="S851">
            <v>39539</v>
          </cell>
          <cell r="T851">
            <v>39546</v>
          </cell>
          <cell r="U851">
            <v>0</v>
          </cell>
          <cell r="X851">
            <v>51</v>
          </cell>
          <cell r="Y851">
            <v>39969</v>
          </cell>
          <cell r="Z851">
            <v>40064</v>
          </cell>
          <cell r="AA851">
            <v>1</v>
          </cell>
          <cell r="AB851">
            <v>60348</v>
          </cell>
          <cell r="AC851">
            <v>0</v>
          </cell>
          <cell r="AD851">
            <v>1</v>
          </cell>
          <cell r="AE851">
            <v>39969</v>
          </cell>
          <cell r="AF851">
            <v>40064</v>
          </cell>
          <cell r="AG851">
            <v>0</v>
          </cell>
          <cell r="AK851">
            <v>40931</v>
          </cell>
          <cell r="AL851" t="str">
            <v>ウチダ　カズノリ</v>
          </cell>
          <cell r="AM851" t="str">
            <v>内田　和則</v>
          </cell>
          <cell r="AN851">
            <v>18055</v>
          </cell>
          <cell r="AO851">
            <v>64</v>
          </cell>
          <cell r="AS851" t="str">
            <v>899-2202</v>
          </cell>
          <cell r="AT851" t="str">
            <v>日置市東市来町長里１５８６番地３１</v>
          </cell>
          <cell r="AW851" t="str">
            <v>東市来町杉之迫</v>
          </cell>
        </row>
        <row r="852">
          <cell r="D852">
            <v>60356</v>
          </cell>
          <cell r="E852" t="str">
            <v>ウチダ　マユミ</v>
          </cell>
          <cell r="F852">
            <v>46216</v>
          </cell>
          <cell r="G852">
            <v>10018948</v>
          </cell>
          <cell r="H852">
            <v>999</v>
          </cell>
          <cell r="I852">
            <v>10018948</v>
          </cell>
          <cell r="J852">
            <v>60348</v>
          </cell>
          <cell r="K852">
            <v>4</v>
          </cell>
          <cell r="L852">
            <v>2</v>
          </cell>
          <cell r="M852">
            <v>12</v>
          </cell>
          <cell r="N852">
            <v>0</v>
          </cell>
          <cell r="O852">
            <v>51</v>
          </cell>
          <cell r="P852">
            <v>40756</v>
          </cell>
          <cell r="Q852">
            <v>40794</v>
          </cell>
          <cell r="R852">
            <v>3</v>
          </cell>
          <cell r="S852">
            <v>39758</v>
          </cell>
          <cell r="T852">
            <v>39777</v>
          </cell>
          <cell r="U852">
            <v>0</v>
          </cell>
          <cell r="X852">
            <v>51</v>
          </cell>
          <cell r="Y852">
            <v>40756</v>
          </cell>
          <cell r="Z852">
            <v>40794</v>
          </cell>
          <cell r="AA852">
            <v>2</v>
          </cell>
          <cell r="AB852">
            <v>60348</v>
          </cell>
          <cell r="AC852">
            <v>12</v>
          </cell>
          <cell r="AD852">
            <v>2</v>
          </cell>
          <cell r="AE852">
            <v>40756</v>
          </cell>
          <cell r="AF852">
            <v>40794</v>
          </cell>
          <cell r="AG852">
            <v>0</v>
          </cell>
          <cell r="AK852">
            <v>40931</v>
          </cell>
          <cell r="AL852" t="str">
            <v>ウチダ　マユミ</v>
          </cell>
          <cell r="AM852" t="str">
            <v>内田　まゆみ</v>
          </cell>
          <cell r="AN852">
            <v>20865</v>
          </cell>
          <cell r="AO852">
            <v>57</v>
          </cell>
          <cell r="AS852" t="str">
            <v>899-2202</v>
          </cell>
          <cell r="AT852" t="str">
            <v>日置市東市来町長里１５８６番地３１</v>
          </cell>
          <cell r="AW852" t="str">
            <v>東市来町杉之迫</v>
          </cell>
        </row>
        <row r="853">
          <cell r="D853">
            <v>60470</v>
          </cell>
          <cell r="E853" t="str">
            <v>ノサキ　ユカリ</v>
          </cell>
          <cell r="F853">
            <v>46216</v>
          </cell>
          <cell r="G853">
            <v>10070702</v>
          </cell>
          <cell r="H853">
            <v>999</v>
          </cell>
          <cell r="I853">
            <v>10070702</v>
          </cell>
          <cell r="J853">
            <v>60470</v>
          </cell>
          <cell r="K853">
            <v>1</v>
          </cell>
          <cell r="L853">
            <v>1</v>
          </cell>
          <cell r="M853">
            <v>2</v>
          </cell>
          <cell r="N853">
            <v>0</v>
          </cell>
          <cell r="O853">
            <v>8</v>
          </cell>
          <cell r="P853">
            <v>35360</v>
          </cell>
          <cell r="Q853">
            <v>35361</v>
          </cell>
          <cell r="R853">
            <v>8</v>
          </cell>
          <cell r="S853">
            <v>35360</v>
          </cell>
          <cell r="T853">
            <v>35361</v>
          </cell>
          <cell r="U853">
            <v>0</v>
          </cell>
          <cell r="X853">
            <v>0</v>
          </cell>
          <cell r="AA853">
            <v>0</v>
          </cell>
          <cell r="AB853">
            <v>0</v>
          </cell>
          <cell r="AD853">
            <v>0</v>
          </cell>
          <cell r="AG853">
            <v>0</v>
          </cell>
          <cell r="AK853">
            <v>40931</v>
          </cell>
          <cell r="AL853" t="str">
            <v>ノサキ　ユカリ</v>
          </cell>
          <cell r="AM853" t="str">
            <v>野　縁</v>
          </cell>
          <cell r="AN853">
            <v>20348</v>
          </cell>
          <cell r="AO853">
            <v>58</v>
          </cell>
          <cell r="AS853" t="str">
            <v>899-2431</v>
          </cell>
          <cell r="AT853" t="str">
            <v>日置市東市来町美山１１５７番地</v>
          </cell>
          <cell r="AW853" t="str">
            <v>東市来町美山（上前）</v>
          </cell>
        </row>
        <row r="854">
          <cell r="D854">
            <v>60615</v>
          </cell>
          <cell r="E854" t="str">
            <v>ナカムラ　カズオ</v>
          </cell>
          <cell r="F854">
            <v>46216</v>
          </cell>
          <cell r="G854">
            <v>10019049</v>
          </cell>
          <cell r="H854">
            <v>999</v>
          </cell>
          <cell r="I854">
            <v>10019049</v>
          </cell>
          <cell r="J854">
            <v>60615</v>
          </cell>
          <cell r="K854">
            <v>1</v>
          </cell>
          <cell r="L854">
            <v>1</v>
          </cell>
          <cell r="M854">
            <v>2</v>
          </cell>
          <cell r="N854">
            <v>0</v>
          </cell>
          <cell r="O854">
            <v>3</v>
          </cell>
          <cell r="P854">
            <v>34639</v>
          </cell>
          <cell r="Q854">
            <v>34659</v>
          </cell>
          <cell r="R854">
            <v>3</v>
          </cell>
          <cell r="S854">
            <v>34639</v>
          </cell>
          <cell r="T854">
            <v>34659</v>
          </cell>
          <cell r="U854">
            <v>0</v>
          </cell>
          <cell r="X854">
            <v>0</v>
          </cell>
          <cell r="AA854">
            <v>0</v>
          </cell>
          <cell r="AB854">
            <v>0</v>
          </cell>
          <cell r="AD854">
            <v>0</v>
          </cell>
          <cell r="AG854">
            <v>0</v>
          </cell>
          <cell r="AK854">
            <v>40931</v>
          </cell>
          <cell r="AL854" t="str">
            <v>ナカムラ　カズオ</v>
          </cell>
          <cell r="AM854" t="str">
            <v>中村　和男</v>
          </cell>
          <cell r="AN854">
            <v>17932</v>
          </cell>
          <cell r="AO854">
            <v>65</v>
          </cell>
          <cell r="AS854" t="str">
            <v>899-2431</v>
          </cell>
          <cell r="AT854" t="str">
            <v>日置市東市来町美山１３７６番地７</v>
          </cell>
          <cell r="AW854" t="str">
            <v>東市来町美山（上後）</v>
          </cell>
        </row>
        <row r="855">
          <cell r="D855">
            <v>60623</v>
          </cell>
          <cell r="E855" t="str">
            <v>ナカムラ　ナオコ</v>
          </cell>
          <cell r="F855">
            <v>46216</v>
          </cell>
          <cell r="G855">
            <v>10019049</v>
          </cell>
          <cell r="H855">
            <v>999</v>
          </cell>
          <cell r="I855">
            <v>10019049</v>
          </cell>
          <cell r="J855">
            <v>60615</v>
          </cell>
          <cell r="K855">
            <v>4</v>
          </cell>
          <cell r="L855">
            <v>1</v>
          </cell>
          <cell r="M855">
            <v>12</v>
          </cell>
          <cell r="N855">
            <v>0</v>
          </cell>
          <cell r="O855">
            <v>3</v>
          </cell>
          <cell r="P855">
            <v>36797</v>
          </cell>
          <cell r="Q855">
            <v>36825</v>
          </cell>
          <cell r="R855">
            <v>3</v>
          </cell>
          <cell r="S855">
            <v>36797</v>
          </cell>
          <cell r="T855">
            <v>36825</v>
          </cell>
          <cell r="U855">
            <v>0</v>
          </cell>
          <cell r="X855">
            <v>0</v>
          </cell>
          <cell r="AA855">
            <v>0</v>
          </cell>
          <cell r="AB855">
            <v>0</v>
          </cell>
          <cell r="AD855">
            <v>0</v>
          </cell>
          <cell r="AG855">
            <v>0</v>
          </cell>
          <cell r="AK855">
            <v>40931</v>
          </cell>
          <cell r="AL855" t="str">
            <v>ナカムラ　ナオコ</v>
          </cell>
          <cell r="AM855" t="str">
            <v>中村　直子</v>
          </cell>
          <cell r="AN855">
            <v>19714</v>
          </cell>
          <cell r="AO855">
            <v>60</v>
          </cell>
          <cell r="AS855" t="str">
            <v>899-2431</v>
          </cell>
          <cell r="AT855" t="str">
            <v>日置市東市来町美山１３７６番地７</v>
          </cell>
          <cell r="AW855" t="str">
            <v>東市来町美山（上後）</v>
          </cell>
        </row>
        <row r="856">
          <cell r="D856">
            <v>60917</v>
          </cell>
          <cell r="E856" t="str">
            <v>ヤマグチ　ミネ</v>
          </cell>
          <cell r="F856">
            <v>46216</v>
          </cell>
          <cell r="G856">
            <v>10019154</v>
          </cell>
          <cell r="H856">
            <v>999</v>
          </cell>
          <cell r="I856">
            <v>10019154</v>
          </cell>
          <cell r="J856">
            <v>60917</v>
          </cell>
          <cell r="K856">
            <v>7</v>
          </cell>
          <cell r="L856">
            <v>0</v>
          </cell>
          <cell r="M856">
            <v>2</v>
          </cell>
          <cell r="N856">
            <v>0</v>
          </cell>
          <cell r="O856">
            <v>19</v>
          </cell>
          <cell r="P856">
            <v>39539</v>
          </cell>
          <cell r="Q856">
            <v>39540</v>
          </cell>
          <cell r="R856">
            <v>19</v>
          </cell>
          <cell r="S856">
            <v>39539</v>
          </cell>
          <cell r="T856">
            <v>39540</v>
          </cell>
          <cell r="U856">
            <v>0</v>
          </cell>
          <cell r="X856">
            <v>0</v>
          </cell>
          <cell r="AA856">
            <v>0</v>
          </cell>
          <cell r="AB856">
            <v>0</v>
          </cell>
          <cell r="AD856">
            <v>0</v>
          </cell>
          <cell r="AG856">
            <v>0</v>
          </cell>
          <cell r="AK856">
            <v>40931</v>
          </cell>
          <cell r="AL856" t="str">
            <v>ヤマグチ　ミネ</v>
          </cell>
          <cell r="AM856" t="e">
            <v>#N/A</v>
          </cell>
          <cell r="AN856">
            <v>9811</v>
          </cell>
          <cell r="AO856">
            <v>87</v>
          </cell>
          <cell r="AS856" t="str">
            <v>899-2431</v>
          </cell>
          <cell r="AT856" t="str">
            <v>日置市東市来町美山１６２９番地</v>
          </cell>
          <cell r="AW856" t="str">
            <v>東市来町美山（上後）</v>
          </cell>
        </row>
        <row r="857">
          <cell r="D857">
            <v>61131</v>
          </cell>
          <cell r="E857" t="str">
            <v>ヤマノウチ　サトル</v>
          </cell>
          <cell r="F857">
            <v>46216</v>
          </cell>
          <cell r="G857">
            <v>10019227</v>
          </cell>
          <cell r="H857">
            <v>999</v>
          </cell>
          <cell r="I857">
            <v>10019227</v>
          </cell>
          <cell r="J857">
            <v>61131</v>
          </cell>
          <cell r="K857">
            <v>1</v>
          </cell>
          <cell r="L857">
            <v>1</v>
          </cell>
          <cell r="M857">
            <v>2</v>
          </cell>
          <cell r="N857">
            <v>0</v>
          </cell>
          <cell r="O857">
            <v>52</v>
          </cell>
          <cell r="P857">
            <v>39539</v>
          </cell>
          <cell r="Q857">
            <v>39539</v>
          </cell>
          <cell r="R857">
            <v>3</v>
          </cell>
          <cell r="S857">
            <v>37926</v>
          </cell>
          <cell r="T857">
            <v>37929</v>
          </cell>
          <cell r="U857">
            <v>0</v>
          </cell>
          <cell r="X857">
            <v>52</v>
          </cell>
          <cell r="Y857">
            <v>39539</v>
          </cell>
          <cell r="Z857">
            <v>39539</v>
          </cell>
          <cell r="AA857">
            <v>1</v>
          </cell>
          <cell r="AB857">
            <v>61131</v>
          </cell>
          <cell r="AC857">
            <v>0</v>
          </cell>
          <cell r="AD857">
            <v>1</v>
          </cell>
          <cell r="AE857">
            <v>37926</v>
          </cell>
          <cell r="AF857">
            <v>37929</v>
          </cell>
          <cell r="AG857">
            <v>9</v>
          </cell>
          <cell r="AH857">
            <v>39539</v>
          </cell>
          <cell r="AI857">
            <v>39539</v>
          </cell>
          <cell r="AK857">
            <v>40931</v>
          </cell>
          <cell r="AL857" t="str">
            <v>ヤマノウチ　サトル</v>
          </cell>
          <cell r="AM857" t="str">
            <v>山之内　悟</v>
          </cell>
          <cell r="AN857">
            <v>15288</v>
          </cell>
          <cell r="AO857">
            <v>72</v>
          </cell>
          <cell r="AS857" t="str">
            <v>899-2431</v>
          </cell>
          <cell r="AT857" t="str">
            <v>日置市東市来町美山１５７２番地</v>
          </cell>
          <cell r="AW857" t="str">
            <v>東市来町美山（上後）</v>
          </cell>
        </row>
        <row r="858">
          <cell r="D858">
            <v>61140</v>
          </cell>
          <cell r="E858" t="str">
            <v>ヤマノウチ　ミヨコ</v>
          </cell>
          <cell r="F858">
            <v>46216</v>
          </cell>
          <cell r="G858">
            <v>10019227</v>
          </cell>
          <cell r="H858">
            <v>999</v>
          </cell>
          <cell r="I858">
            <v>10019227</v>
          </cell>
          <cell r="J858">
            <v>61131</v>
          </cell>
          <cell r="K858">
            <v>4</v>
          </cell>
          <cell r="L858">
            <v>1</v>
          </cell>
          <cell r="M858">
            <v>12</v>
          </cell>
          <cell r="N858">
            <v>0</v>
          </cell>
          <cell r="O858">
            <v>52</v>
          </cell>
          <cell r="P858">
            <v>39539</v>
          </cell>
          <cell r="Q858">
            <v>39539</v>
          </cell>
          <cell r="R858">
            <v>3</v>
          </cell>
          <cell r="S858">
            <v>38078</v>
          </cell>
          <cell r="T858">
            <v>38104</v>
          </cell>
          <cell r="U858">
            <v>0</v>
          </cell>
          <cell r="X858">
            <v>52</v>
          </cell>
          <cell r="Y858">
            <v>39539</v>
          </cell>
          <cell r="Z858">
            <v>39539</v>
          </cell>
          <cell r="AA858">
            <v>1</v>
          </cell>
          <cell r="AB858">
            <v>61140</v>
          </cell>
          <cell r="AC858">
            <v>0</v>
          </cell>
          <cell r="AD858">
            <v>1</v>
          </cell>
          <cell r="AE858">
            <v>38078</v>
          </cell>
          <cell r="AF858">
            <v>38104</v>
          </cell>
          <cell r="AG858">
            <v>9</v>
          </cell>
          <cell r="AH858">
            <v>39539</v>
          </cell>
          <cell r="AI858">
            <v>39539</v>
          </cell>
          <cell r="AK858">
            <v>40931</v>
          </cell>
          <cell r="AL858" t="str">
            <v>ヤマノウチ　ミヨコ</v>
          </cell>
          <cell r="AM858" t="str">
            <v>山之内　美代子</v>
          </cell>
          <cell r="AN858">
            <v>15753</v>
          </cell>
          <cell r="AO858">
            <v>71</v>
          </cell>
          <cell r="AS858" t="str">
            <v>899-2431</v>
          </cell>
          <cell r="AT858" t="str">
            <v>日置市東市来町美山１５７２番地</v>
          </cell>
          <cell r="AW858" t="str">
            <v>東市来町美山（上後）</v>
          </cell>
        </row>
        <row r="859">
          <cell r="D859">
            <v>61298</v>
          </cell>
          <cell r="E859" t="str">
            <v>ヤマガジョウ　マリア</v>
          </cell>
          <cell r="F859">
            <v>46216</v>
          </cell>
          <cell r="G859">
            <v>10776770</v>
          </cell>
          <cell r="H859">
            <v>999</v>
          </cell>
          <cell r="I859">
            <v>10776770</v>
          </cell>
          <cell r="J859">
            <v>61298</v>
          </cell>
          <cell r="K859">
            <v>1</v>
          </cell>
          <cell r="L859">
            <v>1</v>
          </cell>
          <cell r="M859">
            <v>2</v>
          </cell>
          <cell r="N859">
            <v>0</v>
          </cell>
          <cell r="O859">
            <v>3</v>
          </cell>
          <cell r="P859">
            <v>40694</v>
          </cell>
          <cell r="Q859">
            <v>40693</v>
          </cell>
          <cell r="R859">
            <v>3</v>
          </cell>
          <cell r="S859">
            <v>40694</v>
          </cell>
          <cell r="T859">
            <v>40693</v>
          </cell>
          <cell r="U859">
            <v>0</v>
          </cell>
          <cell r="X859">
            <v>0</v>
          </cell>
          <cell r="AA859">
            <v>0</v>
          </cell>
          <cell r="AB859">
            <v>0</v>
          </cell>
          <cell r="AD859">
            <v>0</v>
          </cell>
          <cell r="AG859">
            <v>0</v>
          </cell>
          <cell r="AK859">
            <v>40931</v>
          </cell>
          <cell r="AL859" t="str">
            <v>ヤマガジョウ　マリア</v>
          </cell>
          <cell r="AM859" t="str">
            <v>山ケ城　真理亜</v>
          </cell>
          <cell r="AN859">
            <v>28129</v>
          </cell>
          <cell r="AO859">
            <v>37</v>
          </cell>
          <cell r="AS859" t="str">
            <v>899-2431</v>
          </cell>
          <cell r="AT859" t="str">
            <v>日置市東市来町美山１３７３番地１</v>
          </cell>
          <cell r="AW859" t="str">
            <v>東市来町美山（上後）</v>
          </cell>
        </row>
        <row r="860">
          <cell r="D860">
            <v>61310</v>
          </cell>
          <cell r="E860" t="str">
            <v>タナカ　トシヒコ</v>
          </cell>
          <cell r="F860">
            <v>46216</v>
          </cell>
          <cell r="G860">
            <v>10019316</v>
          </cell>
          <cell r="H860">
            <v>999</v>
          </cell>
          <cell r="I860">
            <v>10019316</v>
          </cell>
          <cell r="J860">
            <v>61310</v>
          </cell>
          <cell r="K860">
            <v>1</v>
          </cell>
          <cell r="L860">
            <v>1</v>
          </cell>
          <cell r="M860">
            <v>2</v>
          </cell>
          <cell r="N860">
            <v>0</v>
          </cell>
          <cell r="O860">
            <v>19</v>
          </cell>
          <cell r="P860">
            <v>28535</v>
          </cell>
          <cell r="Q860">
            <v>28535</v>
          </cell>
          <cell r="R860">
            <v>19</v>
          </cell>
          <cell r="S860">
            <v>28535</v>
          </cell>
          <cell r="T860">
            <v>28535</v>
          </cell>
          <cell r="U860">
            <v>0</v>
          </cell>
          <cell r="X860">
            <v>0</v>
          </cell>
          <cell r="AA860">
            <v>0</v>
          </cell>
          <cell r="AB860">
            <v>0</v>
          </cell>
          <cell r="AD860">
            <v>0</v>
          </cell>
          <cell r="AG860">
            <v>0</v>
          </cell>
          <cell r="AK860">
            <v>40931</v>
          </cell>
          <cell r="AL860" t="str">
            <v>タナカ　トシヒコ</v>
          </cell>
          <cell r="AM860" t="str">
            <v>田中　俊彦</v>
          </cell>
          <cell r="AN860">
            <v>17232</v>
          </cell>
          <cell r="AO860">
            <v>67</v>
          </cell>
          <cell r="AS860" t="str">
            <v>899-2431</v>
          </cell>
          <cell r="AT860" t="str">
            <v>日置市東市来町美山１５３８番地２</v>
          </cell>
          <cell r="AW860" t="str">
            <v>東市来町美山（上後）</v>
          </cell>
        </row>
        <row r="861">
          <cell r="D861">
            <v>61328</v>
          </cell>
          <cell r="E861" t="str">
            <v>タナカ　シヨウコ</v>
          </cell>
          <cell r="F861">
            <v>46216</v>
          </cell>
          <cell r="G861">
            <v>10019316</v>
          </cell>
          <cell r="H861">
            <v>999</v>
          </cell>
          <cell r="I861">
            <v>10019316</v>
          </cell>
          <cell r="J861">
            <v>61310</v>
          </cell>
          <cell r="K861">
            <v>4</v>
          </cell>
          <cell r="L861">
            <v>1</v>
          </cell>
          <cell r="M861">
            <v>12</v>
          </cell>
          <cell r="N861">
            <v>0</v>
          </cell>
          <cell r="O861">
            <v>3</v>
          </cell>
          <cell r="P861">
            <v>38078</v>
          </cell>
          <cell r="Q861">
            <v>38096</v>
          </cell>
          <cell r="R861">
            <v>3</v>
          </cell>
          <cell r="S861">
            <v>38078</v>
          </cell>
          <cell r="T861">
            <v>38096</v>
          </cell>
          <cell r="U861">
            <v>0</v>
          </cell>
          <cell r="X861">
            <v>0</v>
          </cell>
          <cell r="AA861">
            <v>0</v>
          </cell>
          <cell r="AB861">
            <v>0</v>
          </cell>
          <cell r="AD861">
            <v>0</v>
          </cell>
          <cell r="AG861">
            <v>0</v>
          </cell>
          <cell r="AK861">
            <v>40931</v>
          </cell>
          <cell r="AL861" t="str">
            <v>タナカ　シヨウコ</v>
          </cell>
          <cell r="AM861" t="str">
            <v>田中　子</v>
          </cell>
          <cell r="AN861">
            <v>18234</v>
          </cell>
          <cell r="AO861">
            <v>64</v>
          </cell>
          <cell r="AS861" t="str">
            <v>899-2431</v>
          </cell>
          <cell r="AT861" t="str">
            <v>日置市東市来町美山１５３８番地２</v>
          </cell>
          <cell r="AW861" t="str">
            <v>東市来町美山（上後）</v>
          </cell>
        </row>
        <row r="862">
          <cell r="D862">
            <v>61361</v>
          </cell>
          <cell r="E862" t="str">
            <v>ヨシムラ　イクミ</v>
          </cell>
          <cell r="F862">
            <v>46216</v>
          </cell>
          <cell r="G862">
            <v>10019332</v>
          </cell>
          <cell r="H862">
            <v>999</v>
          </cell>
          <cell r="I862">
            <v>10019332</v>
          </cell>
          <cell r="J862">
            <v>176214</v>
          </cell>
          <cell r="K862">
            <v>4</v>
          </cell>
          <cell r="L862">
            <v>1</v>
          </cell>
          <cell r="M862">
            <v>12</v>
          </cell>
          <cell r="N862">
            <v>0</v>
          </cell>
          <cell r="O862">
            <v>3</v>
          </cell>
          <cell r="P862">
            <v>39315</v>
          </cell>
          <cell r="Q862">
            <v>39321</v>
          </cell>
          <cell r="R862">
            <v>3</v>
          </cell>
          <cell r="S862">
            <v>39315</v>
          </cell>
          <cell r="T862">
            <v>39321</v>
          </cell>
          <cell r="U862">
            <v>0</v>
          </cell>
          <cell r="X862">
            <v>0</v>
          </cell>
          <cell r="AA862">
            <v>0</v>
          </cell>
          <cell r="AB862">
            <v>0</v>
          </cell>
          <cell r="AD862">
            <v>0</v>
          </cell>
          <cell r="AG862">
            <v>0</v>
          </cell>
          <cell r="AK862">
            <v>40931</v>
          </cell>
          <cell r="AL862" t="str">
            <v>ヨシムラ　イクミ</v>
          </cell>
          <cell r="AM862" t="str">
            <v>吉村　幾美</v>
          </cell>
          <cell r="AN862">
            <v>22060</v>
          </cell>
          <cell r="AO862">
            <v>53</v>
          </cell>
          <cell r="AS862" t="str">
            <v>899-2202</v>
          </cell>
          <cell r="AT862" t="str">
            <v>日置市東市来町長里１００４番地２</v>
          </cell>
          <cell r="AW862" t="str">
            <v>東市来町中央</v>
          </cell>
        </row>
        <row r="863">
          <cell r="D863">
            <v>62154</v>
          </cell>
          <cell r="E863" t="str">
            <v>イマダ　トヨコ</v>
          </cell>
          <cell r="F863">
            <v>46216</v>
          </cell>
          <cell r="G863">
            <v>10019839</v>
          </cell>
          <cell r="H863">
            <v>999</v>
          </cell>
          <cell r="I863">
            <v>10019839</v>
          </cell>
          <cell r="J863">
            <v>62171</v>
          </cell>
          <cell r="K863">
            <v>4</v>
          </cell>
          <cell r="L863">
            <v>1</v>
          </cell>
          <cell r="M863">
            <v>81</v>
          </cell>
          <cell r="N863">
            <v>0</v>
          </cell>
          <cell r="O863">
            <v>52</v>
          </cell>
          <cell r="P863">
            <v>39539</v>
          </cell>
          <cell r="Q863">
            <v>39539</v>
          </cell>
          <cell r="R863">
            <v>3</v>
          </cell>
          <cell r="S863">
            <v>38443</v>
          </cell>
          <cell r="T863">
            <v>38439</v>
          </cell>
          <cell r="U863">
            <v>0</v>
          </cell>
          <cell r="X863">
            <v>52</v>
          </cell>
          <cell r="Y863">
            <v>39539</v>
          </cell>
          <cell r="Z863">
            <v>39539</v>
          </cell>
          <cell r="AA863">
            <v>1</v>
          </cell>
          <cell r="AB863">
            <v>62154</v>
          </cell>
          <cell r="AC863">
            <v>0</v>
          </cell>
          <cell r="AD863">
            <v>1</v>
          </cell>
          <cell r="AE863">
            <v>38443</v>
          </cell>
          <cell r="AF863">
            <v>38439</v>
          </cell>
          <cell r="AG863">
            <v>9</v>
          </cell>
          <cell r="AH863">
            <v>39539</v>
          </cell>
          <cell r="AI863">
            <v>39539</v>
          </cell>
          <cell r="AK863">
            <v>40931</v>
          </cell>
          <cell r="AL863" t="str">
            <v>イマダ　トヨコ</v>
          </cell>
          <cell r="AM863" t="str">
            <v>今田　トヨ子</v>
          </cell>
          <cell r="AN863">
            <v>15542</v>
          </cell>
          <cell r="AO863">
            <v>71</v>
          </cell>
          <cell r="AS863" t="str">
            <v>899-2431</v>
          </cell>
          <cell r="AT863" t="str">
            <v>日置市東市来町美山７６番地</v>
          </cell>
          <cell r="AW863" t="str">
            <v>東市来町美山（下南）</v>
          </cell>
        </row>
        <row r="864">
          <cell r="D864">
            <v>62171</v>
          </cell>
          <cell r="E864" t="str">
            <v>イドウジ　ヨシカズ</v>
          </cell>
          <cell r="F864">
            <v>46216</v>
          </cell>
          <cell r="G864">
            <v>10019839</v>
          </cell>
          <cell r="H864">
            <v>999</v>
          </cell>
          <cell r="I864">
            <v>10019839</v>
          </cell>
          <cell r="J864">
            <v>62171</v>
          </cell>
          <cell r="K864">
            <v>1</v>
          </cell>
          <cell r="L864">
            <v>1</v>
          </cell>
          <cell r="M864">
            <v>2</v>
          </cell>
          <cell r="N864">
            <v>0</v>
          </cell>
          <cell r="O864">
            <v>52</v>
          </cell>
          <cell r="P864">
            <v>40179</v>
          </cell>
          <cell r="Q864">
            <v>40155</v>
          </cell>
          <cell r="R864">
            <v>3</v>
          </cell>
          <cell r="S864">
            <v>39427</v>
          </cell>
          <cell r="T864">
            <v>39427</v>
          </cell>
          <cell r="U864">
            <v>0</v>
          </cell>
          <cell r="X864">
            <v>52</v>
          </cell>
          <cell r="Y864">
            <v>40179</v>
          </cell>
          <cell r="Z864">
            <v>40155</v>
          </cell>
          <cell r="AA864">
            <v>1</v>
          </cell>
          <cell r="AB864">
            <v>62171</v>
          </cell>
          <cell r="AC864">
            <v>0</v>
          </cell>
          <cell r="AD864">
            <v>1</v>
          </cell>
          <cell r="AE864">
            <v>39427</v>
          </cell>
          <cell r="AF864">
            <v>39427</v>
          </cell>
          <cell r="AG864">
            <v>9</v>
          </cell>
          <cell r="AH864">
            <v>40179</v>
          </cell>
          <cell r="AI864">
            <v>40155</v>
          </cell>
          <cell r="AK864">
            <v>40931</v>
          </cell>
          <cell r="AL864" t="str">
            <v>イドウジ　ヨシカズ</v>
          </cell>
          <cell r="AM864" t="str">
            <v>伊堂寺　義和</v>
          </cell>
          <cell r="AN864">
            <v>16416</v>
          </cell>
          <cell r="AO864">
            <v>69</v>
          </cell>
          <cell r="AS864" t="str">
            <v>899-2431</v>
          </cell>
          <cell r="AT864" t="str">
            <v>日置市東市来町美山７６番地</v>
          </cell>
          <cell r="AW864" t="str">
            <v>東市来町美山（下南）</v>
          </cell>
        </row>
        <row r="865">
          <cell r="D865">
            <v>62316</v>
          </cell>
          <cell r="E865" t="str">
            <v>ナガタ　ノリホ</v>
          </cell>
          <cell r="F865">
            <v>46216</v>
          </cell>
          <cell r="G865">
            <v>10019880</v>
          </cell>
          <cell r="H865">
            <v>999</v>
          </cell>
          <cell r="I865">
            <v>10019880</v>
          </cell>
          <cell r="J865">
            <v>62316</v>
          </cell>
          <cell r="K865">
            <v>1</v>
          </cell>
          <cell r="L865">
            <v>1</v>
          </cell>
          <cell r="M865">
            <v>2</v>
          </cell>
          <cell r="N865">
            <v>0</v>
          </cell>
          <cell r="O865">
            <v>3</v>
          </cell>
          <cell r="P865">
            <v>39539</v>
          </cell>
          <cell r="Q865">
            <v>39541</v>
          </cell>
          <cell r="R865">
            <v>3</v>
          </cell>
          <cell r="S865">
            <v>39539</v>
          </cell>
          <cell r="T865">
            <v>39541</v>
          </cell>
          <cell r="U865">
            <v>0</v>
          </cell>
          <cell r="X865">
            <v>0</v>
          </cell>
          <cell r="AA865">
            <v>0</v>
          </cell>
          <cell r="AB865">
            <v>0</v>
          </cell>
          <cell r="AD865">
            <v>0</v>
          </cell>
          <cell r="AG865">
            <v>0</v>
          </cell>
          <cell r="AK865">
            <v>40931</v>
          </cell>
          <cell r="AL865" t="str">
            <v>ナガタ　ノリホ</v>
          </cell>
          <cell r="AM865" t="str">
            <v>永田　紀穗</v>
          </cell>
          <cell r="AN865">
            <v>14636</v>
          </cell>
          <cell r="AO865">
            <v>74</v>
          </cell>
          <cell r="AS865" t="str">
            <v>899-2431</v>
          </cell>
          <cell r="AT865" t="str">
            <v>日置市東市来町美山１５６１番地</v>
          </cell>
          <cell r="AW865" t="str">
            <v>東市来町美山（上後）</v>
          </cell>
        </row>
        <row r="866">
          <cell r="D866">
            <v>62324</v>
          </cell>
          <cell r="E866" t="str">
            <v>ナガタ　セツコ</v>
          </cell>
          <cell r="F866">
            <v>46216</v>
          </cell>
          <cell r="G866">
            <v>10019880</v>
          </cell>
          <cell r="H866">
            <v>999</v>
          </cell>
          <cell r="I866">
            <v>10019880</v>
          </cell>
          <cell r="J866">
            <v>62316</v>
          </cell>
          <cell r="K866">
            <v>4</v>
          </cell>
          <cell r="L866">
            <v>1</v>
          </cell>
          <cell r="M866">
            <v>12</v>
          </cell>
          <cell r="N866">
            <v>0</v>
          </cell>
          <cell r="O866">
            <v>3</v>
          </cell>
          <cell r="P866">
            <v>39539</v>
          </cell>
          <cell r="Q866">
            <v>39541</v>
          </cell>
          <cell r="R866">
            <v>3</v>
          </cell>
          <cell r="S866">
            <v>39539</v>
          </cell>
          <cell r="T866">
            <v>39541</v>
          </cell>
          <cell r="U866">
            <v>0</v>
          </cell>
          <cell r="X866">
            <v>0</v>
          </cell>
          <cell r="AA866">
            <v>0</v>
          </cell>
          <cell r="AB866">
            <v>0</v>
          </cell>
          <cell r="AD866">
            <v>0</v>
          </cell>
          <cell r="AG866">
            <v>0</v>
          </cell>
          <cell r="AK866">
            <v>40931</v>
          </cell>
          <cell r="AL866" t="str">
            <v>ナガタ　セツコ</v>
          </cell>
          <cell r="AM866" t="str">
            <v>永田　勢津子</v>
          </cell>
          <cell r="AN866">
            <v>15249</v>
          </cell>
          <cell r="AO866">
            <v>72</v>
          </cell>
          <cell r="AS866" t="str">
            <v>899-2431</v>
          </cell>
          <cell r="AT866" t="str">
            <v>日置市東市来町美山１５６１番地</v>
          </cell>
          <cell r="AW866" t="str">
            <v>東市来町美山（上後）</v>
          </cell>
        </row>
        <row r="867">
          <cell r="D867">
            <v>62669</v>
          </cell>
          <cell r="E867" t="str">
            <v>ナガタ　セツコ</v>
          </cell>
          <cell r="F867">
            <v>46216</v>
          </cell>
          <cell r="G867">
            <v>10020004</v>
          </cell>
          <cell r="H867">
            <v>999</v>
          </cell>
          <cell r="I867">
            <v>10020004</v>
          </cell>
          <cell r="J867">
            <v>62669</v>
          </cell>
          <cell r="K867">
            <v>1</v>
          </cell>
          <cell r="L867">
            <v>1</v>
          </cell>
          <cell r="M867">
            <v>2</v>
          </cell>
          <cell r="N867">
            <v>0</v>
          </cell>
          <cell r="O867">
            <v>52</v>
          </cell>
          <cell r="P867">
            <v>39539</v>
          </cell>
          <cell r="Q867">
            <v>39539</v>
          </cell>
          <cell r="R867">
            <v>3</v>
          </cell>
          <cell r="S867">
            <v>38430</v>
          </cell>
          <cell r="T867">
            <v>38433</v>
          </cell>
          <cell r="U867">
            <v>0</v>
          </cell>
          <cell r="X867">
            <v>52</v>
          </cell>
          <cell r="Y867">
            <v>39539</v>
          </cell>
          <cell r="Z867">
            <v>39539</v>
          </cell>
          <cell r="AA867">
            <v>1</v>
          </cell>
          <cell r="AB867">
            <v>62669</v>
          </cell>
          <cell r="AC867">
            <v>0</v>
          </cell>
          <cell r="AD867">
            <v>1</v>
          </cell>
          <cell r="AE867">
            <v>38430</v>
          </cell>
          <cell r="AF867">
            <v>38435</v>
          </cell>
          <cell r="AG867">
            <v>9</v>
          </cell>
          <cell r="AH867">
            <v>39539</v>
          </cell>
          <cell r="AI867">
            <v>39539</v>
          </cell>
          <cell r="AK867">
            <v>40931</v>
          </cell>
          <cell r="AL867" t="str">
            <v>ナガタ　セツコ</v>
          </cell>
          <cell r="AM867" t="str">
            <v>永田　節子</v>
          </cell>
          <cell r="AN867">
            <v>15603</v>
          </cell>
          <cell r="AO867">
            <v>71</v>
          </cell>
          <cell r="AS867" t="str">
            <v>899-2431</v>
          </cell>
          <cell r="AT867" t="str">
            <v>日置市東市来町美山３５１番地２</v>
          </cell>
          <cell r="AW867" t="str">
            <v>東市来町美山（下南）</v>
          </cell>
        </row>
        <row r="868">
          <cell r="D868">
            <v>63151</v>
          </cell>
          <cell r="E868" t="str">
            <v>トクダ　フヂエ</v>
          </cell>
          <cell r="F868">
            <v>46216</v>
          </cell>
          <cell r="G868">
            <v>10020225</v>
          </cell>
          <cell r="H868">
            <v>999</v>
          </cell>
          <cell r="I868">
            <v>10020225</v>
          </cell>
          <cell r="J868">
            <v>63151</v>
          </cell>
          <cell r="K868">
            <v>7</v>
          </cell>
          <cell r="L868">
            <v>0</v>
          </cell>
          <cell r="M868">
            <v>2</v>
          </cell>
          <cell r="N868">
            <v>0</v>
          </cell>
          <cell r="O868">
            <v>19</v>
          </cell>
          <cell r="P868">
            <v>39539</v>
          </cell>
          <cell r="Q868">
            <v>39540</v>
          </cell>
          <cell r="R868">
            <v>19</v>
          </cell>
          <cell r="S868">
            <v>39539</v>
          </cell>
          <cell r="T868">
            <v>39540</v>
          </cell>
          <cell r="U868">
            <v>0</v>
          </cell>
          <cell r="X868">
            <v>0</v>
          </cell>
          <cell r="AA868">
            <v>0</v>
          </cell>
          <cell r="AB868">
            <v>0</v>
          </cell>
          <cell r="AD868">
            <v>0</v>
          </cell>
          <cell r="AG868">
            <v>0</v>
          </cell>
          <cell r="AK868">
            <v>40931</v>
          </cell>
          <cell r="AL868" t="str">
            <v>トクダ　フヂエ</v>
          </cell>
          <cell r="AM868" t="e">
            <v>#N/A</v>
          </cell>
          <cell r="AN868">
            <v>6193</v>
          </cell>
          <cell r="AO868">
            <v>97</v>
          </cell>
          <cell r="AS868" t="str">
            <v>899-2431</v>
          </cell>
          <cell r="AT868" t="str">
            <v>日置市東市来町美山９１８番地２</v>
          </cell>
          <cell r="AW868" t="str">
            <v>東市来町美山（下北）</v>
          </cell>
        </row>
        <row r="869">
          <cell r="D869">
            <v>63169</v>
          </cell>
          <cell r="E869" t="str">
            <v>トクダ　カヨコ</v>
          </cell>
          <cell r="F869">
            <v>46216</v>
          </cell>
          <cell r="G869">
            <v>10020225</v>
          </cell>
          <cell r="H869">
            <v>999</v>
          </cell>
          <cell r="I869">
            <v>10020225</v>
          </cell>
          <cell r="J869">
            <v>63151</v>
          </cell>
          <cell r="K869">
            <v>4</v>
          </cell>
          <cell r="L869">
            <v>1</v>
          </cell>
          <cell r="M869">
            <v>20</v>
          </cell>
          <cell r="N869">
            <v>0</v>
          </cell>
          <cell r="O869">
            <v>52</v>
          </cell>
          <cell r="P869">
            <v>41306</v>
          </cell>
          <cell r="Q869">
            <v>41306</v>
          </cell>
          <cell r="R869">
            <v>3</v>
          </cell>
          <cell r="S869">
            <v>36383</v>
          </cell>
          <cell r="T869">
            <v>36385</v>
          </cell>
          <cell r="U869">
            <v>0</v>
          </cell>
          <cell r="X869">
            <v>52</v>
          </cell>
          <cell r="Y869">
            <v>41306</v>
          </cell>
          <cell r="Z869">
            <v>41306</v>
          </cell>
          <cell r="AA869">
            <v>1</v>
          </cell>
          <cell r="AB869">
            <v>63169</v>
          </cell>
          <cell r="AC869">
            <v>0</v>
          </cell>
          <cell r="AD869">
            <v>1</v>
          </cell>
          <cell r="AE869">
            <v>39468</v>
          </cell>
          <cell r="AF869">
            <v>39624</v>
          </cell>
          <cell r="AG869">
            <v>9</v>
          </cell>
          <cell r="AH869">
            <v>41306</v>
          </cell>
          <cell r="AI869">
            <v>41306</v>
          </cell>
          <cell r="AK869">
            <v>40931</v>
          </cell>
          <cell r="AL869" t="str">
            <v>トクダ　カヨコ</v>
          </cell>
          <cell r="AM869" t="str">
            <v>田　加代子</v>
          </cell>
          <cell r="AN869">
            <v>17554</v>
          </cell>
          <cell r="AO869">
            <v>66</v>
          </cell>
          <cell r="AS869" t="str">
            <v>899-2431</v>
          </cell>
          <cell r="AT869" t="str">
            <v>日置市東市来町美山９１８番地２</v>
          </cell>
          <cell r="AW869" t="str">
            <v>東市来町美山（下北）</v>
          </cell>
        </row>
        <row r="870">
          <cell r="D870">
            <v>63339</v>
          </cell>
          <cell r="E870" t="str">
            <v>ソメウラ　ミツヨシ</v>
          </cell>
          <cell r="F870">
            <v>46216</v>
          </cell>
          <cell r="G870">
            <v>10020292</v>
          </cell>
          <cell r="H870">
            <v>999</v>
          </cell>
          <cell r="I870">
            <v>10020292</v>
          </cell>
          <cell r="J870">
            <v>63339</v>
          </cell>
          <cell r="K870">
            <v>1</v>
          </cell>
          <cell r="L870">
            <v>1</v>
          </cell>
          <cell r="M870">
            <v>2</v>
          </cell>
          <cell r="N870">
            <v>0</v>
          </cell>
          <cell r="O870">
            <v>52</v>
          </cell>
          <cell r="P870">
            <v>39539</v>
          </cell>
          <cell r="Q870">
            <v>39539</v>
          </cell>
          <cell r="R870">
            <v>3</v>
          </cell>
          <cell r="S870">
            <v>36728</v>
          </cell>
          <cell r="T870">
            <v>36738</v>
          </cell>
          <cell r="U870">
            <v>0</v>
          </cell>
          <cell r="X870">
            <v>52</v>
          </cell>
          <cell r="Y870">
            <v>39539</v>
          </cell>
          <cell r="Z870">
            <v>39539</v>
          </cell>
          <cell r="AA870">
            <v>1</v>
          </cell>
          <cell r="AB870">
            <v>63339</v>
          </cell>
          <cell r="AC870">
            <v>0</v>
          </cell>
          <cell r="AD870">
            <v>1</v>
          </cell>
          <cell r="AE870">
            <v>36902</v>
          </cell>
          <cell r="AF870">
            <v>36997</v>
          </cell>
          <cell r="AG870">
            <v>9</v>
          </cell>
          <cell r="AH870">
            <v>39539</v>
          </cell>
          <cell r="AI870">
            <v>39539</v>
          </cell>
          <cell r="AK870">
            <v>40931</v>
          </cell>
          <cell r="AL870" t="str">
            <v>ソメウラ　ミツヨシ</v>
          </cell>
          <cell r="AM870" t="str">
            <v>染浦　充吉</v>
          </cell>
          <cell r="AN870">
            <v>14988</v>
          </cell>
          <cell r="AO870">
            <v>73</v>
          </cell>
          <cell r="AS870" t="str">
            <v>899-2431</v>
          </cell>
          <cell r="AT870" t="str">
            <v>日置市東市来町美山１９１４番地</v>
          </cell>
          <cell r="AW870" t="str">
            <v>東市来町美山（下後）</v>
          </cell>
        </row>
        <row r="871">
          <cell r="D871">
            <v>63347</v>
          </cell>
          <cell r="E871" t="str">
            <v>ソメウラ　セツコ</v>
          </cell>
          <cell r="F871">
            <v>46216</v>
          </cell>
          <cell r="G871">
            <v>10020292</v>
          </cell>
          <cell r="H871">
            <v>999</v>
          </cell>
          <cell r="I871">
            <v>10020292</v>
          </cell>
          <cell r="J871">
            <v>63339</v>
          </cell>
          <cell r="K871">
            <v>4</v>
          </cell>
          <cell r="L871">
            <v>1</v>
          </cell>
          <cell r="M871">
            <v>12</v>
          </cell>
          <cell r="N871">
            <v>0</v>
          </cell>
          <cell r="O871">
            <v>52</v>
          </cell>
          <cell r="P871">
            <v>39539</v>
          </cell>
          <cell r="Q871">
            <v>39539</v>
          </cell>
          <cell r="R871">
            <v>3</v>
          </cell>
          <cell r="S871">
            <v>36728</v>
          </cell>
          <cell r="T871">
            <v>36738</v>
          </cell>
          <cell r="U871">
            <v>0</v>
          </cell>
          <cell r="X871">
            <v>52</v>
          </cell>
          <cell r="Y871">
            <v>39539</v>
          </cell>
          <cell r="Z871">
            <v>39539</v>
          </cell>
          <cell r="AA871">
            <v>2</v>
          </cell>
          <cell r="AB871">
            <v>63339</v>
          </cell>
          <cell r="AC871">
            <v>12</v>
          </cell>
          <cell r="AD871">
            <v>2</v>
          </cell>
          <cell r="AE871">
            <v>36902</v>
          </cell>
          <cell r="AF871">
            <v>36997</v>
          </cell>
          <cell r="AG871">
            <v>9</v>
          </cell>
          <cell r="AH871">
            <v>39539</v>
          </cell>
          <cell r="AI871">
            <v>39539</v>
          </cell>
          <cell r="AK871">
            <v>40931</v>
          </cell>
          <cell r="AL871" t="str">
            <v>ソメウラ　セツコ</v>
          </cell>
          <cell r="AM871" t="str">
            <v>染浦　節子</v>
          </cell>
          <cell r="AN871">
            <v>16418</v>
          </cell>
          <cell r="AO871">
            <v>69</v>
          </cell>
          <cell r="AS871" t="str">
            <v>899-2431</v>
          </cell>
          <cell r="AT871" t="str">
            <v>日置市東市来町美山１９１４番地</v>
          </cell>
          <cell r="AW871" t="str">
            <v>東市来町美山（下後）</v>
          </cell>
        </row>
        <row r="872">
          <cell r="D872">
            <v>63363</v>
          </cell>
          <cell r="E872" t="str">
            <v>ワタナベ　ユミ</v>
          </cell>
          <cell r="F872">
            <v>46216</v>
          </cell>
          <cell r="G872">
            <v>10020292</v>
          </cell>
          <cell r="H872">
            <v>999</v>
          </cell>
          <cell r="I872">
            <v>10020292</v>
          </cell>
          <cell r="J872">
            <v>63339</v>
          </cell>
          <cell r="K872">
            <v>4</v>
          </cell>
          <cell r="L872">
            <v>1</v>
          </cell>
          <cell r="M872">
            <v>20</v>
          </cell>
          <cell r="N872">
            <v>0</v>
          </cell>
          <cell r="O872">
            <v>3</v>
          </cell>
          <cell r="P872">
            <v>37512</v>
          </cell>
          <cell r="Q872">
            <v>37792</v>
          </cell>
          <cell r="R872">
            <v>3</v>
          </cell>
          <cell r="S872">
            <v>37512</v>
          </cell>
          <cell r="T872">
            <v>37792</v>
          </cell>
          <cell r="U872">
            <v>0</v>
          </cell>
          <cell r="X872">
            <v>0</v>
          </cell>
          <cell r="AA872">
            <v>0</v>
          </cell>
          <cell r="AB872">
            <v>0</v>
          </cell>
          <cell r="AD872">
            <v>0</v>
          </cell>
          <cell r="AG872">
            <v>0</v>
          </cell>
          <cell r="AK872">
            <v>40931</v>
          </cell>
          <cell r="AL872" t="str">
            <v>ワタナベ　ユミ</v>
          </cell>
          <cell r="AM872" t="str">
            <v>渡　由美</v>
          </cell>
          <cell r="AN872">
            <v>26554</v>
          </cell>
          <cell r="AO872">
            <v>41</v>
          </cell>
          <cell r="AS872" t="str">
            <v>899-2431</v>
          </cell>
          <cell r="AT872" t="str">
            <v>日置市東市来町美山１９１４番地</v>
          </cell>
          <cell r="AW872" t="str">
            <v>東市来町美山（下後）</v>
          </cell>
        </row>
        <row r="873">
          <cell r="D873">
            <v>63461</v>
          </cell>
          <cell r="E873" t="str">
            <v>ナガヨシ　カズ</v>
          </cell>
          <cell r="F873">
            <v>46216</v>
          </cell>
          <cell r="G873">
            <v>10020349</v>
          </cell>
          <cell r="H873">
            <v>999</v>
          </cell>
          <cell r="I873">
            <v>10020349</v>
          </cell>
          <cell r="J873">
            <v>63461</v>
          </cell>
          <cell r="K873">
            <v>7</v>
          </cell>
          <cell r="L873">
            <v>0</v>
          </cell>
          <cell r="M873">
            <v>2</v>
          </cell>
          <cell r="N873">
            <v>0</v>
          </cell>
          <cell r="O873">
            <v>19</v>
          </cell>
          <cell r="P873">
            <v>39539</v>
          </cell>
          <cell r="Q873">
            <v>39540</v>
          </cell>
          <cell r="R873">
            <v>19</v>
          </cell>
          <cell r="S873">
            <v>39539</v>
          </cell>
          <cell r="T873">
            <v>39540</v>
          </cell>
          <cell r="U873">
            <v>0</v>
          </cell>
          <cell r="X873">
            <v>0</v>
          </cell>
          <cell r="AA873">
            <v>0</v>
          </cell>
          <cell r="AB873">
            <v>0</v>
          </cell>
          <cell r="AD873">
            <v>0</v>
          </cell>
          <cell r="AG873">
            <v>0</v>
          </cell>
          <cell r="AK873">
            <v>40931</v>
          </cell>
          <cell r="AL873" t="str">
            <v>ナガヨシ　カズ</v>
          </cell>
          <cell r="AM873" t="e">
            <v>#N/A</v>
          </cell>
          <cell r="AN873">
            <v>10556</v>
          </cell>
          <cell r="AO873">
            <v>85</v>
          </cell>
          <cell r="AS873" t="str">
            <v>899-2431</v>
          </cell>
          <cell r="AT873" t="str">
            <v>日置市東市来町美山９２６番地</v>
          </cell>
          <cell r="AW873" t="str">
            <v>東市来町美山（下北）</v>
          </cell>
        </row>
        <row r="874">
          <cell r="D874">
            <v>63479</v>
          </cell>
          <cell r="E874" t="str">
            <v>ナガヨシ　レイコ</v>
          </cell>
          <cell r="F874">
            <v>46216</v>
          </cell>
          <cell r="G874">
            <v>10020349</v>
          </cell>
          <cell r="H874">
            <v>999</v>
          </cell>
          <cell r="I874">
            <v>10020349</v>
          </cell>
          <cell r="J874">
            <v>63461</v>
          </cell>
          <cell r="K874">
            <v>4</v>
          </cell>
          <cell r="L874">
            <v>1</v>
          </cell>
          <cell r="M874">
            <v>12</v>
          </cell>
          <cell r="N874">
            <v>0</v>
          </cell>
          <cell r="O874">
            <v>19</v>
          </cell>
          <cell r="P874">
            <v>27302</v>
          </cell>
          <cell r="Q874">
            <v>27302</v>
          </cell>
          <cell r="R874">
            <v>19</v>
          </cell>
          <cell r="S874">
            <v>27302</v>
          </cell>
          <cell r="T874">
            <v>27302</v>
          </cell>
          <cell r="U874">
            <v>0</v>
          </cell>
          <cell r="X874">
            <v>0</v>
          </cell>
          <cell r="AA874">
            <v>0</v>
          </cell>
          <cell r="AB874">
            <v>0</v>
          </cell>
          <cell r="AD874">
            <v>0</v>
          </cell>
          <cell r="AG874">
            <v>0</v>
          </cell>
          <cell r="AK874">
            <v>40931</v>
          </cell>
          <cell r="AL874" t="str">
            <v>ナガヨシ　レイコ</v>
          </cell>
          <cell r="AM874" t="str">
            <v>永吉　令子</v>
          </cell>
          <cell r="AN874">
            <v>14281</v>
          </cell>
          <cell r="AO874">
            <v>75</v>
          </cell>
          <cell r="AS874" t="str">
            <v>899-2431</v>
          </cell>
          <cell r="AT874" t="str">
            <v>日置市東市来町美山９２６番地</v>
          </cell>
          <cell r="AW874" t="str">
            <v>東市来町美山（下北）</v>
          </cell>
        </row>
        <row r="875">
          <cell r="D875">
            <v>64131</v>
          </cell>
          <cell r="E875" t="str">
            <v>ノザキ　ヒロアキ</v>
          </cell>
          <cell r="F875">
            <v>46216</v>
          </cell>
          <cell r="G875">
            <v>10020586</v>
          </cell>
          <cell r="H875">
            <v>999</v>
          </cell>
          <cell r="I875">
            <v>10020586</v>
          </cell>
          <cell r="J875">
            <v>64131</v>
          </cell>
          <cell r="K875">
            <v>1</v>
          </cell>
          <cell r="L875">
            <v>1</v>
          </cell>
          <cell r="M875">
            <v>2</v>
          </cell>
          <cell r="N875">
            <v>0</v>
          </cell>
          <cell r="O875">
            <v>19</v>
          </cell>
          <cell r="P875">
            <v>27120</v>
          </cell>
          <cell r="Q875">
            <v>27120</v>
          </cell>
          <cell r="R875">
            <v>19</v>
          </cell>
          <cell r="S875">
            <v>27120</v>
          </cell>
          <cell r="T875">
            <v>27120</v>
          </cell>
          <cell r="U875">
            <v>0</v>
          </cell>
          <cell r="X875">
            <v>0</v>
          </cell>
          <cell r="AA875">
            <v>0</v>
          </cell>
          <cell r="AB875">
            <v>0</v>
          </cell>
          <cell r="AD875">
            <v>0</v>
          </cell>
          <cell r="AG875">
            <v>0</v>
          </cell>
          <cell r="AK875">
            <v>40931</v>
          </cell>
          <cell r="AL875" t="str">
            <v>ノザキ　ヒロアキ</v>
          </cell>
          <cell r="AM875" t="str">
            <v>野　宏昭</v>
          </cell>
          <cell r="AN875">
            <v>15412</v>
          </cell>
          <cell r="AO875">
            <v>72</v>
          </cell>
          <cell r="AS875" t="str">
            <v>899-2431</v>
          </cell>
          <cell r="AT875" t="str">
            <v>日置市東市来町美山１９２８番地</v>
          </cell>
          <cell r="AW875" t="str">
            <v>東市来町美山（下後）</v>
          </cell>
        </row>
        <row r="876">
          <cell r="D876">
            <v>64149</v>
          </cell>
          <cell r="E876" t="str">
            <v>ノザキ　カヨコ</v>
          </cell>
          <cell r="F876">
            <v>46216</v>
          </cell>
          <cell r="G876">
            <v>10020586</v>
          </cell>
          <cell r="H876">
            <v>999</v>
          </cell>
          <cell r="I876">
            <v>10020586</v>
          </cell>
          <cell r="J876">
            <v>64131</v>
          </cell>
          <cell r="K876">
            <v>4</v>
          </cell>
          <cell r="L876">
            <v>2</v>
          </cell>
          <cell r="M876">
            <v>12</v>
          </cell>
          <cell r="N876">
            <v>0</v>
          </cell>
          <cell r="O876">
            <v>51</v>
          </cell>
          <cell r="P876">
            <v>40756</v>
          </cell>
          <cell r="Q876">
            <v>40774</v>
          </cell>
          <cell r="R876">
            <v>3</v>
          </cell>
          <cell r="S876">
            <v>40756</v>
          </cell>
          <cell r="T876">
            <v>40774</v>
          </cell>
          <cell r="U876">
            <v>0</v>
          </cell>
          <cell r="X876">
            <v>51</v>
          </cell>
          <cell r="Y876">
            <v>40756</v>
          </cell>
          <cell r="Z876">
            <v>40774</v>
          </cell>
          <cell r="AA876">
            <v>1</v>
          </cell>
          <cell r="AB876">
            <v>64149</v>
          </cell>
          <cell r="AC876">
            <v>0</v>
          </cell>
          <cell r="AD876">
            <v>1</v>
          </cell>
          <cell r="AE876">
            <v>40756</v>
          </cell>
          <cell r="AF876">
            <v>40774</v>
          </cell>
          <cell r="AG876">
            <v>0</v>
          </cell>
          <cell r="AK876">
            <v>40931</v>
          </cell>
          <cell r="AL876" t="str">
            <v>ノザキ　カヨコ</v>
          </cell>
          <cell r="AM876" t="str">
            <v>野　加代子</v>
          </cell>
          <cell r="AN876">
            <v>17846</v>
          </cell>
          <cell r="AO876">
            <v>65</v>
          </cell>
          <cell r="AS876" t="str">
            <v>899-2431</v>
          </cell>
          <cell r="AT876" t="str">
            <v>日置市東市来町美山１９２８番地</v>
          </cell>
          <cell r="AW876" t="str">
            <v>東市来町美山（下後）</v>
          </cell>
        </row>
        <row r="877">
          <cell r="D877">
            <v>64335</v>
          </cell>
          <cell r="E877" t="str">
            <v>ソメウラ　イクコ</v>
          </cell>
          <cell r="F877">
            <v>46216</v>
          </cell>
          <cell r="G877">
            <v>10020632</v>
          </cell>
          <cell r="H877">
            <v>999</v>
          </cell>
          <cell r="I877">
            <v>10020632</v>
          </cell>
          <cell r="J877">
            <v>64335</v>
          </cell>
          <cell r="K877">
            <v>2</v>
          </cell>
          <cell r="L877">
            <v>0</v>
          </cell>
          <cell r="M877">
            <v>2</v>
          </cell>
          <cell r="N877">
            <v>0</v>
          </cell>
          <cell r="O877">
            <v>19</v>
          </cell>
          <cell r="P877">
            <v>40651</v>
          </cell>
          <cell r="Q877">
            <v>40651</v>
          </cell>
          <cell r="R877">
            <v>19</v>
          </cell>
          <cell r="S877">
            <v>40651</v>
          </cell>
          <cell r="T877">
            <v>40651</v>
          </cell>
          <cell r="U877">
            <v>0</v>
          </cell>
          <cell r="X877">
            <v>0</v>
          </cell>
          <cell r="AA877">
            <v>0</v>
          </cell>
          <cell r="AB877">
            <v>0</v>
          </cell>
          <cell r="AD877">
            <v>0</v>
          </cell>
          <cell r="AG877">
            <v>0</v>
          </cell>
          <cell r="AK877">
            <v>40931</v>
          </cell>
          <cell r="AL877" t="str">
            <v>ソメウラ　イクコ</v>
          </cell>
          <cell r="AM877" t="e">
            <v>#N/A</v>
          </cell>
          <cell r="AN877">
            <v>12180</v>
          </cell>
          <cell r="AO877">
            <v>80</v>
          </cell>
          <cell r="AS877" t="str">
            <v>899-2431</v>
          </cell>
          <cell r="AT877" t="str">
            <v>日置市東市来町美山１０６９番地</v>
          </cell>
          <cell r="AW877" t="str">
            <v>東市来町美山（下後）</v>
          </cell>
        </row>
        <row r="878">
          <cell r="D878">
            <v>64343</v>
          </cell>
          <cell r="E878" t="str">
            <v>ソメウラ　コウジ</v>
          </cell>
          <cell r="F878">
            <v>46216</v>
          </cell>
          <cell r="G878">
            <v>10020632</v>
          </cell>
          <cell r="H878">
            <v>999</v>
          </cell>
          <cell r="I878">
            <v>10020632</v>
          </cell>
          <cell r="J878">
            <v>64335</v>
          </cell>
          <cell r="K878">
            <v>4</v>
          </cell>
          <cell r="L878">
            <v>1</v>
          </cell>
          <cell r="M878">
            <v>20</v>
          </cell>
          <cell r="N878">
            <v>0</v>
          </cell>
          <cell r="O878">
            <v>41</v>
          </cell>
          <cell r="P878">
            <v>40651</v>
          </cell>
          <cell r="Q878">
            <v>40651</v>
          </cell>
          <cell r="R878">
            <v>3</v>
          </cell>
          <cell r="S878">
            <v>40269</v>
          </cell>
          <cell r="T878">
            <v>40269</v>
          </cell>
          <cell r="U878">
            <v>0</v>
          </cell>
          <cell r="X878">
            <v>41</v>
          </cell>
          <cell r="Y878">
            <v>40651</v>
          </cell>
          <cell r="Z878">
            <v>40651</v>
          </cell>
          <cell r="AA878">
            <v>0</v>
          </cell>
          <cell r="AB878">
            <v>0</v>
          </cell>
          <cell r="AD878">
            <v>0</v>
          </cell>
          <cell r="AG878">
            <v>0</v>
          </cell>
          <cell r="AK878">
            <v>40931</v>
          </cell>
          <cell r="AL878" t="str">
            <v>ソメウラ　コウジ</v>
          </cell>
          <cell r="AM878" t="str">
            <v>染浦　浩二</v>
          </cell>
          <cell r="AN878">
            <v>25441</v>
          </cell>
          <cell r="AO878">
            <v>44</v>
          </cell>
          <cell r="AS878" t="str">
            <v>899-2431</v>
          </cell>
          <cell r="AT878" t="str">
            <v>日置市東市来町美山１０６９番地</v>
          </cell>
          <cell r="AW878" t="str">
            <v>東市来町美山（下後）</v>
          </cell>
        </row>
        <row r="879">
          <cell r="D879">
            <v>64505</v>
          </cell>
          <cell r="E879" t="str">
            <v>オノウエ　トヨシ</v>
          </cell>
          <cell r="F879">
            <v>46216</v>
          </cell>
          <cell r="G879">
            <v>10020691</v>
          </cell>
          <cell r="H879">
            <v>999</v>
          </cell>
          <cell r="I879">
            <v>10020691</v>
          </cell>
          <cell r="J879">
            <v>64505</v>
          </cell>
          <cell r="K879">
            <v>7</v>
          </cell>
          <cell r="L879">
            <v>0</v>
          </cell>
          <cell r="M879">
            <v>2</v>
          </cell>
          <cell r="N879">
            <v>0</v>
          </cell>
          <cell r="O879">
            <v>19</v>
          </cell>
          <cell r="P879">
            <v>40938</v>
          </cell>
          <cell r="Q879">
            <v>40938</v>
          </cell>
          <cell r="R879">
            <v>19</v>
          </cell>
          <cell r="S879">
            <v>40938</v>
          </cell>
          <cell r="T879">
            <v>40938</v>
          </cell>
          <cell r="U879">
            <v>0</v>
          </cell>
          <cell r="X879">
            <v>0</v>
          </cell>
          <cell r="AA879">
            <v>0</v>
          </cell>
          <cell r="AB879">
            <v>0</v>
          </cell>
          <cell r="AD879">
            <v>0</v>
          </cell>
          <cell r="AG879">
            <v>0</v>
          </cell>
          <cell r="AJ879">
            <v>10116</v>
          </cell>
          <cell r="AK879">
            <v>40940</v>
          </cell>
          <cell r="AL879" t="str">
            <v>オノウエ　トヨシ</v>
          </cell>
          <cell r="AM879" t="e">
            <v>#N/A</v>
          </cell>
          <cell r="AN879">
            <v>13545</v>
          </cell>
          <cell r="AO879">
            <v>77</v>
          </cell>
          <cell r="AS879" t="str">
            <v>899-2431</v>
          </cell>
          <cell r="AT879" t="str">
            <v>日置市東市来町美山１７２８番地</v>
          </cell>
          <cell r="AW879" t="str">
            <v>東市来町美山（下後）</v>
          </cell>
        </row>
        <row r="880">
          <cell r="D880">
            <v>64513</v>
          </cell>
          <cell r="E880" t="str">
            <v>オノウエ　マサコ</v>
          </cell>
          <cell r="F880">
            <v>46216</v>
          </cell>
          <cell r="G880">
            <v>10020691</v>
          </cell>
          <cell r="H880">
            <v>999</v>
          </cell>
          <cell r="I880">
            <v>10020691</v>
          </cell>
          <cell r="J880">
            <v>64505</v>
          </cell>
          <cell r="K880">
            <v>4</v>
          </cell>
          <cell r="L880">
            <v>1</v>
          </cell>
          <cell r="M880">
            <v>12</v>
          </cell>
          <cell r="N880">
            <v>0</v>
          </cell>
          <cell r="O880">
            <v>3</v>
          </cell>
          <cell r="P880">
            <v>38078</v>
          </cell>
          <cell r="Q880">
            <v>38071</v>
          </cell>
          <cell r="R880">
            <v>3</v>
          </cell>
          <cell r="S880">
            <v>38078</v>
          </cell>
          <cell r="T880">
            <v>38071</v>
          </cell>
          <cell r="U880">
            <v>0</v>
          </cell>
          <cell r="X880">
            <v>0</v>
          </cell>
          <cell r="AA880">
            <v>0</v>
          </cell>
          <cell r="AB880">
            <v>0</v>
          </cell>
          <cell r="AD880">
            <v>0</v>
          </cell>
          <cell r="AG880">
            <v>0</v>
          </cell>
          <cell r="AK880">
            <v>40931</v>
          </cell>
          <cell r="AL880" t="str">
            <v>オノウエ　マサコ</v>
          </cell>
          <cell r="AM880" t="str">
            <v>尾上　正子</v>
          </cell>
          <cell r="AN880">
            <v>17149</v>
          </cell>
          <cell r="AO880">
            <v>67</v>
          </cell>
          <cell r="AS880" t="str">
            <v>899-2431</v>
          </cell>
          <cell r="AT880" t="str">
            <v>日置市東市来町美山１７２８番地</v>
          </cell>
          <cell r="AW880" t="str">
            <v>東市来町美山（下後）</v>
          </cell>
        </row>
        <row r="881">
          <cell r="D881">
            <v>64564</v>
          </cell>
          <cell r="E881" t="str">
            <v>コダマ　ミネコ</v>
          </cell>
          <cell r="F881">
            <v>46216</v>
          </cell>
          <cell r="G881">
            <v>10020705</v>
          </cell>
          <cell r="H881">
            <v>999</v>
          </cell>
          <cell r="I881">
            <v>10020705</v>
          </cell>
          <cell r="J881">
            <v>162884</v>
          </cell>
          <cell r="K881">
            <v>4</v>
          </cell>
          <cell r="L881">
            <v>1</v>
          </cell>
          <cell r="M881">
            <v>12</v>
          </cell>
          <cell r="N881">
            <v>0</v>
          </cell>
          <cell r="O881">
            <v>3</v>
          </cell>
          <cell r="P881">
            <v>41055</v>
          </cell>
          <cell r="Q881">
            <v>41061</v>
          </cell>
          <cell r="R881">
            <v>3</v>
          </cell>
          <cell r="S881">
            <v>41055</v>
          </cell>
          <cell r="T881">
            <v>41061</v>
          </cell>
          <cell r="U881">
            <v>0</v>
          </cell>
          <cell r="X881">
            <v>0</v>
          </cell>
          <cell r="AA881">
            <v>0</v>
          </cell>
          <cell r="AB881">
            <v>0</v>
          </cell>
          <cell r="AD881">
            <v>0</v>
          </cell>
          <cell r="AG881">
            <v>0</v>
          </cell>
          <cell r="AJ881">
            <v>10085</v>
          </cell>
          <cell r="AK881">
            <v>41061</v>
          </cell>
          <cell r="AL881" t="str">
            <v>コダマ　ミネコ</v>
          </cell>
          <cell r="AM881" t="str">
            <v>児玉　美音子</v>
          </cell>
          <cell r="AN881">
            <v>16578</v>
          </cell>
          <cell r="AO881">
            <v>68</v>
          </cell>
          <cell r="AS881" t="str">
            <v>899-2431</v>
          </cell>
          <cell r="AT881" t="str">
            <v>日置市東市来町美山８９７番地</v>
          </cell>
          <cell r="AW881" t="str">
            <v>東市来町美山（下後）</v>
          </cell>
        </row>
        <row r="882">
          <cell r="D882">
            <v>64611</v>
          </cell>
          <cell r="E882" t="str">
            <v>ホンダ　シヅ</v>
          </cell>
          <cell r="F882">
            <v>46216</v>
          </cell>
          <cell r="G882">
            <v>10059857</v>
          </cell>
          <cell r="H882">
            <v>999</v>
          </cell>
          <cell r="I882">
            <v>10059857</v>
          </cell>
          <cell r="J882">
            <v>64611</v>
          </cell>
          <cell r="K882">
            <v>7</v>
          </cell>
          <cell r="L882">
            <v>0</v>
          </cell>
          <cell r="M882">
            <v>2</v>
          </cell>
          <cell r="N882">
            <v>0</v>
          </cell>
          <cell r="O882">
            <v>19</v>
          </cell>
          <cell r="P882">
            <v>40744</v>
          </cell>
          <cell r="Q882">
            <v>40744</v>
          </cell>
          <cell r="R882">
            <v>19</v>
          </cell>
          <cell r="S882">
            <v>40744</v>
          </cell>
          <cell r="T882">
            <v>40744</v>
          </cell>
          <cell r="U882">
            <v>0</v>
          </cell>
          <cell r="X882">
            <v>0</v>
          </cell>
          <cell r="AA882">
            <v>0</v>
          </cell>
          <cell r="AB882">
            <v>0</v>
          </cell>
          <cell r="AD882">
            <v>0</v>
          </cell>
          <cell r="AG882">
            <v>0</v>
          </cell>
          <cell r="AK882">
            <v>40931</v>
          </cell>
          <cell r="AL882" t="str">
            <v>ホンダ　シヅ</v>
          </cell>
          <cell r="AM882" t="e">
            <v>#N/A</v>
          </cell>
          <cell r="AN882">
            <v>13351</v>
          </cell>
          <cell r="AO882">
            <v>77</v>
          </cell>
          <cell r="AS882" t="str">
            <v>899-2431</v>
          </cell>
          <cell r="AT882" t="str">
            <v>日置市東市来町美山２０番地２</v>
          </cell>
          <cell r="AW882" t="str">
            <v>東市来町美山（下南）</v>
          </cell>
        </row>
        <row r="883">
          <cell r="D883">
            <v>64645</v>
          </cell>
          <cell r="E883" t="str">
            <v>ホンダ　タカシ</v>
          </cell>
          <cell r="F883">
            <v>46216</v>
          </cell>
          <cell r="G883">
            <v>10059857</v>
          </cell>
          <cell r="H883">
            <v>999</v>
          </cell>
          <cell r="I883">
            <v>10059857</v>
          </cell>
          <cell r="J883">
            <v>64611</v>
          </cell>
          <cell r="K883">
            <v>4</v>
          </cell>
          <cell r="L883">
            <v>1</v>
          </cell>
          <cell r="M883">
            <v>20</v>
          </cell>
          <cell r="N883">
            <v>0</v>
          </cell>
          <cell r="O883">
            <v>2</v>
          </cell>
          <cell r="P883">
            <v>36976</v>
          </cell>
          <cell r="Q883">
            <v>36983</v>
          </cell>
          <cell r="R883">
            <v>2</v>
          </cell>
          <cell r="S883">
            <v>36976</v>
          </cell>
          <cell r="T883">
            <v>36983</v>
          </cell>
          <cell r="U883">
            <v>0</v>
          </cell>
          <cell r="X883">
            <v>0</v>
          </cell>
          <cell r="AA883">
            <v>0</v>
          </cell>
          <cell r="AB883">
            <v>0</v>
          </cell>
          <cell r="AD883">
            <v>0</v>
          </cell>
          <cell r="AG883">
            <v>0</v>
          </cell>
          <cell r="AK883">
            <v>40931</v>
          </cell>
          <cell r="AL883" t="str">
            <v>ホンダ　タカシ</v>
          </cell>
          <cell r="AM883" t="str">
            <v>本田　隆</v>
          </cell>
          <cell r="AN883">
            <v>25648</v>
          </cell>
          <cell r="AO883">
            <v>44</v>
          </cell>
          <cell r="AS883" t="str">
            <v>899-2431</v>
          </cell>
          <cell r="AT883" t="str">
            <v>日置市東市来町美山２０番地２</v>
          </cell>
          <cell r="AW883" t="str">
            <v>東市来町美山（下南）</v>
          </cell>
        </row>
        <row r="884">
          <cell r="D884">
            <v>64670</v>
          </cell>
          <cell r="E884" t="str">
            <v>タカヤマ　マサノブ</v>
          </cell>
          <cell r="F884">
            <v>46216</v>
          </cell>
          <cell r="G884">
            <v>10020713</v>
          </cell>
          <cell r="H884">
            <v>999</v>
          </cell>
          <cell r="I884">
            <v>10020713</v>
          </cell>
          <cell r="J884">
            <v>64670</v>
          </cell>
          <cell r="K884">
            <v>1</v>
          </cell>
          <cell r="L884">
            <v>1</v>
          </cell>
          <cell r="M884">
            <v>2</v>
          </cell>
          <cell r="N884">
            <v>0</v>
          </cell>
          <cell r="O884">
            <v>52</v>
          </cell>
          <cell r="P884">
            <v>39539</v>
          </cell>
          <cell r="Q884">
            <v>39539</v>
          </cell>
          <cell r="R884">
            <v>3</v>
          </cell>
          <cell r="S884">
            <v>36800</v>
          </cell>
          <cell r="T884">
            <v>36794</v>
          </cell>
          <cell r="U884">
            <v>0</v>
          </cell>
          <cell r="X884">
            <v>52</v>
          </cell>
          <cell r="Y884">
            <v>39539</v>
          </cell>
          <cell r="Z884">
            <v>39539</v>
          </cell>
          <cell r="AA884">
            <v>1</v>
          </cell>
          <cell r="AB884">
            <v>64670</v>
          </cell>
          <cell r="AC884">
            <v>0</v>
          </cell>
          <cell r="AD884">
            <v>1</v>
          </cell>
          <cell r="AE884">
            <v>36800</v>
          </cell>
          <cell r="AF884">
            <v>36794</v>
          </cell>
          <cell r="AG884">
            <v>9</v>
          </cell>
          <cell r="AH884">
            <v>39539</v>
          </cell>
          <cell r="AI884">
            <v>39539</v>
          </cell>
          <cell r="AK884">
            <v>40931</v>
          </cell>
          <cell r="AL884" t="str">
            <v>タカヤマ　マサノブ</v>
          </cell>
          <cell r="AM884" t="str">
            <v>山　雅信</v>
          </cell>
          <cell r="AN884">
            <v>14130</v>
          </cell>
          <cell r="AO884">
            <v>75</v>
          </cell>
          <cell r="AS884" t="str">
            <v>899-2202</v>
          </cell>
          <cell r="AT884" t="str">
            <v>日置市東市来町長里２６０３番地２</v>
          </cell>
          <cell r="AW884" t="str">
            <v>東市来町城之町上</v>
          </cell>
        </row>
        <row r="885">
          <cell r="D885">
            <v>64688</v>
          </cell>
          <cell r="E885" t="str">
            <v>タカヤマ　ケイコ</v>
          </cell>
          <cell r="F885">
            <v>46216</v>
          </cell>
          <cell r="G885">
            <v>10020713</v>
          </cell>
          <cell r="H885">
            <v>999</v>
          </cell>
          <cell r="I885">
            <v>10020713</v>
          </cell>
          <cell r="J885">
            <v>64670</v>
          </cell>
          <cell r="K885">
            <v>4</v>
          </cell>
          <cell r="L885">
            <v>1</v>
          </cell>
          <cell r="M885">
            <v>12</v>
          </cell>
          <cell r="N885">
            <v>0</v>
          </cell>
          <cell r="O885">
            <v>52</v>
          </cell>
          <cell r="P885">
            <v>40118</v>
          </cell>
          <cell r="Q885">
            <v>40100</v>
          </cell>
          <cell r="R885">
            <v>3</v>
          </cell>
          <cell r="S885">
            <v>38451</v>
          </cell>
          <cell r="T885">
            <v>38454</v>
          </cell>
          <cell r="U885">
            <v>0</v>
          </cell>
          <cell r="X885">
            <v>52</v>
          </cell>
          <cell r="Y885">
            <v>40118</v>
          </cell>
          <cell r="Z885">
            <v>40100</v>
          </cell>
          <cell r="AA885">
            <v>1</v>
          </cell>
          <cell r="AB885">
            <v>64688</v>
          </cell>
          <cell r="AC885">
            <v>0</v>
          </cell>
          <cell r="AD885">
            <v>1</v>
          </cell>
          <cell r="AE885">
            <v>38451</v>
          </cell>
          <cell r="AF885">
            <v>38454</v>
          </cell>
          <cell r="AG885">
            <v>9</v>
          </cell>
          <cell r="AH885">
            <v>40118</v>
          </cell>
          <cell r="AI885">
            <v>40100</v>
          </cell>
          <cell r="AK885">
            <v>40931</v>
          </cell>
          <cell r="AL885" t="str">
            <v>タカヤマ　ケイコ</v>
          </cell>
          <cell r="AM885" t="str">
            <v>山　桂子</v>
          </cell>
          <cell r="AN885">
            <v>16354</v>
          </cell>
          <cell r="AO885">
            <v>69</v>
          </cell>
          <cell r="AS885" t="str">
            <v>899-2202</v>
          </cell>
          <cell r="AT885" t="str">
            <v>日置市東市来町長里２６０３番地２</v>
          </cell>
          <cell r="AW885" t="str">
            <v>東市来町城之町上</v>
          </cell>
        </row>
        <row r="886">
          <cell r="D886">
            <v>64718</v>
          </cell>
          <cell r="E886" t="str">
            <v>マエハタ　ヨシカ</v>
          </cell>
          <cell r="F886">
            <v>46216</v>
          </cell>
          <cell r="G886">
            <v>10020721</v>
          </cell>
          <cell r="H886">
            <v>999</v>
          </cell>
          <cell r="I886">
            <v>10020721</v>
          </cell>
          <cell r="J886">
            <v>64718</v>
          </cell>
          <cell r="K886">
            <v>1</v>
          </cell>
          <cell r="L886">
            <v>1</v>
          </cell>
          <cell r="M886">
            <v>2</v>
          </cell>
          <cell r="N886">
            <v>0</v>
          </cell>
          <cell r="O886">
            <v>52</v>
          </cell>
          <cell r="P886">
            <v>39539</v>
          </cell>
          <cell r="Q886">
            <v>39539</v>
          </cell>
          <cell r="R886">
            <v>3</v>
          </cell>
          <cell r="S886">
            <v>37712</v>
          </cell>
          <cell r="T886">
            <v>37727</v>
          </cell>
          <cell r="U886">
            <v>0</v>
          </cell>
          <cell r="X886">
            <v>52</v>
          </cell>
          <cell r="Y886">
            <v>39539</v>
          </cell>
          <cell r="Z886">
            <v>39539</v>
          </cell>
          <cell r="AA886">
            <v>1</v>
          </cell>
          <cell r="AB886">
            <v>64718</v>
          </cell>
          <cell r="AC886">
            <v>0</v>
          </cell>
          <cell r="AD886">
            <v>1</v>
          </cell>
          <cell r="AE886">
            <v>37712</v>
          </cell>
          <cell r="AF886">
            <v>37727</v>
          </cell>
          <cell r="AG886">
            <v>9</v>
          </cell>
          <cell r="AH886">
            <v>39539</v>
          </cell>
          <cell r="AI886">
            <v>39539</v>
          </cell>
          <cell r="AK886">
            <v>40931</v>
          </cell>
          <cell r="AL886" t="str">
            <v>マエハタ　ヨシカ</v>
          </cell>
          <cell r="AM886" t="str">
            <v>前畑　吉香</v>
          </cell>
          <cell r="AN886">
            <v>15484</v>
          </cell>
          <cell r="AO886">
            <v>71</v>
          </cell>
          <cell r="AS886" t="str">
            <v>899-2431</v>
          </cell>
          <cell r="AT886" t="str">
            <v>日置市東市来町美山１０６４番地</v>
          </cell>
          <cell r="AW886" t="str">
            <v>東市来町美山（下後）</v>
          </cell>
        </row>
        <row r="887">
          <cell r="D887">
            <v>64726</v>
          </cell>
          <cell r="E887" t="str">
            <v>マエハタ　マユミ</v>
          </cell>
          <cell r="F887">
            <v>46216</v>
          </cell>
          <cell r="G887">
            <v>10020721</v>
          </cell>
          <cell r="H887">
            <v>999</v>
          </cell>
          <cell r="I887">
            <v>10020721</v>
          </cell>
          <cell r="J887">
            <v>64718</v>
          </cell>
          <cell r="K887">
            <v>4</v>
          </cell>
          <cell r="L887">
            <v>1</v>
          </cell>
          <cell r="M887">
            <v>12</v>
          </cell>
          <cell r="N887">
            <v>0</v>
          </cell>
          <cell r="O887">
            <v>3</v>
          </cell>
          <cell r="P887">
            <v>36739</v>
          </cell>
          <cell r="Q887">
            <v>36753</v>
          </cell>
          <cell r="R887">
            <v>3</v>
          </cell>
          <cell r="S887">
            <v>36739</v>
          </cell>
          <cell r="T887">
            <v>36753</v>
          </cell>
          <cell r="U887">
            <v>0</v>
          </cell>
          <cell r="X887">
            <v>0</v>
          </cell>
          <cell r="AA887">
            <v>0</v>
          </cell>
          <cell r="AB887">
            <v>0</v>
          </cell>
          <cell r="AD887">
            <v>0</v>
          </cell>
          <cell r="AG887">
            <v>0</v>
          </cell>
          <cell r="AK887">
            <v>40931</v>
          </cell>
          <cell r="AL887" t="str">
            <v>マエハタ　マユミ</v>
          </cell>
          <cell r="AM887" t="str">
            <v>前畑　まゆみ</v>
          </cell>
          <cell r="AN887">
            <v>18125</v>
          </cell>
          <cell r="AO887">
            <v>64</v>
          </cell>
          <cell r="AS887" t="str">
            <v>899-2431</v>
          </cell>
          <cell r="AT887" t="str">
            <v>日置市東市来町美山１０６４番地</v>
          </cell>
          <cell r="AW887" t="str">
            <v>東市来町美山（下後）</v>
          </cell>
        </row>
        <row r="888">
          <cell r="D888">
            <v>64807</v>
          </cell>
          <cell r="E888" t="str">
            <v>ウト　トシヒロ</v>
          </cell>
          <cell r="F888">
            <v>46216</v>
          </cell>
          <cell r="G888">
            <v>10020756</v>
          </cell>
          <cell r="H888">
            <v>999</v>
          </cell>
          <cell r="I888">
            <v>10020756</v>
          </cell>
          <cell r="J888">
            <v>64807</v>
          </cell>
          <cell r="K888">
            <v>1</v>
          </cell>
          <cell r="L888">
            <v>2</v>
          </cell>
          <cell r="M888">
            <v>2</v>
          </cell>
          <cell r="N888">
            <v>0</v>
          </cell>
          <cell r="O888">
            <v>51</v>
          </cell>
          <cell r="P888">
            <v>40325</v>
          </cell>
          <cell r="Q888">
            <v>40631</v>
          </cell>
          <cell r="R888">
            <v>3</v>
          </cell>
          <cell r="S888">
            <v>40072</v>
          </cell>
          <cell r="T888">
            <v>40084</v>
          </cell>
          <cell r="U888">
            <v>0</v>
          </cell>
          <cell r="X888">
            <v>51</v>
          </cell>
          <cell r="Y888">
            <v>40325</v>
          </cell>
          <cell r="Z888">
            <v>40631</v>
          </cell>
          <cell r="AA888">
            <v>1</v>
          </cell>
          <cell r="AB888">
            <v>64807</v>
          </cell>
          <cell r="AC888">
            <v>0</v>
          </cell>
          <cell r="AD888">
            <v>1</v>
          </cell>
          <cell r="AE888">
            <v>40325</v>
          </cell>
          <cell r="AF888">
            <v>40631</v>
          </cell>
          <cell r="AG888">
            <v>0</v>
          </cell>
          <cell r="AK888">
            <v>40931</v>
          </cell>
          <cell r="AL888" t="str">
            <v>ウト　トシヒロ</v>
          </cell>
          <cell r="AM888" t="str">
            <v>宇都　利博</v>
          </cell>
          <cell r="AN888">
            <v>18411</v>
          </cell>
          <cell r="AO888">
            <v>63</v>
          </cell>
          <cell r="AS888" t="str">
            <v>899-2432</v>
          </cell>
          <cell r="AT888" t="str">
            <v>日置市東市来町寺脇１１８９番地</v>
          </cell>
          <cell r="AW888" t="str">
            <v>東市来町牧之角</v>
          </cell>
        </row>
        <row r="889">
          <cell r="D889">
            <v>64912</v>
          </cell>
          <cell r="E889" t="str">
            <v>ヤマシタ　マサシ</v>
          </cell>
          <cell r="F889">
            <v>46216</v>
          </cell>
          <cell r="G889">
            <v>10020772</v>
          </cell>
          <cell r="H889">
            <v>999</v>
          </cell>
          <cell r="I889">
            <v>10020772</v>
          </cell>
          <cell r="J889">
            <v>64912</v>
          </cell>
          <cell r="K889">
            <v>1</v>
          </cell>
          <cell r="L889">
            <v>1</v>
          </cell>
          <cell r="M889">
            <v>2</v>
          </cell>
          <cell r="N889">
            <v>0</v>
          </cell>
          <cell r="O889">
            <v>52</v>
          </cell>
          <cell r="P889">
            <v>39539</v>
          </cell>
          <cell r="Q889">
            <v>39539</v>
          </cell>
          <cell r="R889">
            <v>3</v>
          </cell>
          <cell r="S889">
            <v>39129</v>
          </cell>
          <cell r="T889">
            <v>39143</v>
          </cell>
          <cell r="U889">
            <v>0</v>
          </cell>
          <cell r="X889">
            <v>52</v>
          </cell>
          <cell r="Y889">
            <v>39539</v>
          </cell>
          <cell r="Z889">
            <v>39539</v>
          </cell>
          <cell r="AA889">
            <v>1</v>
          </cell>
          <cell r="AB889">
            <v>64912</v>
          </cell>
          <cell r="AC889">
            <v>0</v>
          </cell>
          <cell r="AD889">
            <v>1</v>
          </cell>
          <cell r="AE889">
            <v>39129</v>
          </cell>
          <cell r="AF889">
            <v>39143</v>
          </cell>
          <cell r="AG889">
            <v>9</v>
          </cell>
          <cell r="AH889">
            <v>39539</v>
          </cell>
          <cell r="AI889">
            <v>39539</v>
          </cell>
          <cell r="AK889">
            <v>40931</v>
          </cell>
          <cell r="AL889" t="str">
            <v>ヤマシタ　マサシ</v>
          </cell>
          <cell r="AM889" t="str">
            <v>山下　正士</v>
          </cell>
          <cell r="AN889">
            <v>15397</v>
          </cell>
          <cell r="AO889">
            <v>72</v>
          </cell>
          <cell r="AS889" t="str">
            <v>899-2502</v>
          </cell>
          <cell r="AT889" t="str">
            <v>日置市伊集院町徳重６１０番地１６</v>
          </cell>
          <cell r="AW889" t="str">
            <v>伊集院町瀬戸内</v>
          </cell>
        </row>
        <row r="890">
          <cell r="D890">
            <v>64921</v>
          </cell>
          <cell r="E890" t="str">
            <v>ヤマシタ　サトコ</v>
          </cell>
          <cell r="F890">
            <v>46216</v>
          </cell>
          <cell r="G890">
            <v>10020772</v>
          </cell>
          <cell r="H890">
            <v>999</v>
          </cell>
          <cell r="I890">
            <v>10020772</v>
          </cell>
          <cell r="J890">
            <v>64912</v>
          </cell>
          <cell r="K890">
            <v>4</v>
          </cell>
          <cell r="L890">
            <v>1</v>
          </cell>
          <cell r="M890">
            <v>12</v>
          </cell>
          <cell r="N890">
            <v>0</v>
          </cell>
          <cell r="O890">
            <v>52</v>
          </cell>
          <cell r="P890">
            <v>39539</v>
          </cell>
          <cell r="Q890">
            <v>39539</v>
          </cell>
          <cell r="R890">
            <v>3</v>
          </cell>
          <cell r="S890">
            <v>38749</v>
          </cell>
          <cell r="T890">
            <v>38754</v>
          </cell>
          <cell r="U890">
            <v>0</v>
          </cell>
          <cell r="X890">
            <v>52</v>
          </cell>
          <cell r="Y890">
            <v>39539</v>
          </cell>
          <cell r="Z890">
            <v>39539</v>
          </cell>
          <cell r="AA890">
            <v>1</v>
          </cell>
          <cell r="AB890">
            <v>64921</v>
          </cell>
          <cell r="AC890">
            <v>0</v>
          </cell>
          <cell r="AD890">
            <v>1</v>
          </cell>
          <cell r="AE890">
            <v>38749</v>
          </cell>
          <cell r="AF890">
            <v>38754</v>
          </cell>
          <cell r="AG890">
            <v>9</v>
          </cell>
          <cell r="AH890">
            <v>39539</v>
          </cell>
          <cell r="AI890">
            <v>39539</v>
          </cell>
          <cell r="AK890">
            <v>40931</v>
          </cell>
          <cell r="AL890" t="str">
            <v>ヤマシタ　サトコ</v>
          </cell>
          <cell r="AM890" t="str">
            <v>山下　子</v>
          </cell>
          <cell r="AN890">
            <v>15012</v>
          </cell>
          <cell r="AO890">
            <v>73</v>
          </cell>
          <cell r="AS890" t="str">
            <v>899-2502</v>
          </cell>
          <cell r="AT890" t="str">
            <v>日置市伊集院町徳重６１０番地１６</v>
          </cell>
          <cell r="AW890" t="str">
            <v>伊集院町瀬戸内</v>
          </cell>
        </row>
        <row r="891">
          <cell r="D891">
            <v>65188</v>
          </cell>
          <cell r="E891" t="str">
            <v>ハシグチ　サトル</v>
          </cell>
          <cell r="F891">
            <v>46216</v>
          </cell>
          <cell r="G891">
            <v>10020853</v>
          </cell>
          <cell r="H891">
            <v>999</v>
          </cell>
          <cell r="I891">
            <v>10020853</v>
          </cell>
          <cell r="J891">
            <v>65188</v>
          </cell>
          <cell r="K891">
            <v>7</v>
          </cell>
          <cell r="L891">
            <v>0</v>
          </cell>
          <cell r="M891">
            <v>2</v>
          </cell>
          <cell r="N891">
            <v>0</v>
          </cell>
          <cell r="O891">
            <v>19</v>
          </cell>
          <cell r="P891">
            <v>39904</v>
          </cell>
          <cell r="Q891">
            <v>39904</v>
          </cell>
          <cell r="R891">
            <v>19</v>
          </cell>
          <cell r="S891">
            <v>39904</v>
          </cell>
          <cell r="T891">
            <v>39904</v>
          </cell>
          <cell r="U891">
            <v>0</v>
          </cell>
          <cell r="X891">
            <v>0</v>
          </cell>
          <cell r="AA891">
            <v>0</v>
          </cell>
          <cell r="AB891">
            <v>0</v>
          </cell>
          <cell r="AD891">
            <v>0</v>
          </cell>
          <cell r="AG891">
            <v>0</v>
          </cell>
          <cell r="AK891">
            <v>40931</v>
          </cell>
          <cell r="AL891" t="str">
            <v>ハシグチ　サトル</v>
          </cell>
          <cell r="AM891" t="e">
            <v>#N/A</v>
          </cell>
          <cell r="AN891">
            <v>12510</v>
          </cell>
          <cell r="AO891">
            <v>79</v>
          </cell>
          <cell r="AS891" t="str">
            <v>899-2432</v>
          </cell>
          <cell r="AT891" t="str">
            <v>日置市東市来町寺脇１２２８番地２</v>
          </cell>
          <cell r="AW891" t="str">
            <v>東市来町牧之角</v>
          </cell>
        </row>
        <row r="892">
          <cell r="D892">
            <v>65196</v>
          </cell>
          <cell r="E892" t="str">
            <v>ハシグチ　マキコ</v>
          </cell>
          <cell r="F892">
            <v>46216</v>
          </cell>
          <cell r="G892">
            <v>10020853</v>
          </cell>
          <cell r="H892">
            <v>999</v>
          </cell>
          <cell r="I892">
            <v>10020853</v>
          </cell>
          <cell r="J892">
            <v>65188</v>
          </cell>
          <cell r="K892">
            <v>4</v>
          </cell>
          <cell r="L892">
            <v>1</v>
          </cell>
          <cell r="M892">
            <v>12</v>
          </cell>
          <cell r="N892">
            <v>0</v>
          </cell>
          <cell r="O892">
            <v>52</v>
          </cell>
          <cell r="P892">
            <v>39539</v>
          </cell>
          <cell r="Q892">
            <v>39539</v>
          </cell>
          <cell r="R892">
            <v>3</v>
          </cell>
          <cell r="S892">
            <v>31959</v>
          </cell>
          <cell r="T892">
            <v>31969</v>
          </cell>
          <cell r="U892">
            <v>0</v>
          </cell>
          <cell r="X892">
            <v>52</v>
          </cell>
          <cell r="Y892">
            <v>39539</v>
          </cell>
          <cell r="Z892">
            <v>39539</v>
          </cell>
          <cell r="AA892">
            <v>2</v>
          </cell>
          <cell r="AB892">
            <v>65188</v>
          </cell>
          <cell r="AC892">
            <v>12</v>
          </cell>
          <cell r="AD892">
            <v>2</v>
          </cell>
          <cell r="AE892">
            <v>32599</v>
          </cell>
          <cell r="AF892">
            <v>32636</v>
          </cell>
          <cell r="AG892">
            <v>9</v>
          </cell>
          <cell r="AH892">
            <v>39539</v>
          </cell>
          <cell r="AI892">
            <v>39539</v>
          </cell>
          <cell r="AK892">
            <v>40931</v>
          </cell>
          <cell r="AL892" t="str">
            <v>ハシグチ　マキコ</v>
          </cell>
          <cell r="AM892" t="str">
            <v>橋口　眞喜子</v>
          </cell>
          <cell r="AN892">
            <v>15476</v>
          </cell>
          <cell r="AO892">
            <v>71</v>
          </cell>
          <cell r="AS892" t="str">
            <v>899-2432</v>
          </cell>
          <cell r="AT892" t="str">
            <v>日置市東市来町寺脇１２２８番地２</v>
          </cell>
          <cell r="AW892" t="str">
            <v>東市来町牧之角</v>
          </cell>
        </row>
        <row r="893">
          <cell r="D893">
            <v>65323</v>
          </cell>
          <cell r="E893" t="str">
            <v>イワサキ　セイイチ</v>
          </cell>
          <cell r="F893">
            <v>46216</v>
          </cell>
          <cell r="G893">
            <v>10020888</v>
          </cell>
          <cell r="H893">
            <v>999</v>
          </cell>
          <cell r="I893">
            <v>10020888</v>
          </cell>
          <cell r="J893">
            <v>65323</v>
          </cell>
          <cell r="K893">
            <v>7</v>
          </cell>
          <cell r="L893">
            <v>0</v>
          </cell>
          <cell r="M893">
            <v>2</v>
          </cell>
          <cell r="N893">
            <v>0</v>
          </cell>
          <cell r="O893">
            <v>19</v>
          </cell>
          <cell r="P893">
            <v>39539</v>
          </cell>
          <cell r="Q893">
            <v>39540</v>
          </cell>
          <cell r="R893">
            <v>19</v>
          </cell>
          <cell r="S893">
            <v>39539</v>
          </cell>
          <cell r="T893">
            <v>39540</v>
          </cell>
          <cell r="U893">
            <v>0</v>
          </cell>
          <cell r="X893">
            <v>0</v>
          </cell>
          <cell r="AA893">
            <v>0</v>
          </cell>
          <cell r="AB893">
            <v>0</v>
          </cell>
          <cell r="AD893">
            <v>0</v>
          </cell>
          <cell r="AG893">
            <v>0</v>
          </cell>
          <cell r="AK893">
            <v>40931</v>
          </cell>
          <cell r="AL893" t="str">
            <v>イワサキ　セイイチ</v>
          </cell>
          <cell r="AM893" t="e">
            <v>#N/A</v>
          </cell>
          <cell r="AN893">
            <v>13469</v>
          </cell>
          <cell r="AO893">
            <v>77</v>
          </cell>
          <cell r="AS893" t="str">
            <v>899-2432</v>
          </cell>
          <cell r="AT893" t="str">
            <v>日置市東市来町寺脇１２３４番地</v>
          </cell>
          <cell r="AW893" t="str">
            <v>東市来町牧之角</v>
          </cell>
        </row>
        <row r="894">
          <cell r="D894">
            <v>65331</v>
          </cell>
          <cell r="E894" t="str">
            <v>イワサキ　ソヨコ</v>
          </cell>
          <cell r="F894">
            <v>46216</v>
          </cell>
          <cell r="G894">
            <v>10020888</v>
          </cell>
          <cell r="H894">
            <v>999</v>
          </cell>
          <cell r="I894">
            <v>10020888</v>
          </cell>
          <cell r="J894">
            <v>65323</v>
          </cell>
          <cell r="K894">
            <v>4</v>
          </cell>
          <cell r="L894">
            <v>1</v>
          </cell>
          <cell r="M894">
            <v>12</v>
          </cell>
          <cell r="N894">
            <v>0</v>
          </cell>
          <cell r="O894">
            <v>52</v>
          </cell>
          <cell r="P894">
            <v>39539</v>
          </cell>
          <cell r="Q894">
            <v>39539</v>
          </cell>
          <cell r="R894">
            <v>3</v>
          </cell>
          <cell r="S894">
            <v>38359</v>
          </cell>
          <cell r="T894">
            <v>38359</v>
          </cell>
          <cell r="U894">
            <v>0</v>
          </cell>
          <cell r="X894">
            <v>52</v>
          </cell>
          <cell r="Y894">
            <v>39539</v>
          </cell>
          <cell r="Z894">
            <v>39539</v>
          </cell>
          <cell r="AA894">
            <v>1</v>
          </cell>
          <cell r="AB894">
            <v>65331</v>
          </cell>
          <cell r="AC894">
            <v>0</v>
          </cell>
          <cell r="AD894">
            <v>1</v>
          </cell>
          <cell r="AE894">
            <v>38359</v>
          </cell>
          <cell r="AF894">
            <v>38359</v>
          </cell>
          <cell r="AG894">
            <v>9</v>
          </cell>
          <cell r="AH894">
            <v>39539</v>
          </cell>
          <cell r="AI894">
            <v>39539</v>
          </cell>
          <cell r="AK894">
            <v>40931</v>
          </cell>
          <cell r="AL894" t="str">
            <v>イワサキ　ソヨコ</v>
          </cell>
          <cell r="AM894" t="str">
            <v>岩　ソヨ子</v>
          </cell>
          <cell r="AN894">
            <v>15195</v>
          </cell>
          <cell r="AO894">
            <v>72</v>
          </cell>
          <cell r="AS894" t="str">
            <v>899-2432</v>
          </cell>
          <cell r="AT894" t="str">
            <v>日置市東市来町寺脇１２３４番地</v>
          </cell>
          <cell r="AW894" t="str">
            <v>東市来町牧之角</v>
          </cell>
        </row>
        <row r="895">
          <cell r="D895">
            <v>65382</v>
          </cell>
          <cell r="E895" t="str">
            <v>イワサキ　ヒサエ</v>
          </cell>
          <cell r="F895">
            <v>46216</v>
          </cell>
          <cell r="G895">
            <v>10020896</v>
          </cell>
          <cell r="H895">
            <v>999</v>
          </cell>
          <cell r="I895">
            <v>10020896</v>
          </cell>
          <cell r="J895">
            <v>65382</v>
          </cell>
          <cell r="K895">
            <v>2</v>
          </cell>
          <cell r="L895">
            <v>0</v>
          </cell>
          <cell r="M895">
            <v>2</v>
          </cell>
          <cell r="N895">
            <v>0</v>
          </cell>
          <cell r="O895">
            <v>19</v>
          </cell>
          <cell r="P895">
            <v>41244</v>
          </cell>
          <cell r="Q895">
            <v>41289</v>
          </cell>
          <cell r="R895">
            <v>19</v>
          </cell>
          <cell r="S895">
            <v>41244</v>
          </cell>
          <cell r="T895">
            <v>41289</v>
          </cell>
          <cell r="U895">
            <v>0</v>
          </cell>
          <cell r="X895">
            <v>0</v>
          </cell>
          <cell r="AA895">
            <v>0</v>
          </cell>
          <cell r="AB895">
            <v>0</v>
          </cell>
          <cell r="AD895">
            <v>0</v>
          </cell>
          <cell r="AG895">
            <v>0</v>
          </cell>
          <cell r="AJ895">
            <v>10085</v>
          </cell>
          <cell r="AK895">
            <v>41289</v>
          </cell>
          <cell r="AL895" t="str">
            <v>イワサキ　ヒサエ</v>
          </cell>
          <cell r="AM895" t="e">
            <v>#N/A</v>
          </cell>
          <cell r="AN895">
            <v>10068</v>
          </cell>
          <cell r="AO895">
            <v>86</v>
          </cell>
          <cell r="AS895" t="str">
            <v>899-2432</v>
          </cell>
          <cell r="AT895" t="str">
            <v>日置市東市来町寺脇２３１５番地</v>
          </cell>
          <cell r="AW895" t="str">
            <v>東市来町牧之角</v>
          </cell>
        </row>
        <row r="896">
          <cell r="D896">
            <v>65391</v>
          </cell>
          <cell r="E896" t="str">
            <v>イワサキ　ケンイチ</v>
          </cell>
          <cell r="F896">
            <v>46216</v>
          </cell>
          <cell r="G896">
            <v>10020896</v>
          </cell>
          <cell r="H896">
            <v>999</v>
          </cell>
          <cell r="I896">
            <v>10020896</v>
          </cell>
          <cell r="J896">
            <v>65382</v>
          </cell>
          <cell r="K896">
            <v>4</v>
          </cell>
          <cell r="L896">
            <v>1</v>
          </cell>
          <cell r="M896">
            <v>20</v>
          </cell>
          <cell r="N896">
            <v>0</v>
          </cell>
          <cell r="O896">
            <v>3</v>
          </cell>
          <cell r="P896">
            <v>41244</v>
          </cell>
          <cell r="Q896">
            <v>41289</v>
          </cell>
          <cell r="R896">
            <v>3</v>
          </cell>
          <cell r="S896">
            <v>41244</v>
          </cell>
          <cell r="T896">
            <v>41289</v>
          </cell>
          <cell r="U896">
            <v>0</v>
          </cell>
          <cell r="X896">
            <v>0</v>
          </cell>
          <cell r="AA896">
            <v>0</v>
          </cell>
          <cell r="AB896">
            <v>0</v>
          </cell>
          <cell r="AD896">
            <v>0</v>
          </cell>
          <cell r="AG896">
            <v>0</v>
          </cell>
          <cell r="AJ896">
            <v>10085</v>
          </cell>
          <cell r="AK896">
            <v>41289</v>
          </cell>
          <cell r="AL896" t="str">
            <v>イワサキ　ケンイチ</v>
          </cell>
          <cell r="AM896" t="str">
            <v>岩　健一</v>
          </cell>
          <cell r="AN896">
            <v>19627</v>
          </cell>
          <cell r="AO896">
            <v>60</v>
          </cell>
          <cell r="AS896" t="str">
            <v>899-2432</v>
          </cell>
          <cell r="AT896" t="str">
            <v>日置市東市来町寺脇２３１５番地</v>
          </cell>
          <cell r="AW896" t="str">
            <v>東市来町牧之角</v>
          </cell>
        </row>
        <row r="897">
          <cell r="D897">
            <v>65439</v>
          </cell>
          <cell r="E897" t="str">
            <v>スヤマ　アキラ</v>
          </cell>
          <cell r="F897">
            <v>46216</v>
          </cell>
          <cell r="G897">
            <v>10020918</v>
          </cell>
          <cell r="H897">
            <v>999</v>
          </cell>
          <cell r="I897">
            <v>10020918</v>
          </cell>
          <cell r="J897">
            <v>65439</v>
          </cell>
          <cell r="K897">
            <v>1</v>
          </cell>
          <cell r="L897">
            <v>1</v>
          </cell>
          <cell r="M897">
            <v>2</v>
          </cell>
          <cell r="N897">
            <v>0</v>
          </cell>
          <cell r="O897">
            <v>3</v>
          </cell>
          <cell r="P897">
            <v>32051</v>
          </cell>
          <cell r="Q897">
            <v>32126</v>
          </cell>
          <cell r="R897">
            <v>3</v>
          </cell>
          <cell r="S897">
            <v>32051</v>
          </cell>
          <cell r="T897">
            <v>32126</v>
          </cell>
          <cell r="U897">
            <v>0</v>
          </cell>
          <cell r="X897">
            <v>0</v>
          </cell>
          <cell r="AA897">
            <v>0</v>
          </cell>
          <cell r="AB897">
            <v>0</v>
          </cell>
          <cell r="AD897">
            <v>0</v>
          </cell>
          <cell r="AG897">
            <v>0</v>
          </cell>
          <cell r="AK897">
            <v>40931</v>
          </cell>
          <cell r="AL897" t="str">
            <v>スヤマ　アキラ</v>
          </cell>
          <cell r="AM897" t="str">
            <v>陶山　昭</v>
          </cell>
          <cell r="AN897">
            <v>15950</v>
          </cell>
          <cell r="AO897">
            <v>70</v>
          </cell>
          <cell r="AS897" t="str">
            <v>899-2432</v>
          </cell>
          <cell r="AT897" t="str">
            <v>日置市東市来町寺脇１２６７番地</v>
          </cell>
          <cell r="AW897" t="str">
            <v>東市来町牧之角</v>
          </cell>
        </row>
        <row r="898">
          <cell r="D898">
            <v>65757</v>
          </cell>
          <cell r="E898" t="str">
            <v>カミミヤタ　シゲル</v>
          </cell>
          <cell r="F898">
            <v>46216</v>
          </cell>
          <cell r="G898">
            <v>10021019</v>
          </cell>
          <cell r="H898">
            <v>999</v>
          </cell>
          <cell r="I898">
            <v>10021019</v>
          </cell>
          <cell r="J898">
            <v>65757</v>
          </cell>
          <cell r="K898">
            <v>7</v>
          </cell>
          <cell r="L898">
            <v>0</v>
          </cell>
          <cell r="M898">
            <v>2</v>
          </cell>
          <cell r="N898">
            <v>0</v>
          </cell>
          <cell r="O898">
            <v>19</v>
          </cell>
          <cell r="P898">
            <v>40213</v>
          </cell>
          <cell r="Q898">
            <v>40213</v>
          </cell>
          <cell r="R898">
            <v>19</v>
          </cell>
          <cell r="S898">
            <v>40213</v>
          </cell>
          <cell r="T898">
            <v>40213</v>
          </cell>
          <cell r="U898">
            <v>0</v>
          </cell>
          <cell r="X898">
            <v>0</v>
          </cell>
          <cell r="AA898">
            <v>0</v>
          </cell>
          <cell r="AB898">
            <v>0</v>
          </cell>
          <cell r="AD898">
            <v>0</v>
          </cell>
          <cell r="AG898">
            <v>0</v>
          </cell>
          <cell r="AK898">
            <v>40931</v>
          </cell>
          <cell r="AL898" t="str">
            <v>カミミヤタ　シゲル</v>
          </cell>
          <cell r="AM898" t="e">
            <v>#N/A</v>
          </cell>
          <cell r="AN898">
            <v>12819</v>
          </cell>
          <cell r="AO898">
            <v>79</v>
          </cell>
          <cell r="AS898" t="str">
            <v>899-2433</v>
          </cell>
          <cell r="AT898" t="str">
            <v>日置市東市来町宮田２４１番地３</v>
          </cell>
          <cell r="AW898" t="str">
            <v>東市来町美山（宮田）</v>
          </cell>
        </row>
        <row r="899">
          <cell r="D899">
            <v>65765</v>
          </cell>
          <cell r="E899" t="str">
            <v>カミミヤタ　ヒサコ</v>
          </cell>
          <cell r="F899">
            <v>46216</v>
          </cell>
          <cell r="G899">
            <v>10021019</v>
          </cell>
          <cell r="H899">
            <v>999</v>
          </cell>
          <cell r="I899">
            <v>10021019</v>
          </cell>
          <cell r="J899">
            <v>65757</v>
          </cell>
          <cell r="K899">
            <v>4</v>
          </cell>
          <cell r="L899">
            <v>1</v>
          </cell>
          <cell r="M899">
            <v>12</v>
          </cell>
          <cell r="N899">
            <v>0</v>
          </cell>
          <cell r="O899">
            <v>41</v>
          </cell>
          <cell r="P899">
            <v>34040</v>
          </cell>
          <cell r="Q899">
            <v>34040</v>
          </cell>
          <cell r="R899">
            <v>19</v>
          </cell>
          <cell r="S899">
            <v>22007</v>
          </cell>
          <cell r="T899">
            <v>22007</v>
          </cell>
          <cell r="U899">
            <v>0</v>
          </cell>
          <cell r="X899">
            <v>41</v>
          </cell>
          <cell r="Y899">
            <v>34040</v>
          </cell>
          <cell r="Z899">
            <v>34040</v>
          </cell>
          <cell r="AA899">
            <v>0</v>
          </cell>
          <cell r="AB899">
            <v>0</v>
          </cell>
          <cell r="AD899">
            <v>0</v>
          </cell>
          <cell r="AG899">
            <v>0</v>
          </cell>
          <cell r="AK899">
            <v>40931</v>
          </cell>
          <cell r="AL899" t="str">
            <v>カミミヤタ　ヒサコ</v>
          </cell>
          <cell r="AM899" t="str">
            <v>上宮田　ヒサ子</v>
          </cell>
          <cell r="AN899">
            <v>14347</v>
          </cell>
          <cell r="AO899">
            <v>74</v>
          </cell>
          <cell r="AS899" t="str">
            <v>899-2433</v>
          </cell>
          <cell r="AT899" t="str">
            <v>日置市東市来町宮田２４１番地３</v>
          </cell>
          <cell r="AW899" t="str">
            <v>東市来町美山（宮田）</v>
          </cell>
        </row>
        <row r="900">
          <cell r="D900">
            <v>65901</v>
          </cell>
          <cell r="E900" t="str">
            <v>キタゾノ　マリコ</v>
          </cell>
          <cell r="F900">
            <v>46216</v>
          </cell>
          <cell r="G900">
            <v>10021078</v>
          </cell>
          <cell r="H900">
            <v>999</v>
          </cell>
          <cell r="I900">
            <v>10021078</v>
          </cell>
          <cell r="J900">
            <v>65901</v>
          </cell>
          <cell r="K900">
            <v>1</v>
          </cell>
          <cell r="L900">
            <v>1</v>
          </cell>
          <cell r="M900">
            <v>2</v>
          </cell>
          <cell r="N900">
            <v>0</v>
          </cell>
          <cell r="O900">
            <v>41</v>
          </cell>
          <cell r="P900">
            <v>37335</v>
          </cell>
          <cell r="Q900">
            <v>37335</v>
          </cell>
          <cell r="R900">
            <v>19</v>
          </cell>
          <cell r="S900">
            <v>24563</v>
          </cell>
          <cell r="T900">
            <v>24563</v>
          </cell>
          <cell r="U900">
            <v>0</v>
          </cell>
          <cell r="X900">
            <v>41</v>
          </cell>
          <cell r="Y900">
            <v>37335</v>
          </cell>
          <cell r="Z900">
            <v>37335</v>
          </cell>
          <cell r="AA900">
            <v>0</v>
          </cell>
          <cell r="AB900">
            <v>0</v>
          </cell>
          <cell r="AD900">
            <v>0</v>
          </cell>
          <cell r="AG900">
            <v>0</v>
          </cell>
          <cell r="AK900">
            <v>40931</v>
          </cell>
          <cell r="AL900" t="str">
            <v>キタゾノ　マリコ</v>
          </cell>
          <cell r="AM900" t="str">
            <v>北園　マリ子</v>
          </cell>
          <cell r="AN900">
            <v>15476</v>
          </cell>
          <cell r="AO900">
            <v>71</v>
          </cell>
          <cell r="AS900" t="str">
            <v>899-2202</v>
          </cell>
          <cell r="AT900" t="str">
            <v>日置市東市来町長里４２４２番地</v>
          </cell>
          <cell r="AW900" t="str">
            <v>東市来町大平</v>
          </cell>
        </row>
        <row r="901">
          <cell r="D901">
            <v>65919</v>
          </cell>
          <cell r="E901" t="str">
            <v>キタゾノ　ユタカ</v>
          </cell>
          <cell r="F901">
            <v>46216</v>
          </cell>
          <cell r="G901">
            <v>10080449</v>
          </cell>
          <cell r="H901">
            <v>999</v>
          </cell>
          <cell r="I901">
            <v>10080449</v>
          </cell>
          <cell r="J901">
            <v>65919</v>
          </cell>
          <cell r="K901">
            <v>1</v>
          </cell>
          <cell r="L901">
            <v>1</v>
          </cell>
          <cell r="M901">
            <v>2</v>
          </cell>
          <cell r="N901">
            <v>0</v>
          </cell>
          <cell r="O901">
            <v>3</v>
          </cell>
          <cell r="P901">
            <v>36872</v>
          </cell>
          <cell r="Q901">
            <v>36903</v>
          </cell>
          <cell r="R901">
            <v>3</v>
          </cell>
          <cell r="S901">
            <v>36872</v>
          </cell>
          <cell r="T901">
            <v>36903</v>
          </cell>
          <cell r="U901">
            <v>0</v>
          </cell>
          <cell r="X901">
            <v>0</v>
          </cell>
          <cell r="AA901">
            <v>0</v>
          </cell>
          <cell r="AB901">
            <v>0</v>
          </cell>
          <cell r="AD901">
            <v>0</v>
          </cell>
          <cell r="AG901">
            <v>0</v>
          </cell>
          <cell r="AK901">
            <v>40931</v>
          </cell>
          <cell r="AL901" t="str">
            <v>キタゾノ　ユタカ</v>
          </cell>
          <cell r="AM901" t="str">
            <v>北園　豊</v>
          </cell>
          <cell r="AN901">
            <v>24736</v>
          </cell>
          <cell r="AO901">
            <v>46</v>
          </cell>
          <cell r="AS901" t="str">
            <v>899-2311</v>
          </cell>
          <cell r="AT901" t="str">
            <v>日置市東市来町養母３０７２番地１</v>
          </cell>
          <cell r="AW901" t="str">
            <v>東市来町上床</v>
          </cell>
        </row>
        <row r="902">
          <cell r="D902">
            <v>66052</v>
          </cell>
          <cell r="E902" t="str">
            <v>ヤマシタ　テツゾウ</v>
          </cell>
          <cell r="F902">
            <v>46216</v>
          </cell>
          <cell r="G902">
            <v>10777539</v>
          </cell>
          <cell r="H902">
            <v>999</v>
          </cell>
          <cell r="I902">
            <v>10777539</v>
          </cell>
          <cell r="J902">
            <v>66052</v>
          </cell>
          <cell r="K902">
            <v>1</v>
          </cell>
          <cell r="L902">
            <v>1</v>
          </cell>
          <cell r="M902">
            <v>2</v>
          </cell>
          <cell r="N902">
            <v>0</v>
          </cell>
          <cell r="O902">
            <v>8</v>
          </cell>
          <cell r="P902">
            <v>40420</v>
          </cell>
          <cell r="Q902">
            <v>40420</v>
          </cell>
          <cell r="R902">
            <v>8</v>
          </cell>
          <cell r="S902">
            <v>40420</v>
          </cell>
          <cell r="T902">
            <v>40420</v>
          </cell>
          <cell r="U902">
            <v>0</v>
          </cell>
          <cell r="X902">
            <v>0</v>
          </cell>
          <cell r="AA902">
            <v>0</v>
          </cell>
          <cell r="AB902">
            <v>0</v>
          </cell>
          <cell r="AD902">
            <v>0</v>
          </cell>
          <cell r="AG902">
            <v>0</v>
          </cell>
          <cell r="AK902">
            <v>40931</v>
          </cell>
          <cell r="AL902" t="str">
            <v>ヤマシタ　テツゾウ</v>
          </cell>
          <cell r="AM902" t="str">
            <v>山下　鐵藏</v>
          </cell>
          <cell r="AN902">
            <v>14239</v>
          </cell>
          <cell r="AO902">
            <v>75</v>
          </cell>
          <cell r="AS902" t="str">
            <v>899-2201</v>
          </cell>
          <cell r="AT902" t="str">
            <v>日置市東市来町湯田６３６１番地１</v>
          </cell>
          <cell r="AW902" t="str">
            <v>東市来町大平</v>
          </cell>
        </row>
        <row r="903">
          <cell r="D903">
            <v>66117</v>
          </cell>
          <cell r="E903" t="str">
            <v>オオニワ　ヨリコ</v>
          </cell>
          <cell r="F903">
            <v>46216</v>
          </cell>
          <cell r="G903">
            <v>10021141</v>
          </cell>
          <cell r="H903">
            <v>999</v>
          </cell>
          <cell r="I903">
            <v>10021141</v>
          </cell>
          <cell r="J903">
            <v>66117</v>
          </cell>
          <cell r="K903">
            <v>1</v>
          </cell>
          <cell r="L903">
            <v>1</v>
          </cell>
          <cell r="M903">
            <v>2</v>
          </cell>
          <cell r="N903">
            <v>0</v>
          </cell>
          <cell r="O903">
            <v>52</v>
          </cell>
          <cell r="P903">
            <v>39539</v>
          </cell>
          <cell r="Q903">
            <v>39539</v>
          </cell>
          <cell r="R903">
            <v>3</v>
          </cell>
          <cell r="S903">
            <v>36240</v>
          </cell>
          <cell r="T903">
            <v>36253</v>
          </cell>
          <cell r="U903">
            <v>0</v>
          </cell>
          <cell r="X903">
            <v>52</v>
          </cell>
          <cell r="Y903">
            <v>39539</v>
          </cell>
          <cell r="Z903">
            <v>39539</v>
          </cell>
          <cell r="AA903">
            <v>1</v>
          </cell>
          <cell r="AB903">
            <v>66117</v>
          </cell>
          <cell r="AC903">
            <v>0</v>
          </cell>
          <cell r="AD903">
            <v>1</v>
          </cell>
          <cell r="AE903">
            <v>36240</v>
          </cell>
          <cell r="AF903">
            <v>36543</v>
          </cell>
          <cell r="AG903">
            <v>9</v>
          </cell>
          <cell r="AH903">
            <v>39539</v>
          </cell>
          <cell r="AI903">
            <v>39539</v>
          </cell>
          <cell r="AK903">
            <v>40931</v>
          </cell>
          <cell r="AL903" t="str">
            <v>オオニワ　ヨリコ</v>
          </cell>
          <cell r="AM903" t="str">
            <v>大庭　頼子</v>
          </cell>
          <cell r="AN903">
            <v>14324</v>
          </cell>
          <cell r="AO903">
            <v>75</v>
          </cell>
          <cell r="AS903" t="str">
            <v>899-2201</v>
          </cell>
          <cell r="AT903" t="str">
            <v>日置市東市来町湯田２９３３番地２</v>
          </cell>
          <cell r="AW903" t="str">
            <v>東市来町田之湯</v>
          </cell>
        </row>
        <row r="904">
          <cell r="D904">
            <v>66192</v>
          </cell>
          <cell r="E904" t="str">
            <v>シモ　ハルヨシ</v>
          </cell>
          <cell r="F904">
            <v>46216</v>
          </cell>
          <cell r="G904">
            <v>10767151</v>
          </cell>
          <cell r="H904">
            <v>999</v>
          </cell>
          <cell r="I904">
            <v>10767151</v>
          </cell>
          <cell r="J904">
            <v>66192</v>
          </cell>
          <cell r="K904">
            <v>1</v>
          </cell>
          <cell r="L904">
            <v>1</v>
          </cell>
          <cell r="M904">
            <v>2</v>
          </cell>
          <cell r="N904">
            <v>0</v>
          </cell>
          <cell r="O904">
            <v>8</v>
          </cell>
          <cell r="P904">
            <v>40190</v>
          </cell>
          <cell r="Q904">
            <v>40190</v>
          </cell>
          <cell r="R904">
            <v>8</v>
          </cell>
          <cell r="S904">
            <v>40190</v>
          </cell>
          <cell r="T904">
            <v>40190</v>
          </cell>
          <cell r="U904">
            <v>0</v>
          </cell>
          <cell r="X904">
            <v>0</v>
          </cell>
          <cell r="AA904">
            <v>0</v>
          </cell>
          <cell r="AB904">
            <v>0</v>
          </cell>
          <cell r="AD904">
            <v>0</v>
          </cell>
          <cell r="AG904">
            <v>0</v>
          </cell>
          <cell r="AK904">
            <v>40931</v>
          </cell>
          <cell r="AL904" t="str">
            <v>シモ　ハルヨシ</v>
          </cell>
          <cell r="AM904" t="str">
            <v>下茂　治義</v>
          </cell>
          <cell r="AN904">
            <v>18318</v>
          </cell>
          <cell r="AO904">
            <v>64</v>
          </cell>
          <cell r="AS904" t="str">
            <v>899-2201</v>
          </cell>
          <cell r="AT904" t="str">
            <v>日置市東市来町湯田６２４０番地</v>
          </cell>
          <cell r="AW904" t="str">
            <v>東市来町大平</v>
          </cell>
        </row>
        <row r="905">
          <cell r="D905">
            <v>66290</v>
          </cell>
          <cell r="E905" t="str">
            <v>キタゾノ　アキラ</v>
          </cell>
          <cell r="F905">
            <v>46216</v>
          </cell>
          <cell r="G905">
            <v>10021191</v>
          </cell>
          <cell r="H905">
            <v>999</v>
          </cell>
          <cell r="I905">
            <v>10021191</v>
          </cell>
          <cell r="J905">
            <v>66290</v>
          </cell>
          <cell r="K905">
            <v>1</v>
          </cell>
          <cell r="L905">
            <v>1</v>
          </cell>
          <cell r="M905">
            <v>2</v>
          </cell>
          <cell r="N905">
            <v>0</v>
          </cell>
          <cell r="O905">
            <v>19</v>
          </cell>
          <cell r="P905">
            <v>28019</v>
          </cell>
          <cell r="Q905">
            <v>28019</v>
          </cell>
          <cell r="R905">
            <v>19</v>
          </cell>
          <cell r="S905">
            <v>28019</v>
          </cell>
          <cell r="T905">
            <v>28019</v>
          </cell>
          <cell r="U905">
            <v>0</v>
          </cell>
          <cell r="X905">
            <v>0</v>
          </cell>
          <cell r="AA905">
            <v>0</v>
          </cell>
          <cell r="AB905">
            <v>0</v>
          </cell>
          <cell r="AD905">
            <v>0</v>
          </cell>
          <cell r="AG905">
            <v>0</v>
          </cell>
          <cell r="AK905">
            <v>40931</v>
          </cell>
          <cell r="AL905" t="str">
            <v>キタゾノ　アキラ</v>
          </cell>
          <cell r="AM905" t="str">
            <v>北園　明</v>
          </cell>
          <cell r="AN905">
            <v>17016</v>
          </cell>
          <cell r="AO905">
            <v>67</v>
          </cell>
          <cell r="AS905" t="str">
            <v>899-2202</v>
          </cell>
          <cell r="AT905" t="str">
            <v>日置市東市来町長里４１１２番地４</v>
          </cell>
          <cell r="AW905" t="str">
            <v>東市来町大平</v>
          </cell>
        </row>
        <row r="906">
          <cell r="D906">
            <v>66303</v>
          </cell>
          <cell r="E906" t="str">
            <v>キタゾノ　ノリコ</v>
          </cell>
          <cell r="F906">
            <v>46216</v>
          </cell>
          <cell r="G906">
            <v>10021191</v>
          </cell>
          <cell r="H906">
            <v>999</v>
          </cell>
          <cell r="I906">
            <v>10021191</v>
          </cell>
          <cell r="J906">
            <v>66290</v>
          </cell>
          <cell r="K906">
            <v>4</v>
          </cell>
          <cell r="L906">
            <v>2</v>
          </cell>
          <cell r="M906">
            <v>12</v>
          </cell>
          <cell r="N906">
            <v>0</v>
          </cell>
          <cell r="O906">
            <v>3</v>
          </cell>
          <cell r="P906">
            <v>40969</v>
          </cell>
          <cell r="Q906">
            <v>40970</v>
          </cell>
          <cell r="R906">
            <v>3</v>
          </cell>
          <cell r="S906">
            <v>40969</v>
          </cell>
          <cell r="T906">
            <v>40970</v>
          </cell>
          <cell r="U906">
            <v>0</v>
          </cell>
          <cell r="X906">
            <v>0</v>
          </cell>
          <cell r="AA906">
            <v>1</v>
          </cell>
          <cell r="AB906">
            <v>66303</v>
          </cell>
          <cell r="AC906">
            <v>0</v>
          </cell>
          <cell r="AD906">
            <v>3</v>
          </cell>
          <cell r="AE906">
            <v>40969</v>
          </cell>
          <cell r="AF906">
            <v>40970</v>
          </cell>
          <cell r="AG906">
            <v>0</v>
          </cell>
          <cell r="AJ906">
            <v>10210</v>
          </cell>
          <cell r="AK906">
            <v>40970</v>
          </cell>
          <cell r="AL906" t="str">
            <v>キタゾノ　ノリコ</v>
          </cell>
          <cell r="AM906" t="str">
            <v>北園　範子</v>
          </cell>
          <cell r="AN906">
            <v>18899</v>
          </cell>
          <cell r="AO906">
            <v>62</v>
          </cell>
          <cell r="AS906" t="str">
            <v>899-2202</v>
          </cell>
          <cell r="AT906" t="str">
            <v>日置市東市来町長里４１１２番地４</v>
          </cell>
          <cell r="AW906" t="str">
            <v>東市来町大平</v>
          </cell>
        </row>
        <row r="907">
          <cell r="D907">
            <v>66320</v>
          </cell>
          <cell r="E907" t="str">
            <v>オハラ　キチロウ</v>
          </cell>
          <cell r="F907">
            <v>46216</v>
          </cell>
          <cell r="G907">
            <v>10021205</v>
          </cell>
          <cell r="H907">
            <v>999</v>
          </cell>
          <cell r="I907">
            <v>10021205</v>
          </cell>
          <cell r="J907">
            <v>66320</v>
          </cell>
          <cell r="K907">
            <v>1</v>
          </cell>
          <cell r="L907">
            <v>1</v>
          </cell>
          <cell r="M907">
            <v>2</v>
          </cell>
          <cell r="N907">
            <v>0</v>
          </cell>
          <cell r="O907">
            <v>52</v>
          </cell>
          <cell r="P907">
            <v>39539</v>
          </cell>
          <cell r="Q907">
            <v>39539</v>
          </cell>
          <cell r="R907">
            <v>3</v>
          </cell>
          <cell r="S907">
            <v>37377</v>
          </cell>
          <cell r="T907">
            <v>37384</v>
          </cell>
          <cell r="U907">
            <v>0</v>
          </cell>
          <cell r="X907">
            <v>52</v>
          </cell>
          <cell r="Y907">
            <v>39539</v>
          </cell>
          <cell r="Z907">
            <v>39539</v>
          </cell>
          <cell r="AA907">
            <v>1</v>
          </cell>
          <cell r="AB907">
            <v>66320</v>
          </cell>
          <cell r="AC907">
            <v>0</v>
          </cell>
          <cell r="AD907">
            <v>1</v>
          </cell>
          <cell r="AE907">
            <v>37377</v>
          </cell>
          <cell r="AF907">
            <v>37707</v>
          </cell>
          <cell r="AG907">
            <v>9</v>
          </cell>
          <cell r="AH907">
            <v>39539</v>
          </cell>
          <cell r="AI907">
            <v>39539</v>
          </cell>
          <cell r="AK907">
            <v>40931</v>
          </cell>
          <cell r="AL907" t="str">
            <v>オハラ　キチロウ</v>
          </cell>
          <cell r="AM907" t="str">
            <v>小原　吉郎</v>
          </cell>
          <cell r="AN907">
            <v>14373</v>
          </cell>
          <cell r="AO907">
            <v>74</v>
          </cell>
          <cell r="AS907" t="str">
            <v>899-2201</v>
          </cell>
          <cell r="AT907" t="str">
            <v>日置市東市来町湯田６２８５番地</v>
          </cell>
          <cell r="AW907" t="str">
            <v>東市来町大平</v>
          </cell>
        </row>
        <row r="908">
          <cell r="D908">
            <v>66338</v>
          </cell>
          <cell r="E908" t="str">
            <v>オハラ　アケミ</v>
          </cell>
          <cell r="F908">
            <v>46216</v>
          </cell>
          <cell r="G908">
            <v>10021205</v>
          </cell>
          <cell r="H908">
            <v>999</v>
          </cell>
          <cell r="I908">
            <v>10021205</v>
          </cell>
          <cell r="J908">
            <v>66320</v>
          </cell>
          <cell r="K908">
            <v>4</v>
          </cell>
          <cell r="L908">
            <v>1</v>
          </cell>
          <cell r="M908">
            <v>12</v>
          </cell>
          <cell r="N908">
            <v>0</v>
          </cell>
          <cell r="O908">
            <v>52</v>
          </cell>
          <cell r="P908">
            <v>39539</v>
          </cell>
          <cell r="Q908">
            <v>39539</v>
          </cell>
          <cell r="R908">
            <v>3</v>
          </cell>
          <cell r="S908">
            <v>37377</v>
          </cell>
          <cell r="T908">
            <v>37384</v>
          </cell>
          <cell r="U908">
            <v>0</v>
          </cell>
          <cell r="X908">
            <v>52</v>
          </cell>
          <cell r="Y908">
            <v>39539</v>
          </cell>
          <cell r="Z908">
            <v>39539</v>
          </cell>
          <cell r="AA908">
            <v>2</v>
          </cell>
          <cell r="AB908">
            <v>66320</v>
          </cell>
          <cell r="AC908">
            <v>12</v>
          </cell>
          <cell r="AD908">
            <v>2</v>
          </cell>
          <cell r="AE908">
            <v>37377</v>
          </cell>
          <cell r="AF908">
            <v>37707</v>
          </cell>
          <cell r="AG908">
            <v>9</v>
          </cell>
          <cell r="AH908">
            <v>39539</v>
          </cell>
          <cell r="AI908">
            <v>39539</v>
          </cell>
          <cell r="AK908">
            <v>40931</v>
          </cell>
          <cell r="AL908" t="str">
            <v>オハラ　アケミ</v>
          </cell>
          <cell r="AM908" t="str">
            <v>小原　明美</v>
          </cell>
          <cell r="AN908">
            <v>17184</v>
          </cell>
          <cell r="AO908">
            <v>67</v>
          </cell>
          <cell r="AS908" t="str">
            <v>899-2201</v>
          </cell>
          <cell r="AT908" t="str">
            <v>日置市東市来町湯田６２８５番地</v>
          </cell>
          <cell r="AW908" t="str">
            <v>東市来町大平</v>
          </cell>
        </row>
        <row r="909">
          <cell r="D909">
            <v>66397</v>
          </cell>
          <cell r="E909" t="str">
            <v>シモ　ヨシエ</v>
          </cell>
          <cell r="F909">
            <v>46216</v>
          </cell>
          <cell r="G909">
            <v>10021221</v>
          </cell>
          <cell r="H909">
            <v>999</v>
          </cell>
          <cell r="I909">
            <v>10021221</v>
          </cell>
          <cell r="J909">
            <v>66397</v>
          </cell>
          <cell r="K909">
            <v>2</v>
          </cell>
          <cell r="L909">
            <v>0</v>
          </cell>
          <cell r="M909">
            <v>2</v>
          </cell>
          <cell r="N909">
            <v>0</v>
          </cell>
          <cell r="O909">
            <v>19</v>
          </cell>
          <cell r="P909">
            <v>40182</v>
          </cell>
          <cell r="Q909">
            <v>40181</v>
          </cell>
          <cell r="R909">
            <v>19</v>
          </cell>
          <cell r="S909">
            <v>40182</v>
          </cell>
          <cell r="T909">
            <v>40181</v>
          </cell>
          <cell r="U909">
            <v>0</v>
          </cell>
          <cell r="X909">
            <v>0</v>
          </cell>
          <cell r="AA909">
            <v>0</v>
          </cell>
          <cell r="AB909">
            <v>0</v>
          </cell>
          <cell r="AD909">
            <v>0</v>
          </cell>
          <cell r="AG909">
            <v>0</v>
          </cell>
          <cell r="AK909">
            <v>40931</v>
          </cell>
          <cell r="AL909" t="str">
            <v>シモ　ヨシエ</v>
          </cell>
          <cell r="AM909" t="e">
            <v>#N/A</v>
          </cell>
          <cell r="AN909">
            <v>10214</v>
          </cell>
          <cell r="AO909">
            <v>86</v>
          </cell>
          <cell r="AS909" t="str">
            <v>899-2201</v>
          </cell>
          <cell r="AT909" t="str">
            <v>日置市東市来町湯田６２４０番地</v>
          </cell>
          <cell r="AW909" t="str">
            <v>東市来町大平</v>
          </cell>
        </row>
        <row r="910">
          <cell r="D910">
            <v>66460</v>
          </cell>
          <cell r="E910" t="str">
            <v>ワキタ　トシアキ</v>
          </cell>
          <cell r="F910">
            <v>46216</v>
          </cell>
          <cell r="G910">
            <v>10021256</v>
          </cell>
          <cell r="H910">
            <v>999</v>
          </cell>
          <cell r="I910">
            <v>10021256</v>
          </cell>
          <cell r="J910">
            <v>66460</v>
          </cell>
          <cell r="K910">
            <v>1</v>
          </cell>
          <cell r="L910">
            <v>2</v>
          </cell>
          <cell r="M910">
            <v>2</v>
          </cell>
          <cell r="N910">
            <v>0</v>
          </cell>
          <cell r="O910">
            <v>51</v>
          </cell>
          <cell r="P910">
            <v>41203</v>
          </cell>
          <cell r="Q910">
            <v>41215</v>
          </cell>
          <cell r="R910">
            <v>3</v>
          </cell>
          <cell r="S910">
            <v>41203</v>
          </cell>
          <cell r="T910">
            <v>41215</v>
          </cell>
          <cell r="U910">
            <v>0</v>
          </cell>
          <cell r="X910">
            <v>51</v>
          </cell>
          <cell r="Y910">
            <v>41203</v>
          </cell>
          <cell r="Z910">
            <v>41215</v>
          </cell>
          <cell r="AA910">
            <v>1</v>
          </cell>
          <cell r="AB910">
            <v>66460</v>
          </cell>
          <cell r="AC910">
            <v>0</v>
          </cell>
          <cell r="AD910">
            <v>1</v>
          </cell>
          <cell r="AE910">
            <v>41203</v>
          </cell>
          <cell r="AF910">
            <v>41215</v>
          </cell>
          <cell r="AG910">
            <v>0</v>
          </cell>
          <cell r="AJ910">
            <v>10050</v>
          </cell>
          <cell r="AK910">
            <v>41215</v>
          </cell>
          <cell r="AL910" t="str">
            <v>ワキタ　トシアキ</v>
          </cell>
          <cell r="AM910" t="str">
            <v>脇田　敏秋</v>
          </cell>
          <cell r="AN910">
            <v>18509</v>
          </cell>
          <cell r="AO910">
            <v>63</v>
          </cell>
          <cell r="AS910" t="str">
            <v>899-2202</v>
          </cell>
          <cell r="AT910" t="str">
            <v>日置市東市来町長里４０４７番地</v>
          </cell>
          <cell r="AW910" t="str">
            <v>東市来町大平</v>
          </cell>
        </row>
        <row r="911">
          <cell r="D911">
            <v>66494</v>
          </cell>
          <cell r="E911" t="str">
            <v>ワキタ　ナオミ</v>
          </cell>
          <cell r="F911">
            <v>46216</v>
          </cell>
          <cell r="G911">
            <v>10021256</v>
          </cell>
          <cell r="H911">
            <v>999</v>
          </cell>
          <cell r="I911">
            <v>10021256</v>
          </cell>
          <cell r="J911">
            <v>66460</v>
          </cell>
          <cell r="K911">
            <v>4</v>
          </cell>
          <cell r="L911">
            <v>2</v>
          </cell>
          <cell r="M911">
            <v>20</v>
          </cell>
          <cell r="N911">
            <v>0</v>
          </cell>
          <cell r="O911">
            <v>51</v>
          </cell>
          <cell r="P911">
            <v>41203</v>
          </cell>
          <cell r="Q911">
            <v>41215</v>
          </cell>
          <cell r="R911">
            <v>3</v>
          </cell>
          <cell r="S911">
            <v>41203</v>
          </cell>
          <cell r="T911">
            <v>41215</v>
          </cell>
          <cell r="U911">
            <v>0</v>
          </cell>
          <cell r="X911">
            <v>51</v>
          </cell>
          <cell r="Y911">
            <v>41203</v>
          </cell>
          <cell r="Z911">
            <v>41215</v>
          </cell>
          <cell r="AA911">
            <v>2</v>
          </cell>
          <cell r="AB911">
            <v>66460</v>
          </cell>
          <cell r="AC911">
            <v>20</v>
          </cell>
          <cell r="AD911">
            <v>1</v>
          </cell>
          <cell r="AE911">
            <v>41203</v>
          </cell>
          <cell r="AF911">
            <v>41215</v>
          </cell>
          <cell r="AG911">
            <v>0</v>
          </cell>
          <cell r="AJ911">
            <v>10050</v>
          </cell>
          <cell r="AK911">
            <v>41215</v>
          </cell>
          <cell r="AL911" t="str">
            <v>ワキタ　ナオミ</v>
          </cell>
          <cell r="AM911" t="str">
            <v>脇田　奈保美</v>
          </cell>
          <cell r="AN911">
            <v>30127</v>
          </cell>
          <cell r="AO911">
            <v>31</v>
          </cell>
          <cell r="AS911" t="str">
            <v>899-2202</v>
          </cell>
          <cell r="AT911" t="str">
            <v>日置市東市来町長里４０４７番地</v>
          </cell>
          <cell r="AW911" t="str">
            <v>東市来町大平</v>
          </cell>
        </row>
        <row r="912">
          <cell r="D912">
            <v>66583</v>
          </cell>
          <cell r="E912" t="str">
            <v>ワキタ　ヨシハル</v>
          </cell>
          <cell r="F912">
            <v>46216</v>
          </cell>
          <cell r="G912">
            <v>10021272</v>
          </cell>
          <cell r="H912">
            <v>999</v>
          </cell>
          <cell r="I912">
            <v>10021272</v>
          </cell>
          <cell r="J912">
            <v>66583</v>
          </cell>
          <cell r="K912">
            <v>1</v>
          </cell>
          <cell r="L912">
            <v>1</v>
          </cell>
          <cell r="M912">
            <v>2</v>
          </cell>
          <cell r="N912">
            <v>0</v>
          </cell>
          <cell r="O912">
            <v>3</v>
          </cell>
          <cell r="P912">
            <v>38682</v>
          </cell>
          <cell r="Q912">
            <v>38735</v>
          </cell>
          <cell r="R912">
            <v>3</v>
          </cell>
          <cell r="S912">
            <v>38682</v>
          </cell>
          <cell r="T912">
            <v>38735</v>
          </cell>
          <cell r="U912">
            <v>0</v>
          </cell>
          <cell r="X912">
            <v>0</v>
          </cell>
          <cell r="AA912">
            <v>0</v>
          </cell>
          <cell r="AB912">
            <v>0</v>
          </cell>
          <cell r="AD912">
            <v>0</v>
          </cell>
          <cell r="AG912">
            <v>0</v>
          </cell>
          <cell r="AK912">
            <v>40931</v>
          </cell>
          <cell r="AL912" t="str">
            <v>ワキタ　ヨシハル</v>
          </cell>
          <cell r="AM912" t="str">
            <v>脇田　良春</v>
          </cell>
          <cell r="AN912">
            <v>19831</v>
          </cell>
          <cell r="AO912">
            <v>59</v>
          </cell>
          <cell r="AS912" t="str">
            <v>899-2202</v>
          </cell>
          <cell r="AT912" t="str">
            <v>日置市東市来町長里４０４８番地</v>
          </cell>
          <cell r="AW912" t="str">
            <v>東市来町大平</v>
          </cell>
        </row>
        <row r="913">
          <cell r="D913">
            <v>66630</v>
          </cell>
          <cell r="E913" t="str">
            <v>キタゾノ　トシロウ</v>
          </cell>
          <cell r="F913">
            <v>46216</v>
          </cell>
          <cell r="G913">
            <v>10021281</v>
          </cell>
          <cell r="H913">
            <v>999</v>
          </cell>
          <cell r="I913">
            <v>10021281</v>
          </cell>
          <cell r="J913">
            <v>66630</v>
          </cell>
          <cell r="K913">
            <v>1</v>
          </cell>
          <cell r="L913">
            <v>1</v>
          </cell>
          <cell r="M913">
            <v>2</v>
          </cell>
          <cell r="N913">
            <v>0</v>
          </cell>
          <cell r="O913">
            <v>3</v>
          </cell>
          <cell r="P913">
            <v>41000</v>
          </cell>
          <cell r="Q913">
            <v>41022</v>
          </cell>
          <cell r="R913">
            <v>3</v>
          </cell>
          <cell r="S913">
            <v>41000</v>
          </cell>
          <cell r="T913">
            <v>41022</v>
          </cell>
          <cell r="U913">
            <v>0</v>
          </cell>
          <cell r="X913">
            <v>0</v>
          </cell>
          <cell r="AA913">
            <v>0</v>
          </cell>
          <cell r="AB913">
            <v>0</v>
          </cell>
          <cell r="AD913">
            <v>0</v>
          </cell>
          <cell r="AG913">
            <v>0</v>
          </cell>
          <cell r="AJ913">
            <v>10360</v>
          </cell>
          <cell r="AK913">
            <v>41022</v>
          </cell>
          <cell r="AL913" t="str">
            <v>キタゾノ　トシロウ</v>
          </cell>
          <cell r="AM913" t="str">
            <v>北園　俊郎</v>
          </cell>
          <cell r="AN913">
            <v>20440</v>
          </cell>
          <cell r="AO913">
            <v>58</v>
          </cell>
          <cell r="AS913" t="str">
            <v>899-2202</v>
          </cell>
          <cell r="AT913" t="str">
            <v>日置市東市来町長里４１２０番地２</v>
          </cell>
          <cell r="AW913" t="str">
            <v>東市来町大平</v>
          </cell>
        </row>
        <row r="914">
          <cell r="D914">
            <v>66656</v>
          </cell>
          <cell r="E914" t="str">
            <v>イマダ　カズモリ</v>
          </cell>
          <cell r="F914">
            <v>46216</v>
          </cell>
          <cell r="G914">
            <v>10021299</v>
          </cell>
          <cell r="H914">
            <v>999</v>
          </cell>
          <cell r="I914">
            <v>10021299</v>
          </cell>
          <cell r="J914">
            <v>66656</v>
          </cell>
          <cell r="K914">
            <v>7</v>
          </cell>
          <cell r="L914">
            <v>0</v>
          </cell>
          <cell r="M914">
            <v>2</v>
          </cell>
          <cell r="N914">
            <v>0</v>
          </cell>
          <cell r="O914">
            <v>19</v>
          </cell>
          <cell r="P914">
            <v>39539</v>
          </cell>
          <cell r="Q914">
            <v>39540</v>
          </cell>
          <cell r="R914">
            <v>19</v>
          </cell>
          <cell r="S914">
            <v>39539</v>
          </cell>
          <cell r="T914">
            <v>39540</v>
          </cell>
          <cell r="U914">
            <v>0</v>
          </cell>
          <cell r="X914">
            <v>0</v>
          </cell>
          <cell r="AA914">
            <v>0</v>
          </cell>
          <cell r="AB914">
            <v>0</v>
          </cell>
          <cell r="AD914">
            <v>0</v>
          </cell>
          <cell r="AG914">
            <v>0</v>
          </cell>
          <cell r="AK914">
            <v>40931</v>
          </cell>
          <cell r="AL914" t="str">
            <v>イマダ　カズモリ</v>
          </cell>
          <cell r="AM914" t="e">
            <v>#N/A</v>
          </cell>
          <cell r="AN914">
            <v>11299</v>
          </cell>
          <cell r="AO914">
            <v>83</v>
          </cell>
          <cell r="AS914" t="str">
            <v>899-2202</v>
          </cell>
          <cell r="AT914" t="str">
            <v>日置市東市来町長里４０８４番地</v>
          </cell>
          <cell r="AW914" t="str">
            <v>東市来町大平</v>
          </cell>
        </row>
        <row r="915">
          <cell r="D915">
            <v>66664</v>
          </cell>
          <cell r="E915" t="str">
            <v>イマダ　エミ</v>
          </cell>
          <cell r="F915">
            <v>46216</v>
          </cell>
          <cell r="G915">
            <v>10021299</v>
          </cell>
          <cell r="H915">
            <v>999</v>
          </cell>
          <cell r="I915">
            <v>10021299</v>
          </cell>
          <cell r="J915">
            <v>66656</v>
          </cell>
          <cell r="K915">
            <v>8</v>
          </cell>
          <cell r="L915">
            <v>0</v>
          </cell>
          <cell r="M915">
            <v>12</v>
          </cell>
          <cell r="N915">
            <v>0</v>
          </cell>
          <cell r="O915">
            <v>19</v>
          </cell>
          <cell r="P915">
            <v>39918</v>
          </cell>
          <cell r="Q915">
            <v>39918</v>
          </cell>
          <cell r="R915">
            <v>19</v>
          </cell>
          <cell r="S915">
            <v>39918</v>
          </cell>
          <cell r="T915">
            <v>39918</v>
          </cell>
          <cell r="U915">
            <v>0</v>
          </cell>
          <cell r="X915">
            <v>0</v>
          </cell>
          <cell r="AA915">
            <v>0</v>
          </cell>
          <cell r="AB915">
            <v>0</v>
          </cell>
          <cell r="AD915">
            <v>0</v>
          </cell>
          <cell r="AG915">
            <v>0</v>
          </cell>
          <cell r="AK915">
            <v>40931</v>
          </cell>
          <cell r="AL915" t="str">
            <v>イマダ　エミ</v>
          </cell>
          <cell r="AM915" t="e">
            <v>#N/A</v>
          </cell>
          <cell r="AN915">
            <v>12524</v>
          </cell>
          <cell r="AO915">
            <v>79</v>
          </cell>
          <cell r="AS915" t="str">
            <v>899-2202</v>
          </cell>
          <cell r="AT915" t="str">
            <v>日置市東市来町長里４０８４番地</v>
          </cell>
          <cell r="AW915" t="str">
            <v>東市来町大平</v>
          </cell>
        </row>
        <row r="916">
          <cell r="D916">
            <v>66842</v>
          </cell>
          <cell r="E916" t="str">
            <v>キタゾノ　テツジ</v>
          </cell>
          <cell r="F916">
            <v>46216</v>
          </cell>
          <cell r="G916">
            <v>10021370</v>
          </cell>
          <cell r="H916">
            <v>999</v>
          </cell>
          <cell r="I916">
            <v>10021370</v>
          </cell>
          <cell r="J916">
            <v>66842</v>
          </cell>
          <cell r="K916">
            <v>7</v>
          </cell>
          <cell r="L916">
            <v>0</v>
          </cell>
          <cell r="M916">
            <v>2</v>
          </cell>
          <cell r="N916">
            <v>0</v>
          </cell>
          <cell r="O916">
            <v>19</v>
          </cell>
          <cell r="P916">
            <v>40633</v>
          </cell>
          <cell r="Q916">
            <v>40653</v>
          </cell>
          <cell r="R916">
            <v>19</v>
          </cell>
          <cell r="S916">
            <v>40633</v>
          </cell>
          <cell r="T916">
            <v>40653</v>
          </cell>
          <cell r="U916">
            <v>0</v>
          </cell>
          <cell r="X916">
            <v>0</v>
          </cell>
          <cell r="AA916">
            <v>0</v>
          </cell>
          <cell r="AB916">
            <v>0</v>
          </cell>
          <cell r="AD916">
            <v>0</v>
          </cell>
          <cell r="AG916">
            <v>0</v>
          </cell>
          <cell r="AK916">
            <v>40931</v>
          </cell>
          <cell r="AL916" t="str">
            <v>キタゾノ　テツジ</v>
          </cell>
          <cell r="AM916" t="e">
            <v>#N/A</v>
          </cell>
          <cell r="AN916">
            <v>13240</v>
          </cell>
          <cell r="AO916">
            <v>78</v>
          </cell>
          <cell r="AS916" t="str">
            <v>899-2202</v>
          </cell>
          <cell r="AT916" t="str">
            <v>日置市東市来町長里４２３７番地</v>
          </cell>
          <cell r="AW916" t="str">
            <v>東市来町大平</v>
          </cell>
        </row>
        <row r="917">
          <cell r="D917">
            <v>66851</v>
          </cell>
          <cell r="E917" t="str">
            <v>キタゾノ　ヨウコ</v>
          </cell>
          <cell r="F917">
            <v>46216</v>
          </cell>
          <cell r="G917">
            <v>10021370</v>
          </cell>
          <cell r="H917">
            <v>999</v>
          </cell>
          <cell r="I917">
            <v>10021370</v>
          </cell>
          <cell r="J917">
            <v>66842</v>
          </cell>
          <cell r="K917">
            <v>4</v>
          </cell>
          <cell r="L917">
            <v>1</v>
          </cell>
          <cell r="M917">
            <v>12</v>
          </cell>
          <cell r="N917">
            <v>0</v>
          </cell>
          <cell r="O917">
            <v>19</v>
          </cell>
          <cell r="P917">
            <v>22007</v>
          </cell>
          <cell r="Q917">
            <v>22007</v>
          </cell>
          <cell r="R917">
            <v>19</v>
          </cell>
          <cell r="S917">
            <v>22007</v>
          </cell>
          <cell r="T917">
            <v>22007</v>
          </cell>
          <cell r="U917">
            <v>0</v>
          </cell>
          <cell r="X917">
            <v>0</v>
          </cell>
          <cell r="AA917">
            <v>0</v>
          </cell>
          <cell r="AB917">
            <v>0</v>
          </cell>
          <cell r="AD917">
            <v>0</v>
          </cell>
          <cell r="AG917">
            <v>0</v>
          </cell>
          <cell r="AK917">
            <v>40931</v>
          </cell>
          <cell r="AL917" t="str">
            <v>キタゾノ　ヨウコ</v>
          </cell>
          <cell r="AM917" t="str">
            <v>北園　洋子</v>
          </cell>
          <cell r="AN917">
            <v>15009</v>
          </cell>
          <cell r="AO917">
            <v>73</v>
          </cell>
          <cell r="AS917" t="str">
            <v>899-2202</v>
          </cell>
          <cell r="AT917" t="str">
            <v>日置市東市来町長里４２３７番地</v>
          </cell>
          <cell r="AW917" t="str">
            <v>東市来町大平</v>
          </cell>
        </row>
        <row r="918">
          <cell r="D918">
            <v>66915</v>
          </cell>
          <cell r="E918" t="str">
            <v>キタゾノ　ヒロアキ</v>
          </cell>
          <cell r="F918">
            <v>46216</v>
          </cell>
          <cell r="G918">
            <v>10021396</v>
          </cell>
          <cell r="H918">
            <v>999</v>
          </cell>
          <cell r="I918">
            <v>10021396</v>
          </cell>
          <cell r="J918">
            <v>66915</v>
          </cell>
          <cell r="K918">
            <v>1</v>
          </cell>
          <cell r="L918">
            <v>1</v>
          </cell>
          <cell r="M918">
            <v>2</v>
          </cell>
          <cell r="N918">
            <v>0</v>
          </cell>
          <cell r="O918">
            <v>52</v>
          </cell>
          <cell r="P918">
            <v>40969</v>
          </cell>
          <cell r="Q918">
            <v>40954</v>
          </cell>
          <cell r="R918">
            <v>3</v>
          </cell>
          <cell r="S918">
            <v>39436</v>
          </cell>
          <cell r="T918">
            <v>39443</v>
          </cell>
          <cell r="U918">
            <v>0</v>
          </cell>
          <cell r="X918">
            <v>52</v>
          </cell>
          <cell r="Y918">
            <v>40969</v>
          </cell>
          <cell r="Z918">
            <v>40954</v>
          </cell>
          <cell r="AA918">
            <v>1</v>
          </cell>
          <cell r="AB918">
            <v>66915</v>
          </cell>
          <cell r="AC918">
            <v>0</v>
          </cell>
          <cell r="AD918">
            <v>1</v>
          </cell>
          <cell r="AE918">
            <v>39436</v>
          </cell>
          <cell r="AF918">
            <v>39444</v>
          </cell>
          <cell r="AG918">
            <v>9</v>
          </cell>
          <cell r="AH918">
            <v>40969</v>
          </cell>
          <cell r="AI918">
            <v>40954</v>
          </cell>
          <cell r="AJ918">
            <v>10210</v>
          </cell>
          <cell r="AK918">
            <v>40962</v>
          </cell>
          <cell r="AL918" t="str">
            <v>キタゾノ　ヒロアキ</v>
          </cell>
          <cell r="AM918" t="str">
            <v>北園　昭</v>
          </cell>
          <cell r="AN918">
            <v>17222</v>
          </cell>
          <cell r="AO918">
            <v>67</v>
          </cell>
          <cell r="AS918" t="str">
            <v>899-2202</v>
          </cell>
          <cell r="AT918" t="str">
            <v>日置市東市来町長里４２２０番地２</v>
          </cell>
          <cell r="AW918" t="str">
            <v>東市来町大平</v>
          </cell>
        </row>
        <row r="919">
          <cell r="D919">
            <v>66923</v>
          </cell>
          <cell r="E919" t="str">
            <v>キタゾノ　リツコ</v>
          </cell>
          <cell r="F919">
            <v>46216</v>
          </cell>
          <cell r="G919">
            <v>10021396</v>
          </cell>
          <cell r="H919">
            <v>999</v>
          </cell>
          <cell r="I919">
            <v>10021396</v>
          </cell>
          <cell r="J919">
            <v>66915</v>
          </cell>
          <cell r="K919">
            <v>4</v>
          </cell>
          <cell r="L919">
            <v>2</v>
          </cell>
          <cell r="M919">
            <v>12</v>
          </cell>
          <cell r="N919">
            <v>0</v>
          </cell>
          <cell r="O919">
            <v>51</v>
          </cell>
          <cell r="P919">
            <v>40930</v>
          </cell>
          <cell r="Q919">
            <v>41318</v>
          </cell>
          <cell r="R919">
            <v>3</v>
          </cell>
          <cell r="S919">
            <v>40930</v>
          </cell>
          <cell r="T919">
            <v>40931</v>
          </cell>
          <cell r="U919">
            <v>0</v>
          </cell>
          <cell r="X919">
            <v>51</v>
          </cell>
          <cell r="Y919">
            <v>40930</v>
          </cell>
          <cell r="Z919">
            <v>41318</v>
          </cell>
          <cell r="AA919">
            <v>1</v>
          </cell>
          <cell r="AB919">
            <v>66923</v>
          </cell>
          <cell r="AC919">
            <v>0</v>
          </cell>
          <cell r="AD919">
            <v>1</v>
          </cell>
          <cell r="AE919">
            <v>40930</v>
          </cell>
          <cell r="AF919">
            <v>41318</v>
          </cell>
          <cell r="AG919">
            <v>0</v>
          </cell>
          <cell r="AJ919">
            <v>10085</v>
          </cell>
          <cell r="AK919">
            <v>41318</v>
          </cell>
          <cell r="AL919" t="str">
            <v>キタゾノ　リツコ</v>
          </cell>
          <cell r="AM919" t="str">
            <v>北園　リツ子</v>
          </cell>
          <cell r="AN919">
            <v>19015</v>
          </cell>
          <cell r="AO919">
            <v>62</v>
          </cell>
          <cell r="AS919" t="str">
            <v>899-2202</v>
          </cell>
          <cell r="AT919" t="str">
            <v>日置市東市来町長里４２２０番地２</v>
          </cell>
          <cell r="AW919" t="str">
            <v>東市来町大平</v>
          </cell>
        </row>
        <row r="920">
          <cell r="D920">
            <v>66991</v>
          </cell>
          <cell r="E920" t="str">
            <v>キタゾノ　トミコ</v>
          </cell>
          <cell r="F920">
            <v>46216</v>
          </cell>
          <cell r="G920">
            <v>10021418</v>
          </cell>
          <cell r="H920">
            <v>999</v>
          </cell>
          <cell r="I920">
            <v>10021418</v>
          </cell>
          <cell r="J920">
            <v>67016</v>
          </cell>
          <cell r="K920">
            <v>8</v>
          </cell>
          <cell r="L920">
            <v>0</v>
          </cell>
          <cell r="M920">
            <v>52</v>
          </cell>
          <cell r="N920">
            <v>0</v>
          </cell>
          <cell r="O920">
            <v>19</v>
          </cell>
          <cell r="P920">
            <v>39797</v>
          </cell>
          <cell r="Q920">
            <v>39797</v>
          </cell>
          <cell r="R920">
            <v>19</v>
          </cell>
          <cell r="S920">
            <v>39797</v>
          </cell>
          <cell r="T920">
            <v>39797</v>
          </cell>
          <cell r="U920">
            <v>0</v>
          </cell>
          <cell r="X920">
            <v>0</v>
          </cell>
          <cell r="AA920">
            <v>0</v>
          </cell>
          <cell r="AB920">
            <v>0</v>
          </cell>
          <cell r="AD920">
            <v>0</v>
          </cell>
          <cell r="AG920">
            <v>0</v>
          </cell>
          <cell r="AK920">
            <v>40931</v>
          </cell>
          <cell r="AL920" t="str">
            <v>キタゾノ　トミコ</v>
          </cell>
          <cell r="AM920" t="e">
            <v>#N/A</v>
          </cell>
          <cell r="AN920">
            <v>12403</v>
          </cell>
          <cell r="AO920">
            <v>80</v>
          </cell>
          <cell r="AS920" t="str">
            <v>899-2202</v>
          </cell>
          <cell r="AT920" t="str">
            <v>日置市東市来町長里４２０４番地</v>
          </cell>
          <cell r="AW920" t="str">
            <v>東市来町大平</v>
          </cell>
        </row>
        <row r="921">
          <cell r="D921">
            <v>67016</v>
          </cell>
          <cell r="E921" t="str">
            <v>キタゾノ　トミロウ</v>
          </cell>
          <cell r="F921">
            <v>46216</v>
          </cell>
          <cell r="G921">
            <v>10021418</v>
          </cell>
          <cell r="H921">
            <v>999</v>
          </cell>
          <cell r="I921">
            <v>10021418</v>
          </cell>
          <cell r="J921">
            <v>67016</v>
          </cell>
          <cell r="K921">
            <v>1</v>
          </cell>
          <cell r="L921">
            <v>1</v>
          </cell>
          <cell r="M921">
            <v>2</v>
          </cell>
          <cell r="N921">
            <v>0</v>
          </cell>
          <cell r="O921">
            <v>3</v>
          </cell>
          <cell r="P921">
            <v>37926</v>
          </cell>
          <cell r="Q921">
            <v>37980</v>
          </cell>
          <cell r="R921">
            <v>3</v>
          </cell>
          <cell r="S921">
            <v>37926</v>
          </cell>
          <cell r="T921">
            <v>37980</v>
          </cell>
          <cell r="U921">
            <v>0</v>
          </cell>
          <cell r="X921">
            <v>0</v>
          </cell>
          <cell r="AA921">
            <v>0</v>
          </cell>
          <cell r="AB921">
            <v>0</v>
          </cell>
          <cell r="AD921">
            <v>0</v>
          </cell>
          <cell r="AG921">
            <v>0</v>
          </cell>
          <cell r="AK921">
            <v>40931</v>
          </cell>
          <cell r="AL921" t="str">
            <v>キタゾノ　トミロウ</v>
          </cell>
          <cell r="AM921" t="str">
            <v>北園　富郎</v>
          </cell>
          <cell r="AN921">
            <v>25453</v>
          </cell>
          <cell r="AO921">
            <v>44</v>
          </cell>
          <cell r="AS921" t="str">
            <v>899-2202</v>
          </cell>
          <cell r="AT921" t="str">
            <v>日置市東市来町長里４２０４番地</v>
          </cell>
          <cell r="AW921" t="str">
            <v>東市来町大平</v>
          </cell>
        </row>
        <row r="922">
          <cell r="D922">
            <v>67199</v>
          </cell>
          <cell r="E922" t="str">
            <v>カジヤ　スズコ</v>
          </cell>
          <cell r="F922">
            <v>46216</v>
          </cell>
          <cell r="G922">
            <v>10021485</v>
          </cell>
          <cell r="H922">
            <v>999</v>
          </cell>
          <cell r="I922">
            <v>10021485</v>
          </cell>
          <cell r="J922">
            <v>67199</v>
          </cell>
          <cell r="K922">
            <v>1</v>
          </cell>
          <cell r="L922">
            <v>1</v>
          </cell>
          <cell r="M922">
            <v>2</v>
          </cell>
          <cell r="N922">
            <v>0</v>
          </cell>
          <cell r="O922">
            <v>41</v>
          </cell>
          <cell r="P922">
            <v>38608</v>
          </cell>
          <cell r="Q922">
            <v>38608</v>
          </cell>
          <cell r="R922">
            <v>19</v>
          </cell>
          <cell r="S922">
            <v>22007</v>
          </cell>
          <cell r="T922">
            <v>22007</v>
          </cell>
          <cell r="U922">
            <v>0</v>
          </cell>
          <cell r="X922">
            <v>41</v>
          </cell>
          <cell r="Y922">
            <v>38608</v>
          </cell>
          <cell r="Z922">
            <v>38608</v>
          </cell>
          <cell r="AA922">
            <v>0</v>
          </cell>
          <cell r="AB922">
            <v>0</v>
          </cell>
          <cell r="AD922">
            <v>0</v>
          </cell>
          <cell r="AG922">
            <v>0</v>
          </cell>
          <cell r="AK922">
            <v>40931</v>
          </cell>
          <cell r="AL922" t="str">
            <v>カジヤ　スズコ</v>
          </cell>
          <cell r="AM922" t="str">
            <v>鍛治屋　鈴子</v>
          </cell>
          <cell r="AN922">
            <v>19370</v>
          </cell>
          <cell r="AO922">
            <v>61</v>
          </cell>
          <cell r="AS922" t="str">
            <v>899-2202</v>
          </cell>
          <cell r="AT922" t="str">
            <v>日置市東市来町長里４００８番地</v>
          </cell>
          <cell r="AW922" t="str">
            <v>東市来町大平</v>
          </cell>
        </row>
        <row r="923">
          <cell r="D923">
            <v>67261</v>
          </cell>
          <cell r="E923" t="str">
            <v>ミヤマエ　オサム</v>
          </cell>
          <cell r="F923">
            <v>46216</v>
          </cell>
          <cell r="G923">
            <v>10021515</v>
          </cell>
          <cell r="H923">
            <v>999</v>
          </cell>
          <cell r="I923">
            <v>10021515</v>
          </cell>
          <cell r="J923">
            <v>67261</v>
          </cell>
          <cell r="K923">
            <v>1</v>
          </cell>
          <cell r="L923">
            <v>1</v>
          </cell>
          <cell r="M923">
            <v>2</v>
          </cell>
          <cell r="N923">
            <v>0</v>
          </cell>
          <cell r="O923">
            <v>52</v>
          </cell>
          <cell r="P923">
            <v>40817</v>
          </cell>
          <cell r="Q923">
            <v>40795</v>
          </cell>
          <cell r="R923">
            <v>3</v>
          </cell>
          <cell r="S923">
            <v>38565</v>
          </cell>
          <cell r="T923">
            <v>38566</v>
          </cell>
          <cell r="U923">
            <v>0</v>
          </cell>
          <cell r="X923">
            <v>52</v>
          </cell>
          <cell r="Y923">
            <v>40817</v>
          </cell>
          <cell r="Z923">
            <v>40795</v>
          </cell>
          <cell r="AA923">
            <v>1</v>
          </cell>
          <cell r="AB923">
            <v>67261</v>
          </cell>
          <cell r="AC923">
            <v>0</v>
          </cell>
          <cell r="AD923">
            <v>1</v>
          </cell>
          <cell r="AE923">
            <v>38970</v>
          </cell>
          <cell r="AF923">
            <v>39163</v>
          </cell>
          <cell r="AG923">
            <v>9</v>
          </cell>
          <cell r="AH923">
            <v>40817</v>
          </cell>
          <cell r="AI923">
            <v>40795</v>
          </cell>
          <cell r="AK923">
            <v>40931</v>
          </cell>
          <cell r="AL923" t="str">
            <v>ミヤマエ　オサム</v>
          </cell>
          <cell r="AM923" t="str">
            <v>宮前　修</v>
          </cell>
          <cell r="AN923">
            <v>17056</v>
          </cell>
          <cell r="AO923">
            <v>67</v>
          </cell>
          <cell r="AS923" t="str">
            <v>899-2201</v>
          </cell>
          <cell r="AT923" t="str">
            <v>日置市東市来町湯田６１９２番地</v>
          </cell>
          <cell r="AW923" t="str">
            <v>東市来町皆田東</v>
          </cell>
        </row>
        <row r="924">
          <cell r="D924">
            <v>67300</v>
          </cell>
          <cell r="E924" t="str">
            <v>オオニワ　ナルコ</v>
          </cell>
          <cell r="F924">
            <v>46216</v>
          </cell>
          <cell r="G924">
            <v>10021523</v>
          </cell>
          <cell r="H924">
            <v>999</v>
          </cell>
          <cell r="I924">
            <v>10021523</v>
          </cell>
          <cell r="J924">
            <v>67300</v>
          </cell>
          <cell r="K924">
            <v>7</v>
          </cell>
          <cell r="L924">
            <v>0</v>
          </cell>
          <cell r="M924">
            <v>2</v>
          </cell>
          <cell r="N924">
            <v>0</v>
          </cell>
          <cell r="O924">
            <v>39</v>
          </cell>
          <cell r="P924">
            <v>41366</v>
          </cell>
          <cell r="Q924">
            <v>41404</v>
          </cell>
          <cell r="R924">
            <v>19</v>
          </cell>
          <cell r="S924">
            <v>39539</v>
          </cell>
          <cell r="T924">
            <v>39540</v>
          </cell>
          <cell r="U924">
            <v>39</v>
          </cell>
          <cell r="V924">
            <v>41366</v>
          </cell>
          <cell r="W924">
            <v>41404</v>
          </cell>
          <cell r="X924">
            <v>0</v>
          </cell>
          <cell r="AA924">
            <v>0</v>
          </cell>
          <cell r="AB924">
            <v>0</v>
          </cell>
          <cell r="AD924">
            <v>0</v>
          </cell>
          <cell r="AG924">
            <v>0</v>
          </cell>
          <cell r="AJ924">
            <v>10085</v>
          </cell>
          <cell r="AK924">
            <v>41404</v>
          </cell>
          <cell r="AL924" t="str">
            <v>オオニワ　ナルコ</v>
          </cell>
          <cell r="AM924" t="e">
            <v>#N/A</v>
          </cell>
          <cell r="AN924">
            <v>9950</v>
          </cell>
          <cell r="AO924">
            <v>87</v>
          </cell>
          <cell r="AS924" t="str">
            <v>899-2201</v>
          </cell>
          <cell r="AT924" t="str">
            <v>日置市東市来町湯田６１８６番地</v>
          </cell>
          <cell r="AW924" t="str">
            <v>東市来町皆田東</v>
          </cell>
        </row>
        <row r="925">
          <cell r="D925">
            <v>67431</v>
          </cell>
          <cell r="E925" t="str">
            <v>キハラ　ケンジ</v>
          </cell>
          <cell r="F925">
            <v>46216</v>
          </cell>
          <cell r="G925">
            <v>10021574</v>
          </cell>
          <cell r="H925">
            <v>999</v>
          </cell>
          <cell r="I925">
            <v>10021574</v>
          </cell>
          <cell r="J925">
            <v>67431</v>
          </cell>
          <cell r="K925">
            <v>1</v>
          </cell>
          <cell r="L925">
            <v>1</v>
          </cell>
          <cell r="M925">
            <v>2</v>
          </cell>
          <cell r="N925">
            <v>0</v>
          </cell>
          <cell r="O925">
            <v>41</v>
          </cell>
          <cell r="P925">
            <v>34040</v>
          </cell>
          <cell r="Q925">
            <v>34040</v>
          </cell>
          <cell r="R925">
            <v>19</v>
          </cell>
          <cell r="S925">
            <v>28252</v>
          </cell>
          <cell r="T925">
            <v>28252</v>
          </cell>
          <cell r="U925">
            <v>0</v>
          </cell>
          <cell r="X925">
            <v>41</v>
          </cell>
          <cell r="Y925">
            <v>34040</v>
          </cell>
          <cell r="Z925">
            <v>34040</v>
          </cell>
          <cell r="AA925">
            <v>0</v>
          </cell>
          <cell r="AB925">
            <v>0</v>
          </cell>
          <cell r="AD925">
            <v>0</v>
          </cell>
          <cell r="AG925">
            <v>0</v>
          </cell>
          <cell r="AK925">
            <v>40931</v>
          </cell>
          <cell r="AL925" t="str">
            <v>キハラ　ケンジ</v>
          </cell>
          <cell r="AM925" t="str">
            <v>木原　健二</v>
          </cell>
          <cell r="AN925">
            <v>18802</v>
          </cell>
          <cell r="AO925">
            <v>62</v>
          </cell>
          <cell r="AS925" t="str">
            <v>899-2201</v>
          </cell>
          <cell r="AT925" t="str">
            <v>日置市東市来町湯田５８５２番地２</v>
          </cell>
          <cell r="AW925" t="str">
            <v>東市来町皆田東</v>
          </cell>
        </row>
        <row r="926">
          <cell r="D926">
            <v>67458</v>
          </cell>
          <cell r="E926" t="str">
            <v>オオニワ　イチエ</v>
          </cell>
          <cell r="F926">
            <v>46216</v>
          </cell>
          <cell r="G926">
            <v>10021582</v>
          </cell>
          <cell r="H926">
            <v>999</v>
          </cell>
          <cell r="I926">
            <v>10021582</v>
          </cell>
          <cell r="J926">
            <v>67458</v>
          </cell>
          <cell r="K926">
            <v>2</v>
          </cell>
          <cell r="L926">
            <v>0</v>
          </cell>
          <cell r="M926">
            <v>2</v>
          </cell>
          <cell r="N926">
            <v>0</v>
          </cell>
          <cell r="O926">
            <v>19</v>
          </cell>
          <cell r="P926">
            <v>40026</v>
          </cell>
          <cell r="Q926">
            <v>40038</v>
          </cell>
          <cell r="R926">
            <v>19</v>
          </cell>
          <cell r="S926">
            <v>40026</v>
          </cell>
          <cell r="T926">
            <v>40038</v>
          </cell>
          <cell r="U926">
            <v>0</v>
          </cell>
          <cell r="X926">
            <v>0</v>
          </cell>
          <cell r="AA926">
            <v>0</v>
          </cell>
          <cell r="AB926">
            <v>0</v>
          </cell>
          <cell r="AD926">
            <v>0</v>
          </cell>
          <cell r="AG926">
            <v>0</v>
          </cell>
          <cell r="AK926">
            <v>40931</v>
          </cell>
          <cell r="AL926" t="str">
            <v>オオニワ　イチエ</v>
          </cell>
          <cell r="AM926" t="e">
            <v>#N/A</v>
          </cell>
          <cell r="AN926">
            <v>11807</v>
          </cell>
          <cell r="AO926">
            <v>81</v>
          </cell>
          <cell r="AS926" t="str">
            <v>899-2201</v>
          </cell>
          <cell r="AT926" t="str">
            <v>日置市東市来町湯田６１８０番地１</v>
          </cell>
          <cell r="AW926" t="str">
            <v>東市来町皆田東</v>
          </cell>
        </row>
        <row r="927">
          <cell r="D927">
            <v>67709</v>
          </cell>
          <cell r="E927" t="str">
            <v>オオニワ　カスミ</v>
          </cell>
          <cell r="F927">
            <v>46216</v>
          </cell>
          <cell r="G927">
            <v>10021655</v>
          </cell>
          <cell r="H927">
            <v>999</v>
          </cell>
          <cell r="I927">
            <v>10021655</v>
          </cell>
          <cell r="J927">
            <v>67709</v>
          </cell>
          <cell r="K927">
            <v>1</v>
          </cell>
          <cell r="L927">
            <v>1</v>
          </cell>
          <cell r="M927">
            <v>2</v>
          </cell>
          <cell r="N927">
            <v>0</v>
          </cell>
          <cell r="O927">
            <v>19</v>
          </cell>
          <cell r="P927">
            <v>26763</v>
          </cell>
          <cell r="Q927">
            <v>26763</v>
          </cell>
          <cell r="R927">
            <v>19</v>
          </cell>
          <cell r="S927">
            <v>26763</v>
          </cell>
          <cell r="T927">
            <v>26763</v>
          </cell>
          <cell r="U927">
            <v>0</v>
          </cell>
          <cell r="X927">
            <v>0</v>
          </cell>
          <cell r="AA927">
            <v>0</v>
          </cell>
          <cell r="AB927">
            <v>0</v>
          </cell>
          <cell r="AD927">
            <v>0</v>
          </cell>
          <cell r="AG927">
            <v>0</v>
          </cell>
          <cell r="AK927">
            <v>40931</v>
          </cell>
          <cell r="AL927" t="str">
            <v>オオニワ　カスミ</v>
          </cell>
          <cell r="AM927" t="str">
            <v>大庭　嘉澄</v>
          </cell>
          <cell r="AN927">
            <v>15440</v>
          </cell>
          <cell r="AO927">
            <v>71</v>
          </cell>
          <cell r="AS927" t="str">
            <v>899-2201</v>
          </cell>
          <cell r="AT927" t="str">
            <v>日置市東市来町湯田４８２４番地４</v>
          </cell>
          <cell r="AW927" t="str">
            <v>東市来町皆田東</v>
          </cell>
        </row>
        <row r="928">
          <cell r="D928">
            <v>67717</v>
          </cell>
          <cell r="E928" t="str">
            <v>オオニワ　カズコ</v>
          </cell>
          <cell r="F928">
            <v>46216</v>
          </cell>
          <cell r="G928">
            <v>10021655</v>
          </cell>
          <cell r="H928">
            <v>999</v>
          </cell>
          <cell r="I928">
            <v>10021655</v>
          </cell>
          <cell r="J928">
            <v>67709</v>
          </cell>
          <cell r="K928">
            <v>4</v>
          </cell>
          <cell r="L928">
            <v>1</v>
          </cell>
          <cell r="M928">
            <v>12</v>
          </cell>
          <cell r="N928">
            <v>0</v>
          </cell>
          <cell r="O928">
            <v>19</v>
          </cell>
          <cell r="P928">
            <v>26763</v>
          </cell>
          <cell r="Q928">
            <v>26763</v>
          </cell>
          <cell r="R928">
            <v>19</v>
          </cell>
          <cell r="S928">
            <v>26763</v>
          </cell>
          <cell r="T928">
            <v>26763</v>
          </cell>
          <cell r="U928">
            <v>0</v>
          </cell>
          <cell r="X928">
            <v>0</v>
          </cell>
          <cell r="AA928">
            <v>0</v>
          </cell>
          <cell r="AB928">
            <v>0</v>
          </cell>
          <cell r="AD928">
            <v>0</v>
          </cell>
          <cell r="AG928">
            <v>0</v>
          </cell>
          <cell r="AK928">
            <v>40931</v>
          </cell>
          <cell r="AL928" t="str">
            <v>オオニワ　カズコ</v>
          </cell>
          <cell r="AM928" t="str">
            <v>大庭　和子</v>
          </cell>
          <cell r="AN928">
            <v>17980</v>
          </cell>
          <cell r="AO928">
            <v>65</v>
          </cell>
          <cell r="AS928" t="str">
            <v>899-2201</v>
          </cell>
          <cell r="AT928" t="str">
            <v>日置市東市来町湯田４８２４番地４</v>
          </cell>
          <cell r="AW928" t="str">
            <v>東市来町皆田東</v>
          </cell>
        </row>
        <row r="929">
          <cell r="D929">
            <v>67750</v>
          </cell>
          <cell r="E929" t="str">
            <v>オオニワ　カズトモ</v>
          </cell>
          <cell r="F929">
            <v>46216</v>
          </cell>
          <cell r="G929">
            <v>10021663</v>
          </cell>
          <cell r="H929">
            <v>999</v>
          </cell>
          <cell r="I929">
            <v>10021663</v>
          </cell>
          <cell r="J929">
            <v>67750</v>
          </cell>
          <cell r="K929">
            <v>2</v>
          </cell>
          <cell r="L929">
            <v>0</v>
          </cell>
          <cell r="M929">
            <v>2</v>
          </cell>
          <cell r="N929">
            <v>0</v>
          </cell>
          <cell r="O929">
            <v>19</v>
          </cell>
          <cell r="P929">
            <v>40111</v>
          </cell>
          <cell r="Q929">
            <v>40135</v>
          </cell>
          <cell r="R929">
            <v>19</v>
          </cell>
          <cell r="S929">
            <v>40111</v>
          </cell>
          <cell r="T929">
            <v>40135</v>
          </cell>
          <cell r="U929">
            <v>0</v>
          </cell>
          <cell r="X929">
            <v>0</v>
          </cell>
          <cell r="AA929">
            <v>0</v>
          </cell>
          <cell r="AB929">
            <v>0</v>
          </cell>
          <cell r="AD929">
            <v>0</v>
          </cell>
          <cell r="AG929">
            <v>0</v>
          </cell>
          <cell r="AK929">
            <v>40931</v>
          </cell>
          <cell r="AL929" t="str">
            <v>オオニワ　カズトモ</v>
          </cell>
          <cell r="AM929" t="e">
            <v>#N/A</v>
          </cell>
          <cell r="AN929">
            <v>17780</v>
          </cell>
          <cell r="AO929">
            <v>65</v>
          </cell>
          <cell r="AS929" t="str">
            <v>899-2201</v>
          </cell>
          <cell r="AT929" t="str">
            <v>日置市東市来町湯田５１０８番地</v>
          </cell>
          <cell r="AW929" t="str">
            <v>東市来町皆田東</v>
          </cell>
        </row>
        <row r="930">
          <cell r="D930">
            <v>67776</v>
          </cell>
          <cell r="E930" t="str">
            <v>オオニワ　ヒロカズ</v>
          </cell>
          <cell r="F930">
            <v>46216</v>
          </cell>
          <cell r="G930">
            <v>10021663</v>
          </cell>
          <cell r="H930">
            <v>999</v>
          </cell>
          <cell r="I930">
            <v>10021663</v>
          </cell>
          <cell r="J930">
            <v>67750</v>
          </cell>
          <cell r="K930">
            <v>4</v>
          </cell>
          <cell r="L930">
            <v>1</v>
          </cell>
          <cell r="M930">
            <v>74</v>
          </cell>
          <cell r="N930">
            <v>0</v>
          </cell>
          <cell r="O930">
            <v>19</v>
          </cell>
          <cell r="P930">
            <v>33622</v>
          </cell>
          <cell r="Q930">
            <v>34718</v>
          </cell>
          <cell r="R930">
            <v>19</v>
          </cell>
          <cell r="S930">
            <v>33622</v>
          </cell>
          <cell r="T930">
            <v>34718</v>
          </cell>
          <cell r="U930">
            <v>0</v>
          </cell>
          <cell r="X930">
            <v>0</v>
          </cell>
          <cell r="AA930">
            <v>0</v>
          </cell>
          <cell r="AB930">
            <v>0</v>
          </cell>
          <cell r="AD930">
            <v>0</v>
          </cell>
          <cell r="AG930">
            <v>0</v>
          </cell>
          <cell r="AK930">
            <v>40931</v>
          </cell>
          <cell r="AL930" t="str">
            <v>オオニワ　ヒロカズ</v>
          </cell>
          <cell r="AM930" t="str">
            <v>大庭　洋和</v>
          </cell>
          <cell r="AN930">
            <v>20492</v>
          </cell>
          <cell r="AO930">
            <v>58</v>
          </cell>
          <cell r="AS930" t="str">
            <v>899-2201</v>
          </cell>
          <cell r="AT930" t="str">
            <v>日置市東市来町湯田５１０８番地</v>
          </cell>
          <cell r="AW930" t="str">
            <v>東市来町皆田東</v>
          </cell>
        </row>
        <row r="931">
          <cell r="D931">
            <v>67814</v>
          </cell>
          <cell r="E931" t="str">
            <v>ヤブサメ　ヒトミ</v>
          </cell>
          <cell r="F931">
            <v>46216</v>
          </cell>
          <cell r="G931">
            <v>10075097</v>
          </cell>
          <cell r="H931">
            <v>999</v>
          </cell>
          <cell r="I931">
            <v>10075097</v>
          </cell>
          <cell r="J931">
            <v>67814</v>
          </cell>
          <cell r="K931">
            <v>1</v>
          </cell>
          <cell r="L931">
            <v>1</v>
          </cell>
          <cell r="M931">
            <v>2</v>
          </cell>
          <cell r="N931">
            <v>0</v>
          </cell>
          <cell r="O931">
            <v>3</v>
          </cell>
          <cell r="P931">
            <v>41010</v>
          </cell>
          <cell r="Q931">
            <v>41022</v>
          </cell>
          <cell r="R931">
            <v>3</v>
          </cell>
          <cell r="S931">
            <v>41010</v>
          </cell>
          <cell r="T931">
            <v>41022</v>
          </cell>
          <cell r="U931">
            <v>0</v>
          </cell>
          <cell r="X931">
            <v>0</v>
          </cell>
          <cell r="AA931">
            <v>0</v>
          </cell>
          <cell r="AB931">
            <v>0</v>
          </cell>
          <cell r="AD931">
            <v>0</v>
          </cell>
          <cell r="AG931">
            <v>0</v>
          </cell>
          <cell r="AJ931">
            <v>10085</v>
          </cell>
          <cell r="AK931">
            <v>41022</v>
          </cell>
          <cell r="AL931" t="str">
            <v>ヤブサメ　ヒトミ</v>
          </cell>
          <cell r="AM931" t="str">
            <v>鏑流馬　ひとみ</v>
          </cell>
          <cell r="AN931">
            <v>24827</v>
          </cell>
          <cell r="AO931">
            <v>46</v>
          </cell>
          <cell r="AS931" t="str">
            <v>899-2201</v>
          </cell>
          <cell r="AT931" t="str">
            <v>日置市東市来町湯田４１０９番地２</v>
          </cell>
          <cell r="AW931" t="str">
            <v>東市来町向湯田</v>
          </cell>
        </row>
        <row r="932">
          <cell r="D932">
            <v>67865</v>
          </cell>
          <cell r="E932" t="str">
            <v>オオニワ　マサカズ</v>
          </cell>
          <cell r="F932">
            <v>46216</v>
          </cell>
          <cell r="G932">
            <v>10021680</v>
          </cell>
          <cell r="H932">
            <v>999</v>
          </cell>
          <cell r="I932">
            <v>10021680</v>
          </cell>
          <cell r="J932">
            <v>67865</v>
          </cell>
          <cell r="K932">
            <v>1</v>
          </cell>
          <cell r="L932">
            <v>1</v>
          </cell>
          <cell r="M932">
            <v>2</v>
          </cell>
          <cell r="N932">
            <v>0</v>
          </cell>
          <cell r="O932">
            <v>41</v>
          </cell>
          <cell r="P932">
            <v>41248</v>
          </cell>
          <cell r="Q932">
            <v>41248</v>
          </cell>
          <cell r="R932">
            <v>19</v>
          </cell>
          <cell r="S932">
            <v>25659</v>
          </cell>
          <cell r="T932">
            <v>25659</v>
          </cell>
          <cell r="U932">
            <v>0</v>
          </cell>
          <cell r="X932">
            <v>41</v>
          </cell>
          <cell r="Y932">
            <v>41248</v>
          </cell>
          <cell r="Z932">
            <v>41248</v>
          </cell>
          <cell r="AA932">
            <v>0</v>
          </cell>
          <cell r="AB932">
            <v>0</v>
          </cell>
          <cell r="AD932">
            <v>0</v>
          </cell>
          <cell r="AG932">
            <v>0</v>
          </cell>
          <cell r="AJ932">
            <v>10085</v>
          </cell>
          <cell r="AK932">
            <v>41248</v>
          </cell>
          <cell r="AL932" t="str">
            <v>オオニワ　マサカズ</v>
          </cell>
          <cell r="AM932" t="str">
            <v>大庭　正和</v>
          </cell>
          <cell r="AN932">
            <v>17995</v>
          </cell>
          <cell r="AO932">
            <v>64</v>
          </cell>
          <cell r="AS932" t="str">
            <v>899-2201</v>
          </cell>
          <cell r="AT932" t="str">
            <v>日置市東市来町湯田５１１０番地</v>
          </cell>
          <cell r="AW932" t="str">
            <v>東市来町皆田東</v>
          </cell>
        </row>
        <row r="933">
          <cell r="D933">
            <v>68870</v>
          </cell>
          <cell r="E933" t="str">
            <v>カジヤ　スミ</v>
          </cell>
          <cell r="F933">
            <v>46216</v>
          </cell>
          <cell r="G933">
            <v>10022058</v>
          </cell>
          <cell r="H933">
            <v>999</v>
          </cell>
          <cell r="I933">
            <v>10022058</v>
          </cell>
          <cell r="J933">
            <v>68870</v>
          </cell>
          <cell r="K933">
            <v>7</v>
          </cell>
          <cell r="L933">
            <v>0</v>
          </cell>
          <cell r="M933">
            <v>2</v>
          </cell>
          <cell r="N933">
            <v>0</v>
          </cell>
          <cell r="O933">
            <v>19</v>
          </cell>
          <cell r="P933">
            <v>39539</v>
          </cell>
          <cell r="Q933">
            <v>39540</v>
          </cell>
          <cell r="R933">
            <v>19</v>
          </cell>
          <cell r="S933">
            <v>39539</v>
          </cell>
          <cell r="T933">
            <v>39540</v>
          </cell>
          <cell r="U933">
            <v>0</v>
          </cell>
          <cell r="X933">
            <v>0</v>
          </cell>
          <cell r="AA933">
            <v>0</v>
          </cell>
          <cell r="AB933">
            <v>0</v>
          </cell>
          <cell r="AD933">
            <v>0</v>
          </cell>
          <cell r="AG933">
            <v>0</v>
          </cell>
          <cell r="AK933">
            <v>40931</v>
          </cell>
          <cell r="AL933" t="str">
            <v>カジヤ　スミ</v>
          </cell>
          <cell r="AM933" t="e">
            <v>#N/A</v>
          </cell>
          <cell r="AN933">
            <v>8463</v>
          </cell>
          <cell r="AO933">
            <v>91</v>
          </cell>
          <cell r="AS933" t="str">
            <v>899-2201</v>
          </cell>
          <cell r="AT933" t="str">
            <v>日置市東市来町湯田５７９８番地</v>
          </cell>
          <cell r="AW933" t="str">
            <v>東市来町皆田東</v>
          </cell>
        </row>
        <row r="934">
          <cell r="D934">
            <v>68888</v>
          </cell>
          <cell r="E934" t="str">
            <v>カジヤ　シゲノリ</v>
          </cell>
          <cell r="F934">
            <v>46216</v>
          </cell>
          <cell r="G934">
            <v>10022058</v>
          </cell>
          <cell r="H934">
            <v>999</v>
          </cell>
          <cell r="I934">
            <v>10022058</v>
          </cell>
          <cell r="J934">
            <v>68870</v>
          </cell>
          <cell r="K934">
            <v>4</v>
          </cell>
          <cell r="L934">
            <v>1</v>
          </cell>
          <cell r="M934">
            <v>20</v>
          </cell>
          <cell r="N934">
            <v>0</v>
          </cell>
          <cell r="O934">
            <v>3</v>
          </cell>
          <cell r="P934">
            <v>38687</v>
          </cell>
          <cell r="Q934">
            <v>38688</v>
          </cell>
          <cell r="R934">
            <v>3</v>
          </cell>
          <cell r="S934">
            <v>38687</v>
          </cell>
          <cell r="T934">
            <v>38688</v>
          </cell>
          <cell r="U934">
            <v>0</v>
          </cell>
          <cell r="X934">
            <v>0</v>
          </cell>
          <cell r="AA934">
            <v>0</v>
          </cell>
          <cell r="AB934">
            <v>0</v>
          </cell>
          <cell r="AD934">
            <v>0</v>
          </cell>
          <cell r="AG934">
            <v>0</v>
          </cell>
          <cell r="AK934">
            <v>40931</v>
          </cell>
          <cell r="AL934" t="str">
            <v>カジヤ　シゲノリ</v>
          </cell>
          <cell r="AM934" t="str">
            <v>鍛治屋　重</v>
          </cell>
          <cell r="AN934">
            <v>18233</v>
          </cell>
          <cell r="AO934">
            <v>64</v>
          </cell>
          <cell r="AS934" t="str">
            <v>899-2201</v>
          </cell>
          <cell r="AT934" t="str">
            <v>日置市東市来町湯田５７９８番地</v>
          </cell>
          <cell r="AW934" t="str">
            <v>東市来町皆田東</v>
          </cell>
        </row>
        <row r="935">
          <cell r="D935">
            <v>68896</v>
          </cell>
          <cell r="E935" t="str">
            <v>カジヤ　コウジ</v>
          </cell>
          <cell r="F935">
            <v>46216</v>
          </cell>
          <cell r="G935">
            <v>10022058</v>
          </cell>
          <cell r="H935">
            <v>999</v>
          </cell>
          <cell r="I935">
            <v>10022058</v>
          </cell>
          <cell r="J935">
            <v>68870</v>
          </cell>
          <cell r="K935">
            <v>4</v>
          </cell>
          <cell r="L935">
            <v>1</v>
          </cell>
          <cell r="M935">
            <v>20</v>
          </cell>
          <cell r="N935">
            <v>0</v>
          </cell>
          <cell r="O935">
            <v>3</v>
          </cell>
          <cell r="P935">
            <v>31625</v>
          </cell>
          <cell r="Q935">
            <v>31629</v>
          </cell>
          <cell r="R935">
            <v>3</v>
          </cell>
          <cell r="S935">
            <v>31625</v>
          </cell>
          <cell r="T935">
            <v>31629</v>
          </cell>
          <cell r="U935">
            <v>0</v>
          </cell>
          <cell r="X935">
            <v>0</v>
          </cell>
          <cell r="AA935">
            <v>0</v>
          </cell>
          <cell r="AB935">
            <v>0</v>
          </cell>
          <cell r="AD935">
            <v>0</v>
          </cell>
          <cell r="AG935">
            <v>0</v>
          </cell>
          <cell r="AK935">
            <v>40931</v>
          </cell>
          <cell r="AL935" t="str">
            <v>カジヤ　コウジ</v>
          </cell>
          <cell r="AM935" t="str">
            <v>鍛治屋　孝二</v>
          </cell>
          <cell r="AN935">
            <v>19025</v>
          </cell>
          <cell r="AO935">
            <v>62</v>
          </cell>
          <cell r="AS935" t="str">
            <v>899-2201</v>
          </cell>
          <cell r="AT935" t="str">
            <v>日置市東市来町湯田５７９８番地</v>
          </cell>
          <cell r="AW935" t="str">
            <v>東市来町皆田東</v>
          </cell>
        </row>
        <row r="936">
          <cell r="D936">
            <v>68926</v>
          </cell>
          <cell r="E936" t="str">
            <v>カジヤ　ミツノリ</v>
          </cell>
          <cell r="F936">
            <v>46216</v>
          </cell>
          <cell r="G936">
            <v>10022066</v>
          </cell>
          <cell r="H936">
            <v>999</v>
          </cell>
          <cell r="I936">
            <v>10022066</v>
          </cell>
          <cell r="J936">
            <v>68926</v>
          </cell>
          <cell r="K936">
            <v>1</v>
          </cell>
          <cell r="L936">
            <v>1</v>
          </cell>
          <cell r="M936">
            <v>2</v>
          </cell>
          <cell r="N936">
            <v>0</v>
          </cell>
          <cell r="O936">
            <v>41</v>
          </cell>
          <cell r="P936">
            <v>37229</v>
          </cell>
          <cell r="Q936">
            <v>37229</v>
          </cell>
          <cell r="R936">
            <v>19</v>
          </cell>
          <cell r="S936">
            <v>29337</v>
          </cell>
          <cell r="T936">
            <v>29337</v>
          </cell>
          <cell r="U936">
            <v>0</v>
          </cell>
          <cell r="X936">
            <v>41</v>
          </cell>
          <cell r="Y936">
            <v>37229</v>
          </cell>
          <cell r="Z936">
            <v>37229</v>
          </cell>
          <cell r="AA936">
            <v>0</v>
          </cell>
          <cell r="AB936">
            <v>0</v>
          </cell>
          <cell r="AD936">
            <v>0</v>
          </cell>
          <cell r="AG936">
            <v>0</v>
          </cell>
          <cell r="AK936">
            <v>40931</v>
          </cell>
          <cell r="AL936" t="str">
            <v>カジヤ　ミツノリ</v>
          </cell>
          <cell r="AM936" t="str">
            <v>鍛治屋　光</v>
          </cell>
          <cell r="AN936">
            <v>19135</v>
          </cell>
          <cell r="AO936">
            <v>61</v>
          </cell>
          <cell r="AS936" t="str">
            <v>899-2201</v>
          </cell>
          <cell r="AT936" t="str">
            <v>日置市東市来町湯田５７９８番地</v>
          </cell>
          <cell r="AW936" t="str">
            <v>東市来町皆田東</v>
          </cell>
        </row>
        <row r="937">
          <cell r="D937">
            <v>69035</v>
          </cell>
          <cell r="E937" t="str">
            <v>オオニワ　フジヨシ</v>
          </cell>
          <cell r="F937">
            <v>46216</v>
          </cell>
          <cell r="G937">
            <v>10022104</v>
          </cell>
          <cell r="H937">
            <v>999</v>
          </cell>
          <cell r="I937">
            <v>10022104</v>
          </cell>
          <cell r="J937">
            <v>69035</v>
          </cell>
          <cell r="K937">
            <v>7</v>
          </cell>
          <cell r="L937">
            <v>0</v>
          </cell>
          <cell r="M937">
            <v>2</v>
          </cell>
          <cell r="N937">
            <v>0</v>
          </cell>
          <cell r="O937">
            <v>19</v>
          </cell>
          <cell r="P937">
            <v>39741</v>
          </cell>
          <cell r="Q937">
            <v>39741</v>
          </cell>
          <cell r="R937">
            <v>19</v>
          </cell>
          <cell r="S937">
            <v>39741</v>
          </cell>
          <cell r="T937">
            <v>39741</v>
          </cell>
          <cell r="U937">
            <v>0</v>
          </cell>
          <cell r="X937">
            <v>0</v>
          </cell>
          <cell r="AA937">
            <v>0</v>
          </cell>
          <cell r="AB937">
            <v>0</v>
          </cell>
          <cell r="AD937">
            <v>0</v>
          </cell>
          <cell r="AG937">
            <v>0</v>
          </cell>
          <cell r="AK937">
            <v>40931</v>
          </cell>
          <cell r="AL937" t="str">
            <v>オオニワ　フジヨシ</v>
          </cell>
          <cell r="AM937" t="e">
            <v>#N/A</v>
          </cell>
          <cell r="AN937">
            <v>12347</v>
          </cell>
          <cell r="AO937">
            <v>80</v>
          </cell>
          <cell r="AS937" t="str">
            <v>899-2201</v>
          </cell>
          <cell r="AT937" t="str">
            <v>日置市東市来町湯田４８４２番地</v>
          </cell>
          <cell r="AW937" t="str">
            <v>東市来町皆田東</v>
          </cell>
        </row>
        <row r="938">
          <cell r="D938">
            <v>69043</v>
          </cell>
          <cell r="E938" t="str">
            <v>オオニワ　フミコ</v>
          </cell>
          <cell r="F938">
            <v>46216</v>
          </cell>
          <cell r="G938">
            <v>10022104</v>
          </cell>
          <cell r="H938">
            <v>999</v>
          </cell>
          <cell r="I938">
            <v>10022104</v>
          </cell>
          <cell r="J938">
            <v>69035</v>
          </cell>
          <cell r="K938">
            <v>4</v>
          </cell>
          <cell r="L938">
            <v>1</v>
          </cell>
          <cell r="M938">
            <v>12</v>
          </cell>
          <cell r="N938">
            <v>0</v>
          </cell>
          <cell r="O938">
            <v>52</v>
          </cell>
          <cell r="P938">
            <v>39539</v>
          </cell>
          <cell r="Q938">
            <v>39539</v>
          </cell>
          <cell r="R938">
            <v>3</v>
          </cell>
          <cell r="S938">
            <v>37377</v>
          </cell>
          <cell r="T938">
            <v>37376</v>
          </cell>
          <cell r="U938">
            <v>0</v>
          </cell>
          <cell r="X938">
            <v>52</v>
          </cell>
          <cell r="Y938">
            <v>39539</v>
          </cell>
          <cell r="Z938">
            <v>39539</v>
          </cell>
          <cell r="AA938">
            <v>1</v>
          </cell>
          <cell r="AB938">
            <v>69043</v>
          </cell>
          <cell r="AC938">
            <v>0</v>
          </cell>
          <cell r="AD938">
            <v>1</v>
          </cell>
          <cell r="AE938">
            <v>37377</v>
          </cell>
          <cell r="AF938">
            <v>37376</v>
          </cell>
          <cell r="AG938">
            <v>9</v>
          </cell>
          <cell r="AH938">
            <v>39539</v>
          </cell>
          <cell r="AI938">
            <v>39539</v>
          </cell>
          <cell r="AK938">
            <v>40931</v>
          </cell>
          <cell r="AL938" t="str">
            <v>オオニワ　フミコ</v>
          </cell>
          <cell r="AM938" t="str">
            <v>大庭　フミ子</v>
          </cell>
          <cell r="AN938">
            <v>14609</v>
          </cell>
          <cell r="AO938">
            <v>74</v>
          </cell>
          <cell r="AS938" t="str">
            <v>899-2201</v>
          </cell>
          <cell r="AT938" t="str">
            <v>日置市東市来町湯田４８４２番地</v>
          </cell>
          <cell r="AW938" t="str">
            <v>東市来町皆田東</v>
          </cell>
        </row>
        <row r="939">
          <cell r="D939">
            <v>69108</v>
          </cell>
          <cell r="E939" t="str">
            <v>カジヤ　タカオ</v>
          </cell>
          <cell r="F939">
            <v>46216</v>
          </cell>
          <cell r="G939">
            <v>10058222</v>
          </cell>
          <cell r="H939">
            <v>999</v>
          </cell>
          <cell r="I939">
            <v>10058222</v>
          </cell>
          <cell r="J939">
            <v>69108</v>
          </cell>
          <cell r="K939">
            <v>1</v>
          </cell>
          <cell r="L939">
            <v>2</v>
          </cell>
          <cell r="M939">
            <v>2</v>
          </cell>
          <cell r="N939">
            <v>0</v>
          </cell>
          <cell r="O939">
            <v>51</v>
          </cell>
          <cell r="P939">
            <v>41365</v>
          </cell>
          <cell r="Q939">
            <v>41365</v>
          </cell>
          <cell r="R939">
            <v>3</v>
          </cell>
          <cell r="S939">
            <v>41365</v>
          </cell>
          <cell r="T939">
            <v>41365</v>
          </cell>
          <cell r="U939">
            <v>0</v>
          </cell>
          <cell r="X939">
            <v>51</v>
          </cell>
          <cell r="Y939">
            <v>41365</v>
          </cell>
          <cell r="Z939">
            <v>41365</v>
          </cell>
          <cell r="AA939">
            <v>1</v>
          </cell>
          <cell r="AB939">
            <v>69108</v>
          </cell>
          <cell r="AC939">
            <v>0</v>
          </cell>
          <cell r="AD939">
            <v>1</v>
          </cell>
          <cell r="AE939">
            <v>41365</v>
          </cell>
          <cell r="AF939">
            <v>41365</v>
          </cell>
          <cell r="AG939">
            <v>0</v>
          </cell>
          <cell r="AJ939">
            <v>10085</v>
          </cell>
          <cell r="AK939">
            <v>41365</v>
          </cell>
          <cell r="AL939" t="str">
            <v>カジヤ　タカオ</v>
          </cell>
          <cell r="AM939" t="str">
            <v>鍛治屋　雄</v>
          </cell>
          <cell r="AN939">
            <v>18691</v>
          </cell>
          <cell r="AO939">
            <v>63</v>
          </cell>
          <cell r="AS939" t="str">
            <v>899-2202</v>
          </cell>
          <cell r="AT939" t="str">
            <v>日置市東市来町長里３９６４番地９</v>
          </cell>
          <cell r="AW939" t="str">
            <v>東市来町皆田東</v>
          </cell>
        </row>
        <row r="940">
          <cell r="D940">
            <v>69141</v>
          </cell>
          <cell r="E940" t="str">
            <v>アラキ　クサコ</v>
          </cell>
          <cell r="F940">
            <v>46216</v>
          </cell>
          <cell r="G940">
            <v>10022121</v>
          </cell>
          <cell r="H940">
            <v>999</v>
          </cell>
          <cell r="I940">
            <v>10022121</v>
          </cell>
          <cell r="J940">
            <v>69141</v>
          </cell>
          <cell r="K940">
            <v>7</v>
          </cell>
          <cell r="L940">
            <v>0</v>
          </cell>
          <cell r="M940">
            <v>2</v>
          </cell>
          <cell r="N940">
            <v>0</v>
          </cell>
          <cell r="O940">
            <v>19</v>
          </cell>
          <cell r="P940">
            <v>39716</v>
          </cell>
          <cell r="Q940">
            <v>39716</v>
          </cell>
          <cell r="R940">
            <v>19</v>
          </cell>
          <cell r="S940">
            <v>39716</v>
          </cell>
          <cell r="T940">
            <v>39716</v>
          </cell>
          <cell r="U940">
            <v>0</v>
          </cell>
          <cell r="X940">
            <v>0</v>
          </cell>
          <cell r="AA940">
            <v>0</v>
          </cell>
          <cell r="AB940">
            <v>0</v>
          </cell>
          <cell r="AD940">
            <v>0</v>
          </cell>
          <cell r="AG940">
            <v>0</v>
          </cell>
          <cell r="AK940">
            <v>40931</v>
          </cell>
          <cell r="AL940" t="str">
            <v>アラキ　クサコ</v>
          </cell>
          <cell r="AM940" t="e">
            <v>#N/A</v>
          </cell>
          <cell r="AN940">
            <v>12322</v>
          </cell>
          <cell r="AO940">
            <v>80</v>
          </cell>
          <cell r="AS940" t="str">
            <v>899-2201</v>
          </cell>
          <cell r="AT940" t="str">
            <v>日置市東市来町湯田５０３４番地</v>
          </cell>
          <cell r="AW940" t="str">
            <v>東市来町皆田東</v>
          </cell>
        </row>
        <row r="941">
          <cell r="D941">
            <v>69205</v>
          </cell>
          <cell r="E941" t="str">
            <v>オオニワ　ミツロウ</v>
          </cell>
          <cell r="F941">
            <v>46216</v>
          </cell>
          <cell r="G941">
            <v>10022155</v>
          </cell>
          <cell r="H941">
            <v>999</v>
          </cell>
          <cell r="I941">
            <v>10022155</v>
          </cell>
          <cell r="J941">
            <v>69205</v>
          </cell>
          <cell r="K941">
            <v>1</v>
          </cell>
          <cell r="L941">
            <v>1</v>
          </cell>
          <cell r="M941">
            <v>2</v>
          </cell>
          <cell r="N941">
            <v>0</v>
          </cell>
          <cell r="O941">
            <v>19</v>
          </cell>
          <cell r="P941">
            <v>26755</v>
          </cell>
          <cell r="Q941">
            <v>26755</v>
          </cell>
          <cell r="R941">
            <v>19</v>
          </cell>
          <cell r="S941">
            <v>26755</v>
          </cell>
          <cell r="T941">
            <v>26755</v>
          </cell>
          <cell r="U941">
            <v>0</v>
          </cell>
          <cell r="X941">
            <v>0</v>
          </cell>
          <cell r="AA941">
            <v>0</v>
          </cell>
          <cell r="AB941">
            <v>0</v>
          </cell>
          <cell r="AD941">
            <v>0</v>
          </cell>
          <cell r="AG941">
            <v>0</v>
          </cell>
          <cell r="AK941">
            <v>40931</v>
          </cell>
          <cell r="AL941" t="str">
            <v>オオニワ　ミツロウ</v>
          </cell>
          <cell r="AM941" t="str">
            <v>大庭　満朗</v>
          </cell>
          <cell r="AN941">
            <v>19593</v>
          </cell>
          <cell r="AO941">
            <v>60</v>
          </cell>
          <cell r="AS941" t="str">
            <v>899-2201</v>
          </cell>
          <cell r="AT941" t="str">
            <v>日置市東市来町湯田３６０４番地</v>
          </cell>
          <cell r="AW941" t="str">
            <v>東市来町駅前</v>
          </cell>
        </row>
        <row r="942">
          <cell r="D942">
            <v>69213</v>
          </cell>
          <cell r="E942" t="str">
            <v>ホコタニ　マサヒロ</v>
          </cell>
          <cell r="F942">
            <v>46216</v>
          </cell>
          <cell r="G942">
            <v>10022163</v>
          </cell>
          <cell r="H942">
            <v>999</v>
          </cell>
          <cell r="I942">
            <v>10022163</v>
          </cell>
          <cell r="J942">
            <v>69213</v>
          </cell>
          <cell r="K942">
            <v>1</v>
          </cell>
          <cell r="L942">
            <v>1</v>
          </cell>
          <cell r="M942">
            <v>2</v>
          </cell>
          <cell r="N942">
            <v>0</v>
          </cell>
          <cell r="O942">
            <v>3</v>
          </cell>
          <cell r="P942">
            <v>40513</v>
          </cell>
          <cell r="Q942">
            <v>40514</v>
          </cell>
          <cell r="R942">
            <v>3</v>
          </cell>
          <cell r="S942">
            <v>40513</v>
          </cell>
          <cell r="T942">
            <v>40514</v>
          </cell>
          <cell r="U942">
            <v>0</v>
          </cell>
          <cell r="X942">
            <v>0</v>
          </cell>
          <cell r="AA942">
            <v>0</v>
          </cell>
          <cell r="AB942">
            <v>0</v>
          </cell>
          <cell r="AD942">
            <v>0</v>
          </cell>
          <cell r="AG942">
            <v>0</v>
          </cell>
          <cell r="AK942">
            <v>40931</v>
          </cell>
          <cell r="AL942" t="str">
            <v>ホコタニ　マサヒロ</v>
          </cell>
          <cell r="AM942" t="str">
            <v>鉾谷　正弘</v>
          </cell>
          <cell r="AN942">
            <v>19562</v>
          </cell>
          <cell r="AO942">
            <v>60</v>
          </cell>
          <cell r="AS942" t="str">
            <v>899-2201</v>
          </cell>
          <cell r="AT942" t="str">
            <v>日置市東市来町湯田４７１０番地３</v>
          </cell>
          <cell r="AW942" t="str">
            <v>東市来町皆田東</v>
          </cell>
        </row>
        <row r="943">
          <cell r="D943">
            <v>69230</v>
          </cell>
          <cell r="E943" t="str">
            <v>ホコタニ　ユキヒロ</v>
          </cell>
          <cell r="F943">
            <v>46216</v>
          </cell>
          <cell r="G943">
            <v>10022163</v>
          </cell>
          <cell r="H943">
            <v>999</v>
          </cell>
          <cell r="I943">
            <v>10022163</v>
          </cell>
          <cell r="J943">
            <v>69213</v>
          </cell>
          <cell r="K943">
            <v>4</v>
          </cell>
          <cell r="L943">
            <v>1</v>
          </cell>
          <cell r="M943">
            <v>20</v>
          </cell>
          <cell r="N943">
            <v>0</v>
          </cell>
          <cell r="O943">
            <v>3</v>
          </cell>
          <cell r="P943">
            <v>38777</v>
          </cell>
          <cell r="Q943">
            <v>38799</v>
          </cell>
          <cell r="R943">
            <v>3</v>
          </cell>
          <cell r="S943">
            <v>38777</v>
          </cell>
          <cell r="T943">
            <v>38799</v>
          </cell>
          <cell r="U943">
            <v>0</v>
          </cell>
          <cell r="X943">
            <v>0</v>
          </cell>
          <cell r="AA943">
            <v>0</v>
          </cell>
          <cell r="AB943">
            <v>0</v>
          </cell>
          <cell r="AD943">
            <v>0</v>
          </cell>
          <cell r="AG943">
            <v>0</v>
          </cell>
          <cell r="AK943">
            <v>40931</v>
          </cell>
          <cell r="AL943" t="str">
            <v>ホコタニ　ユキヒロ</v>
          </cell>
          <cell r="AM943" t="str">
            <v>鉾谷　幸弘</v>
          </cell>
          <cell r="AN943">
            <v>29083</v>
          </cell>
          <cell r="AO943">
            <v>34</v>
          </cell>
          <cell r="AS943" t="str">
            <v>899-2201</v>
          </cell>
          <cell r="AT943" t="str">
            <v>日置市東市来町湯田４７１０番地３</v>
          </cell>
          <cell r="AW943" t="str">
            <v>東市来町皆田東</v>
          </cell>
        </row>
        <row r="944">
          <cell r="D944">
            <v>69264</v>
          </cell>
          <cell r="E944" t="str">
            <v>タチワナ　ヒロユキ</v>
          </cell>
          <cell r="F944">
            <v>46216</v>
          </cell>
          <cell r="G944">
            <v>10022171</v>
          </cell>
          <cell r="H944">
            <v>999</v>
          </cell>
          <cell r="I944">
            <v>10022171</v>
          </cell>
          <cell r="J944">
            <v>69272</v>
          </cell>
          <cell r="K944">
            <v>4</v>
          </cell>
          <cell r="L944">
            <v>1</v>
          </cell>
          <cell r="M944">
            <v>99</v>
          </cell>
          <cell r="N944">
            <v>0</v>
          </cell>
          <cell r="O944">
            <v>19</v>
          </cell>
          <cell r="P944">
            <v>28771</v>
          </cell>
          <cell r="Q944">
            <v>28771</v>
          </cell>
          <cell r="R944">
            <v>19</v>
          </cell>
          <cell r="S944">
            <v>28771</v>
          </cell>
          <cell r="T944">
            <v>28771</v>
          </cell>
          <cell r="U944">
            <v>0</v>
          </cell>
          <cell r="X944">
            <v>0</v>
          </cell>
          <cell r="AA944">
            <v>0</v>
          </cell>
          <cell r="AB944">
            <v>0</v>
          </cell>
          <cell r="AD944">
            <v>0</v>
          </cell>
          <cell r="AG944">
            <v>0</v>
          </cell>
          <cell r="AK944">
            <v>40931</v>
          </cell>
          <cell r="AL944" t="str">
            <v>タチワナ　ヒロユキ</v>
          </cell>
          <cell r="AM944" t="str">
            <v>立和名　行</v>
          </cell>
          <cell r="AN944">
            <v>19152</v>
          </cell>
          <cell r="AO944">
            <v>61</v>
          </cell>
          <cell r="AS944" t="str">
            <v>899-2201</v>
          </cell>
          <cell r="AT944" t="str">
            <v>日置市東市来町湯田４７５９番地１</v>
          </cell>
          <cell r="AW944" t="str">
            <v>東市来町皆田東</v>
          </cell>
        </row>
        <row r="945">
          <cell r="D945">
            <v>69272</v>
          </cell>
          <cell r="E945" t="str">
            <v>タチワナ　ヨシコ</v>
          </cell>
          <cell r="F945">
            <v>46216</v>
          </cell>
          <cell r="G945">
            <v>10022171</v>
          </cell>
          <cell r="H945">
            <v>999</v>
          </cell>
          <cell r="I945">
            <v>10022171</v>
          </cell>
          <cell r="J945">
            <v>69272</v>
          </cell>
          <cell r="K945">
            <v>1</v>
          </cell>
          <cell r="L945">
            <v>1</v>
          </cell>
          <cell r="M945">
            <v>2</v>
          </cell>
          <cell r="N945">
            <v>0</v>
          </cell>
          <cell r="O945">
            <v>19</v>
          </cell>
          <cell r="P945">
            <v>30484</v>
          </cell>
          <cell r="Q945">
            <v>30484</v>
          </cell>
          <cell r="R945">
            <v>19</v>
          </cell>
          <cell r="S945">
            <v>30484</v>
          </cell>
          <cell r="T945">
            <v>30484</v>
          </cell>
          <cell r="U945">
            <v>0</v>
          </cell>
          <cell r="X945">
            <v>0</v>
          </cell>
          <cell r="AA945">
            <v>0</v>
          </cell>
          <cell r="AB945">
            <v>0</v>
          </cell>
          <cell r="AD945">
            <v>0</v>
          </cell>
          <cell r="AG945">
            <v>0</v>
          </cell>
          <cell r="AK945">
            <v>40931</v>
          </cell>
          <cell r="AL945" t="str">
            <v>タチワナ　ヨシコ</v>
          </cell>
          <cell r="AM945" t="str">
            <v>立和名　よし子</v>
          </cell>
          <cell r="AN945">
            <v>20930</v>
          </cell>
          <cell r="AO945">
            <v>56</v>
          </cell>
          <cell r="AS945" t="str">
            <v>899-2201</v>
          </cell>
          <cell r="AT945" t="str">
            <v>日置市東市来町湯田４７５９番地１</v>
          </cell>
          <cell r="AW945" t="str">
            <v>東市来町皆田東</v>
          </cell>
        </row>
        <row r="946">
          <cell r="D946">
            <v>69523</v>
          </cell>
          <cell r="E946" t="str">
            <v>サルワタリ　ヨシハル</v>
          </cell>
          <cell r="F946">
            <v>46216</v>
          </cell>
          <cell r="G946">
            <v>10022252</v>
          </cell>
          <cell r="H946">
            <v>999</v>
          </cell>
          <cell r="I946">
            <v>10022252</v>
          </cell>
          <cell r="J946">
            <v>69523</v>
          </cell>
          <cell r="K946">
            <v>7</v>
          </cell>
          <cell r="L946">
            <v>0</v>
          </cell>
          <cell r="M946">
            <v>2</v>
          </cell>
          <cell r="N946">
            <v>0</v>
          </cell>
          <cell r="O946">
            <v>19</v>
          </cell>
          <cell r="P946">
            <v>40365</v>
          </cell>
          <cell r="Q946">
            <v>40365</v>
          </cell>
          <cell r="R946">
            <v>19</v>
          </cell>
          <cell r="S946">
            <v>40365</v>
          </cell>
          <cell r="T946">
            <v>40365</v>
          </cell>
          <cell r="U946">
            <v>0</v>
          </cell>
          <cell r="X946">
            <v>0</v>
          </cell>
          <cell r="AA946">
            <v>0</v>
          </cell>
          <cell r="AB946">
            <v>0</v>
          </cell>
          <cell r="AD946">
            <v>0</v>
          </cell>
          <cell r="AG946">
            <v>0</v>
          </cell>
          <cell r="AK946">
            <v>40931</v>
          </cell>
          <cell r="AL946" t="str">
            <v>サルワタリ　ヨシハル</v>
          </cell>
          <cell r="AM946" t="e">
            <v>#N/A</v>
          </cell>
          <cell r="AN946">
            <v>12971</v>
          </cell>
          <cell r="AO946">
            <v>78</v>
          </cell>
          <cell r="AS946" t="str">
            <v>899-2201</v>
          </cell>
          <cell r="AT946" t="str">
            <v>日置市東市来町湯田３１２２番地３</v>
          </cell>
          <cell r="AW946" t="str">
            <v>東市来町田之湯</v>
          </cell>
        </row>
        <row r="947">
          <cell r="D947">
            <v>69531</v>
          </cell>
          <cell r="E947" t="str">
            <v>サルワタリ　ヨシコ</v>
          </cell>
          <cell r="F947">
            <v>46216</v>
          </cell>
          <cell r="G947">
            <v>10022252</v>
          </cell>
          <cell r="H947">
            <v>999</v>
          </cell>
          <cell r="I947">
            <v>10022252</v>
          </cell>
          <cell r="J947">
            <v>69523</v>
          </cell>
          <cell r="K947">
            <v>4</v>
          </cell>
          <cell r="L947">
            <v>1</v>
          </cell>
          <cell r="M947">
            <v>12</v>
          </cell>
          <cell r="N947">
            <v>0</v>
          </cell>
          <cell r="O947">
            <v>52</v>
          </cell>
          <cell r="P947">
            <v>39539</v>
          </cell>
          <cell r="Q947">
            <v>39539</v>
          </cell>
          <cell r="R947">
            <v>19</v>
          </cell>
          <cell r="S947">
            <v>27977</v>
          </cell>
          <cell r="T947">
            <v>27977</v>
          </cell>
          <cell r="U947">
            <v>0</v>
          </cell>
          <cell r="X947">
            <v>52</v>
          </cell>
          <cell r="Y947">
            <v>39539</v>
          </cell>
          <cell r="Z947">
            <v>39539</v>
          </cell>
          <cell r="AA947">
            <v>2</v>
          </cell>
          <cell r="AB947">
            <v>69523</v>
          </cell>
          <cell r="AC947">
            <v>12</v>
          </cell>
          <cell r="AD947">
            <v>2</v>
          </cell>
          <cell r="AE947">
            <v>34912</v>
          </cell>
          <cell r="AF947">
            <v>35605</v>
          </cell>
          <cell r="AG947">
            <v>9</v>
          </cell>
          <cell r="AH947">
            <v>39539</v>
          </cell>
          <cell r="AI947">
            <v>39539</v>
          </cell>
          <cell r="AK947">
            <v>40931</v>
          </cell>
          <cell r="AL947" t="str">
            <v>サルワタリ　ヨシコ</v>
          </cell>
          <cell r="AM947" t="str">
            <v>猿渡　佳子</v>
          </cell>
          <cell r="AN947">
            <v>15750</v>
          </cell>
          <cell r="AO947">
            <v>71</v>
          </cell>
          <cell r="AS947" t="str">
            <v>899-2201</v>
          </cell>
          <cell r="AT947" t="str">
            <v>日置市東市来町湯田３１２２番地３</v>
          </cell>
          <cell r="AW947" t="str">
            <v>東市来町田之湯</v>
          </cell>
        </row>
        <row r="948">
          <cell r="D948">
            <v>69655</v>
          </cell>
          <cell r="E948" t="str">
            <v>シモ　マサフミ</v>
          </cell>
          <cell r="F948">
            <v>46216</v>
          </cell>
          <cell r="G948">
            <v>10051368</v>
          </cell>
          <cell r="H948">
            <v>999</v>
          </cell>
          <cell r="I948">
            <v>10051368</v>
          </cell>
          <cell r="J948">
            <v>69655</v>
          </cell>
          <cell r="K948">
            <v>1</v>
          </cell>
          <cell r="L948">
            <v>1</v>
          </cell>
          <cell r="M948">
            <v>2</v>
          </cell>
          <cell r="N948">
            <v>0</v>
          </cell>
          <cell r="O948">
            <v>52</v>
          </cell>
          <cell r="P948">
            <v>41306</v>
          </cell>
          <cell r="Q948">
            <v>41306</v>
          </cell>
          <cell r="R948">
            <v>3</v>
          </cell>
          <cell r="S948">
            <v>37915</v>
          </cell>
          <cell r="T948">
            <v>37981</v>
          </cell>
          <cell r="U948">
            <v>0</v>
          </cell>
          <cell r="X948">
            <v>52</v>
          </cell>
          <cell r="Y948">
            <v>41306</v>
          </cell>
          <cell r="Z948">
            <v>41306</v>
          </cell>
          <cell r="AA948">
            <v>1</v>
          </cell>
          <cell r="AB948">
            <v>69655</v>
          </cell>
          <cell r="AC948">
            <v>0</v>
          </cell>
          <cell r="AD948">
            <v>1</v>
          </cell>
          <cell r="AE948">
            <v>39476</v>
          </cell>
          <cell r="AF948">
            <v>41080</v>
          </cell>
          <cell r="AG948">
            <v>9</v>
          </cell>
          <cell r="AH948">
            <v>41306</v>
          </cell>
          <cell r="AI948">
            <v>41306</v>
          </cell>
          <cell r="AJ948">
            <v>10085</v>
          </cell>
          <cell r="AK948">
            <v>41080</v>
          </cell>
          <cell r="AL948" t="str">
            <v>シモ　マサフミ</v>
          </cell>
          <cell r="AM948" t="str">
            <v>下茂　正文</v>
          </cell>
          <cell r="AN948">
            <v>17562</v>
          </cell>
          <cell r="AO948">
            <v>66</v>
          </cell>
          <cell r="AS948" t="str">
            <v>899-2202</v>
          </cell>
          <cell r="AT948" t="str">
            <v>日置市東市来町長里９１３番地</v>
          </cell>
          <cell r="AW948" t="str">
            <v>東市来町杉之迫</v>
          </cell>
        </row>
        <row r="949">
          <cell r="D949">
            <v>69761</v>
          </cell>
          <cell r="E949" t="str">
            <v>シモ　キヨヒロ</v>
          </cell>
          <cell r="F949">
            <v>46216</v>
          </cell>
          <cell r="G949">
            <v>10022325</v>
          </cell>
          <cell r="H949">
            <v>999</v>
          </cell>
          <cell r="I949">
            <v>10022325</v>
          </cell>
          <cell r="J949">
            <v>69761</v>
          </cell>
          <cell r="K949">
            <v>1</v>
          </cell>
          <cell r="L949">
            <v>1</v>
          </cell>
          <cell r="M949">
            <v>2</v>
          </cell>
          <cell r="N949">
            <v>0</v>
          </cell>
          <cell r="O949">
            <v>3</v>
          </cell>
          <cell r="P949">
            <v>36701</v>
          </cell>
          <cell r="Q949">
            <v>36830</v>
          </cell>
          <cell r="R949">
            <v>3</v>
          </cell>
          <cell r="S949">
            <v>36701</v>
          </cell>
          <cell r="T949">
            <v>36830</v>
          </cell>
          <cell r="U949">
            <v>0</v>
          </cell>
          <cell r="X949">
            <v>0</v>
          </cell>
          <cell r="AA949">
            <v>0</v>
          </cell>
          <cell r="AB949">
            <v>0</v>
          </cell>
          <cell r="AD949">
            <v>0</v>
          </cell>
          <cell r="AG949">
            <v>0</v>
          </cell>
          <cell r="AK949">
            <v>40931</v>
          </cell>
          <cell r="AL949" t="str">
            <v>シモ　キヨヒロ</v>
          </cell>
          <cell r="AM949" t="str">
            <v>下茂　清裕</v>
          </cell>
          <cell r="AN949">
            <v>18991</v>
          </cell>
          <cell r="AO949">
            <v>62</v>
          </cell>
          <cell r="AS949" t="str">
            <v>899-2201</v>
          </cell>
          <cell r="AT949" t="str">
            <v>日置市東市来町湯田４３６２番地２</v>
          </cell>
          <cell r="AW949" t="str">
            <v>東市来町皆田西</v>
          </cell>
        </row>
        <row r="950">
          <cell r="D950">
            <v>69787</v>
          </cell>
          <cell r="E950" t="str">
            <v>オオカワウチ　ケンイチ</v>
          </cell>
          <cell r="F950">
            <v>46216</v>
          </cell>
          <cell r="G950">
            <v>10077537</v>
          </cell>
          <cell r="H950">
            <v>999</v>
          </cell>
          <cell r="I950">
            <v>10077537</v>
          </cell>
          <cell r="J950">
            <v>69787</v>
          </cell>
          <cell r="K950">
            <v>7</v>
          </cell>
          <cell r="L950">
            <v>0</v>
          </cell>
          <cell r="M950">
            <v>2</v>
          </cell>
          <cell r="N950">
            <v>0</v>
          </cell>
          <cell r="O950">
            <v>19</v>
          </cell>
          <cell r="P950">
            <v>41197</v>
          </cell>
          <cell r="Q950">
            <v>41197</v>
          </cell>
          <cell r="R950">
            <v>19</v>
          </cell>
          <cell r="S950">
            <v>41197</v>
          </cell>
          <cell r="T950">
            <v>41197</v>
          </cell>
          <cell r="U950">
            <v>0</v>
          </cell>
          <cell r="X950">
            <v>0</v>
          </cell>
          <cell r="AA950">
            <v>0</v>
          </cell>
          <cell r="AB950">
            <v>0</v>
          </cell>
          <cell r="AD950">
            <v>0</v>
          </cell>
          <cell r="AG950">
            <v>0</v>
          </cell>
          <cell r="AK950">
            <v>40931</v>
          </cell>
          <cell r="AL950" t="str">
            <v>オオカワウチ　ケンイチ</v>
          </cell>
          <cell r="AM950" t="e">
            <v>#N/A</v>
          </cell>
          <cell r="AN950">
            <v>13803</v>
          </cell>
          <cell r="AO950">
            <v>76</v>
          </cell>
          <cell r="AS950" t="str">
            <v>899-2202</v>
          </cell>
          <cell r="AT950" t="str">
            <v>日置市東市来町長里１５１番地</v>
          </cell>
          <cell r="AW950" t="str">
            <v>東市来町麓上</v>
          </cell>
        </row>
        <row r="951">
          <cell r="D951">
            <v>69795</v>
          </cell>
          <cell r="E951" t="str">
            <v>オオカワウチ　ヨリコ</v>
          </cell>
          <cell r="F951">
            <v>46216</v>
          </cell>
          <cell r="G951">
            <v>10077537</v>
          </cell>
          <cell r="H951">
            <v>999</v>
          </cell>
          <cell r="I951">
            <v>10077537</v>
          </cell>
          <cell r="J951">
            <v>69787</v>
          </cell>
          <cell r="K951">
            <v>4</v>
          </cell>
          <cell r="L951">
            <v>1</v>
          </cell>
          <cell r="M951">
            <v>12</v>
          </cell>
          <cell r="N951">
            <v>0</v>
          </cell>
          <cell r="O951">
            <v>3</v>
          </cell>
          <cell r="P951">
            <v>37344</v>
          </cell>
          <cell r="Q951">
            <v>37355</v>
          </cell>
          <cell r="R951">
            <v>3</v>
          </cell>
          <cell r="S951">
            <v>37344</v>
          </cell>
          <cell r="T951">
            <v>37355</v>
          </cell>
          <cell r="U951">
            <v>0</v>
          </cell>
          <cell r="X951">
            <v>0</v>
          </cell>
          <cell r="AA951">
            <v>0</v>
          </cell>
          <cell r="AB951">
            <v>0</v>
          </cell>
          <cell r="AD951">
            <v>0</v>
          </cell>
          <cell r="AG951">
            <v>0</v>
          </cell>
          <cell r="AK951">
            <v>40931</v>
          </cell>
          <cell r="AL951" t="str">
            <v>オオカワウチ　ヨリコ</v>
          </cell>
          <cell r="AM951" t="str">
            <v>大河内　ヨリ子</v>
          </cell>
          <cell r="AN951">
            <v>15947</v>
          </cell>
          <cell r="AO951">
            <v>70</v>
          </cell>
          <cell r="AS951" t="str">
            <v>899-2202</v>
          </cell>
          <cell r="AT951" t="str">
            <v>日置市東市来町長里１５１番地</v>
          </cell>
          <cell r="AW951" t="str">
            <v>東市来町麓上</v>
          </cell>
        </row>
        <row r="952">
          <cell r="D952">
            <v>69906</v>
          </cell>
          <cell r="E952" t="str">
            <v>ホリノウチ　ヒロミ</v>
          </cell>
          <cell r="F952">
            <v>46216</v>
          </cell>
          <cell r="G952">
            <v>10022368</v>
          </cell>
          <cell r="H952">
            <v>999</v>
          </cell>
          <cell r="I952">
            <v>10022368</v>
          </cell>
          <cell r="J952">
            <v>69906</v>
          </cell>
          <cell r="K952">
            <v>1</v>
          </cell>
          <cell r="L952">
            <v>1</v>
          </cell>
          <cell r="M952">
            <v>2</v>
          </cell>
          <cell r="N952">
            <v>0</v>
          </cell>
          <cell r="O952">
            <v>41</v>
          </cell>
          <cell r="P952">
            <v>34040</v>
          </cell>
          <cell r="Q952">
            <v>34040</v>
          </cell>
          <cell r="R952">
            <v>19</v>
          </cell>
          <cell r="S952">
            <v>22007</v>
          </cell>
          <cell r="T952">
            <v>22007</v>
          </cell>
          <cell r="U952">
            <v>0</v>
          </cell>
          <cell r="X952">
            <v>41</v>
          </cell>
          <cell r="Y952">
            <v>34040</v>
          </cell>
          <cell r="Z952">
            <v>34040</v>
          </cell>
          <cell r="AA952">
            <v>0</v>
          </cell>
          <cell r="AB952">
            <v>0</v>
          </cell>
          <cell r="AD952">
            <v>0</v>
          </cell>
          <cell r="AG952">
            <v>0</v>
          </cell>
          <cell r="AK952">
            <v>40931</v>
          </cell>
          <cell r="AL952" t="str">
            <v>ホリノウチ　ヒロミ</v>
          </cell>
          <cell r="AM952" t="str">
            <v>堀之内　弘海</v>
          </cell>
          <cell r="AN952">
            <v>15320</v>
          </cell>
          <cell r="AO952">
            <v>72</v>
          </cell>
          <cell r="AS952" t="str">
            <v>899-2201</v>
          </cell>
          <cell r="AT952" t="str">
            <v>日置市東市来町湯田５９６８番地</v>
          </cell>
          <cell r="AW952" t="str">
            <v>東市来町皆田西</v>
          </cell>
        </row>
        <row r="953">
          <cell r="D953">
            <v>69914</v>
          </cell>
          <cell r="E953" t="str">
            <v>ホリノウチ　フミコ</v>
          </cell>
          <cell r="F953">
            <v>46216</v>
          </cell>
          <cell r="G953">
            <v>10022368</v>
          </cell>
          <cell r="H953">
            <v>999</v>
          </cell>
          <cell r="I953">
            <v>10022368</v>
          </cell>
          <cell r="J953">
            <v>69906</v>
          </cell>
          <cell r="K953">
            <v>4</v>
          </cell>
          <cell r="L953">
            <v>1</v>
          </cell>
          <cell r="M953">
            <v>12</v>
          </cell>
          <cell r="N953">
            <v>0</v>
          </cell>
          <cell r="O953">
            <v>41</v>
          </cell>
          <cell r="P953">
            <v>34040</v>
          </cell>
          <cell r="Q953">
            <v>34040</v>
          </cell>
          <cell r="R953">
            <v>19</v>
          </cell>
          <cell r="S953">
            <v>25659</v>
          </cell>
          <cell r="T953">
            <v>25659</v>
          </cell>
          <cell r="U953">
            <v>0</v>
          </cell>
          <cell r="X953">
            <v>41</v>
          </cell>
          <cell r="Y953">
            <v>34040</v>
          </cell>
          <cell r="Z953">
            <v>34040</v>
          </cell>
          <cell r="AA953">
            <v>0</v>
          </cell>
          <cell r="AB953">
            <v>0</v>
          </cell>
          <cell r="AD953">
            <v>0</v>
          </cell>
          <cell r="AG953">
            <v>0</v>
          </cell>
          <cell r="AK953">
            <v>40931</v>
          </cell>
          <cell r="AL953" t="str">
            <v>ホリノウチ　フミコ</v>
          </cell>
          <cell r="AM953" t="str">
            <v>堀之内　文子</v>
          </cell>
          <cell r="AN953">
            <v>17345</v>
          </cell>
          <cell r="AO953">
            <v>66</v>
          </cell>
          <cell r="AS953" t="str">
            <v>899-2201</v>
          </cell>
          <cell r="AT953" t="str">
            <v>日置市東市来町湯田５９６８番地</v>
          </cell>
          <cell r="AW953" t="str">
            <v>東市来町皆田西</v>
          </cell>
        </row>
        <row r="954">
          <cell r="D954">
            <v>69973</v>
          </cell>
          <cell r="E954" t="str">
            <v>ホリノウチ　ヒロヤ</v>
          </cell>
          <cell r="F954">
            <v>46216</v>
          </cell>
          <cell r="G954">
            <v>80019416</v>
          </cell>
          <cell r="H954">
            <v>999</v>
          </cell>
          <cell r="I954">
            <v>80019416</v>
          </cell>
          <cell r="J954">
            <v>69973</v>
          </cell>
          <cell r="K954">
            <v>1</v>
          </cell>
          <cell r="L954">
            <v>1</v>
          </cell>
          <cell r="M954">
            <v>2</v>
          </cell>
          <cell r="N954">
            <v>0</v>
          </cell>
          <cell r="O954">
            <v>9</v>
          </cell>
          <cell r="P954">
            <v>41269</v>
          </cell>
          <cell r="Q954">
            <v>41269</v>
          </cell>
          <cell r="R954">
            <v>9</v>
          </cell>
          <cell r="S954">
            <v>41269</v>
          </cell>
          <cell r="T954">
            <v>41269</v>
          </cell>
          <cell r="U954">
            <v>0</v>
          </cell>
          <cell r="X954">
            <v>0</v>
          </cell>
          <cell r="AA954">
            <v>0</v>
          </cell>
          <cell r="AB954">
            <v>0</v>
          </cell>
          <cell r="AD954">
            <v>0</v>
          </cell>
          <cell r="AG954">
            <v>0</v>
          </cell>
          <cell r="AJ954">
            <v>10085</v>
          </cell>
          <cell r="AK954">
            <v>41269</v>
          </cell>
          <cell r="AL954" t="str">
            <v>ホリノウチ　ヒロヤ</v>
          </cell>
          <cell r="AM954" t="str">
            <v>堀之内　浩也</v>
          </cell>
          <cell r="AN954">
            <v>28455</v>
          </cell>
          <cell r="AO954">
            <v>36</v>
          </cell>
          <cell r="AS954" t="str">
            <v>899-2201</v>
          </cell>
          <cell r="AT954" t="str">
            <v>日置市東市来町湯田５９６４番地</v>
          </cell>
          <cell r="AW954" t="str">
            <v>東市来町皆田西</v>
          </cell>
        </row>
        <row r="955">
          <cell r="D955">
            <v>70092</v>
          </cell>
          <cell r="E955" t="str">
            <v>オオニワ　ヒロシ</v>
          </cell>
          <cell r="F955">
            <v>46216</v>
          </cell>
          <cell r="G955">
            <v>10022414</v>
          </cell>
          <cell r="H955">
            <v>999</v>
          </cell>
          <cell r="I955">
            <v>10022414</v>
          </cell>
          <cell r="J955">
            <v>70092</v>
          </cell>
          <cell r="K955">
            <v>1</v>
          </cell>
          <cell r="L955">
            <v>1</v>
          </cell>
          <cell r="M955">
            <v>2</v>
          </cell>
          <cell r="N955">
            <v>0</v>
          </cell>
          <cell r="O955">
            <v>3</v>
          </cell>
          <cell r="P955">
            <v>40330</v>
          </cell>
          <cell r="Q955">
            <v>40331</v>
          </cell>
          <cell r="R955">
            <v>3</v>
          </cell>
          <cell r="S955">
            <v>40330</v>
          </cell>
          <cell r="T955">
            <v>40331</v>
          </cell>
          <cell r="U955">
            <v>0</v>
          </cell>
          <cell r="X955">
            <v>0</v>
          </cell>
          <cell r="AA955">
            <v>0</v>
          </cell>
          <cell r="AB955">
            <v>0</v>
          </cell>
          <cell r="AD955">
            <v>0</v>
          </cell>
          <cell r="AG955">
            <v>0</v>
          </cell>
          <cell r="AK955">
            <v>40931</v>
          </cell>
          <cell r="AL955" t="str">
            <v>オオニワ　ヒロシ</v>
          </cell>
          <cell r="AM955" t="str">
            <v>大庭　</v>
          </cell>
          <cell r="AN955">
            <v>17673</v>
          </cell>
          <cell r="AO955">
            <v>65</v>
          </cell>
          <cell r="AS955" t="str">
            <v>899-2201</v>
          </cell>
          <cell r="AT955" t="str">
            <v>日置市東市来町湯田５９５９番地</v>
          </cell>
          <cell r="AW955" t="str">
            <v>東市来町皆田西</v>
          </cell>
        </row>
        <row r="956">
          <cell r="D956">
            <v>70106</v>
          </cell>
          <cell r="E956" t="str">
            <v>オオニワ　ツヤコ</v>
          </cell>
          <cell r="F956">
            <v>46216</v>
          </cell>
          <cell r="G956">
            <v>10022414</v>
          </cell>
          <cell r="H956">
            <v>999</v>
          </cell>
          <cell r="I956">
            <v>10022414</v>
          </cell>
          <cell r="J956">
            <v>70092</v>
          </cell>
          <cell r="K956">
            <v>4</v>
          </cell>
          <cell r="L956">
            <v>1</v>
          </cell>
          <cell r="M956">
            <v>12</v>
          </cell>
          <cell r="N956">
            <v>0</v>
          </cell>
          <cell r="O956">
            <v>3</v>
          </cell>
          <cell r="P956">
            <v>40330</v>
          </cell>
          <cell r="Q956">
            <v>40331</v>
          </cell>
          <cell r="R956">
            <v>3</v>
          </cell>
          <cell r="S956">
            <v>40330</v>
          </cell>
          <cell r="T956">
            <v>40331</v>
          </cell>
          <cell r="U956">
            <v>0</v>
          </cell>
          <cell r="X956">
            <v>0</v>
          </cell>
          <cell r="AA956">
            <v>0</v>
          </cell>
          <cell r="AB956">
            <v>0</v>
          </cell>
          <cell r="AD956">
            <v>0</v>
          </cell>
          <cell r="AG956">
            <v>0</v>
          </cell>
          <cell r="AK956">
            <v>40931</v>
          </cell>
          <cell r="AL956" t="str">
            <v>オオニワ　ツヤコ</v>
          </cell>
          <cell r="AM956" t="str">
            <v>大庭　つや子</v>
          </cell>
          <cell r="AN956">
            <v>19501</v>
          </cell>
          <cell r="AO956">
            <v>60</v>
          </cell>
          <cell r="AS956" t="str">
            <v>899-2201</v>
          </cell>
          <cell r="AT956" t="str">
            <v>日置市東市来町湯田５９５９番地</v>
          </cell>
          <cell r="AW956" t="str">
            <v>東市来町皆田西</v>
          </cell>
        </row>
        <row r="957">
          <cell r="D957">
            <v>70424</v>
          </cell>
          <cell r="E957" t="str">
            <v>シモ　ヨシアキ</v>
          </cell>
          <cell r="F957">
            <v>46216</v>
          </cell>
          <cell r="G957">
            <v>10022546</v>
          </cell>
          <cell r="H957">
            <v>999</v>
          </cell>
          <cell r="I957">
            <v>10022546</v>
          </cell>
          <cell r="J957">
            <v>70424</v>
          </cell>
          <cell r="K957">
            <v>1</v>
          </cell>
          <cell r="L957">
            <v>1</v>
          </cell>
          <cell r="M957">
            <v>2</v>
          </cell>
          <cell r="N957">
            <v>0</v>
          </cell>
          <cell r="O957">
            <v>19</v>
          </cell>
          <cell r="P957">
            <v>30226</v>
          </cell>
          <cell r="Q957">
            <v>30226</v>
          </cell>
          <cell r="R957">
            <v>19</v>
          </cell>
          <cell r="S957">
            <v>30226</v>
          </cell>
          <cell r="T957">
            <v>30226</v>
          </cell>
          <cell r="U957">
            <v>0</v>
          </cell>
          <cell r="X957">
            <v>0</v>
          </cell>
          <cell r="AA957">
            <v>0</v>
          </cell>
          <cell r="AB957">
            <v>0</v>
          </cell>
          <cell r="AD957">
            <v>0</v>
          </cell>
          <cell r="AG957">
            <v>0</v>
          </cell>
          <cell r="AK957">
            <v>40931</v>
          </cell>
          <cell r="AL957" t="str">
            <v>シモ　ヨシアキ</v>
          </cell>
          <cell r="AM957" t="str">
            <v>下茂　義昭</v>
          </cell>
          <cell r="AN957">
            <v>15898</v>
          </cell>
          <cell r="AO957">
            <v>70</v>
          </cell>
          <cell r="AS957" t="str">
            <v>899-2201</v>
          </cell>
          <cell r="AT957" t="str">
            <v>日置市東市来町湯田４７７９番地１</v>
          </cell>
          <cell r="AW957" t="str">
            <v>東市来町皆田西</v>
          </cell>
        </row>
        <row r="958">
          <cell r="D958">
            <v>70432</v>
          </cell>
          <cell r="E958" t="str">
            <v>シモ　キミコ</v>
          </cell>
          <cell r="F958">
            <v>46216</v>
          </cell>
          <cell r="G958">
            <v>10022546</v>
          </cell>
          <cell r="H958">
            <v>999</v>
          </cell>
          <cell r="I958">
            <v>10022546</v>
          </cell>
          <cell r="J958">
            <v>70424</v>
          </cell>
          <cell r="K958">
            <v>4</v>
          </cell>
          <cell r="L958">
            <v>1</v>
          </cell>
          <cell r="M958">
            <v>12</v>
          </cell>
          <cell r="N958">
            <v>0</v>
          </cell>
          <cell r="O958">
            <v>19</v>
          </cell>
          <cell r="P958">
            <v>30226</v>
          </cell>
          <cell r="Q958">
            <v>30226</v>
          </cell>
          <cell r="R958">
            <v>19</v>
          </cell>
          <cell r="S958">
            <v>30226</v>
          </cell>
          <cell r="T958">
            <v>30226</v>
          </cell>
          <cell r="U958">
            <v>0</v>
          </cell>
          <cell r="X958">
            <v>0</v>
          </cell>
          <cell r="AA958">
            <v>0</v>
          </cell>
          <cell r="AB958">
            <v>0</v>
          </cell>
          <cell r="AD958">
            <v>0</v>
          </cell>
          <cell r="AG958">
            <v>0</v>
          </cell>
          <cell r="AK958">
            <v>40931</v>
          </cell>
          <cell r="AL958" t="str">
            <v>シモ　キミコ</v>
          </cell>
          <cell r="AM958" t="str">
            <v>下茂　キミ子</v>
          </cell>
          <cell r="AN958">
            <v>17801</v>
          </cell>
          <cell r="AO958">
            <v>65</v>
          </cell>
          <cell r="AS958" t="str">
            <v>899-2201</v>
          </cell>
          <cell r="AT958" t="str">
            <v>日置市東市来町湯田４７７９番地１</v>
          </cell>
          <cell r="AW958" t="str">
            <v>東市来町皆田西</v>
          </cell>
        </row>
        <row r="959">
          <cell r="D959">
            <v>70483</v>
          </cell>
          <cell r="E959" t="str">
            <v>ニシダ　ヒロノリ</v>
          </cell>
          <cell r="F959">
            <v>46216</v>
          </cell>
          <cell r="G959">
            <v>10022562</v>
          </cell>
          <cell r="H959">
            <v>999</v>
          </cell>
          <cell r="I959">
            <v>10022562</v>
          </cell>
          <cell r="J959">
            <v>70483</v>
          </cell>
          <cell r="K959">
            <v>1</v>
          </cell>
          <cell r="L959">
            <v>1</v>
          </cell>
          <cell r="M959">
            <v>2</v>
          </cell>
          <cell r="N959">
            <v>0</v>
          </cell>
          <cell r="O959">
            <v>52</v>
          </cell>
          <cell r="P959">
            <v>40483</v>
          </cell>
          <cell r="Q959">
            <v>40473</v>
          </cell>
          <cell r="R959">
            <v>3</v>
          </cell>
          <cell r="S959">
            <v>37347</v>
          </cell>
          <cell r="T959">
            <v>37350</v>
          </cell>
          <cell r="U959">
            <v>0</v>
          </cell>
          <cell r="X959">
            <v>52</v>
          </cell>
          <cell r="Y959">
            <v>40483</v>
          </cell>
          <cell r="Z959">
            <v>40473</v>
          </cell>
          <cell r="AA959">
            <v>1</v>
          </cell>
          <cell r="AB959">
            <v>70483</v>
          </cell>
          <cell r="AC959">
            <v>0</v>
          </cell>
          <cell r="AD959">
            <v>1</v>
          </cell>
          <cell r="AE959">
            <v>38643</v>
          </cell>
          <cell r="AF959">
            <v>39891</v>
          </cell>
          <cell r="AG959">
            <v>9</v>
          </cell>
          <cell r="AH959">
            <v>40483</v>
          </cell>
          <cell r="AI959">
            <v>40473</v>
          </cell>
          <cell r="AK959">
            <v>40931</v>
          </cell>
          <cell r="AL959" t="str">
            <v>ニシダ　ヒロノリ</v>
          </cell>
          <cell r="AM959" t="str">
            <v>西田　浩然</v>
          </cell>
          <cell r="AN959">
            <v>16729</v>
          </cell>
          <cell r="AO959">
            <v>68</v>
          </cell>
          <cell r="AS959" t="str">
            <v>899-2201</v>
          </cell>
          <cell r="AT959" t="str">
            <v>日置市東市来町湯田４４０２番地１</v>
          </cell>
          <cell r="AW959" t="str">
            <v>東市来町皆田西</v>
          </cell>
        </row>
        <row r="960">
          <cell r="D960">
            <v>70491</v>
          </cell>
          <cell r="E960" t="str">
            <v>ニシダ　ミユキ</v>
          </cell>
          <cell r="F960">
            <v>46216</v>
          </cell>
          <cell r="G960">
            <v>10022562</v>
          </cell>
          <cell r="H960">
            <v>999</v>
          </cell>
          <cell r="I960">
            <v>10022562</v>
          </cell>
          <cell r="J960">
            <v>70483</v>
          </cell>
          <cell r="K960">
            <v>4</v>
          </cell>
          <cell r="L960">
            <v>1</v>
          </cell>
          <cell r="M960">
            <v>12</v>
          </cell>
          <cell r="N960">
            <v>0</v>
          </cell>
          <cell r="O960">
            <v>52</v>
          </cell>
          <cell r="P960">
            <v>40483</v>
          </cell>
          <cell r="Q960">
            <v>40473</v>
          </cell>
          <cell r="R960">
            <v>3</v>
          </cell>
          <cell r="S960">
            <v>38718</v>
          </cell>
          <cell r="T960">
            <v>38723</v>
          </cell>
          <cell r="U960">
            <v>0</v>
          </cell>
          <cell r="X960">
            <v>52</v>
          </cell>
          <cell r="Y960">
            <v>40483</v>
          </cell>
          <cell r="Z960">
            <v>40473</v>
          </cell>
          <cell r="AA960">
            <v>2</v>
          </cell>
          <cell r="AB960">
            <v>70483</v>
          </cell>
          <cell r="AC960">
            <v>12</v>
          </cell>
          <cell r="AD960">
            <v>2</v>
          </cell>
          <cell r="AE960">
            <v>39295</v>
          </cell>
          <cell r="AF960">
            <v>39891</v>
          </cell>
          <cell r="AG960">
            <v>9</v>
          </cell>
          <cell r="AH960">
            <v>40483</v>
          </cell>
          <cell r="AI960">
            <v>40473</v>
          </cell>
          <cell r="AK960">
            <v>40931</v>
          </cell>
          <cell r="AL960" t="str">
            <v>ニシダ　ミユキ</v>
          </cell>
          <cell r="AM960" t="str">
            <v>西田　みゆき</v>
          </cell>
          <cell r="AN960">
            <v>19001</v>
          </cell>
          <cell r="AO960">
            <v>62</v>
          </cell>
          <cell r="AS960" t="str">
            <v>899-2201</v>
          </cell>
          <cell r="AT960" t="str">
            <v>日置市東市来町湯田４４０２番地１</v>
          </cell>
          <cell r="AW960" t="str">
            <v>東市来町皆田西</v>
          </cell>
        </row>
        <row r="961">
          <cell r="D961">
            <v>70548</v>
          </cell>
          <cell r="E961" t="str">
            <v>シモ　ヨウコ</v>
          </cell>
          <cell r="F961">
            <v>46216</v>
          </cell>
          <cell r="G961">
            <v>10733191</v>
          </cell>
          <cell r="H961">
            <v>999</v>
          </cell>
          <cell r="I961">
            <v>10733191</v>
          </cell>
          <cell r="J961">
            <v>70548</v>
          </cell>
          <cell r="K961">
            <v>1</v>
          </cell>
          <cell r="L961">
            <v>1</v>
          </cell>
          <cell r="M961">
            <v>2</v>
          </cell>
          <cell r="N961">
            <v>0</v>
          </cell>
          <cell r="O961">
            <v>41</v>
          </cell>
          <cell r="P961">
            <v>39965</v>
          </cell>
          <cell r="Q961">
            <v>39964</v>
          </cell>
          <cell r="R961">
            <v>8</v>
          </cell>
          <cell r="S961">
            <v>39268</v>
          </cell>
          <cell r="T961">
            <v>39268</v>
          </cell>
          <cell r="U961">
            <v>0</v>
          </cell>
          <cell r="X961">
            <v>41</v>
          </cell>
          <cell r="Y961">
            <v>39965</v>
          </cell>
          <cell r="Z961">
            <v>39964</v>
          </cell>
          <cell r="AA961">
            <v>0</v>
          </cell>
          <cell r="AB961">
            <v>0</v>
          </cell>
          <cell r="AD961">
            <v>0</v>
          </cell>
          <cell r="AG961">
            <v>0</v>
          </cell>
          <cell r="AK961">
            <v>40931</v>
          </cell>
          <cell r="AL961" t="str">
            <v>シモ　ヨウコ</v>
          </cell>
          <cell r="AM961" t="str">
            <v>下茂　洋子</v>
          </cell>
          <cell r="AN961">
            <v>18585</v>
          </cell>
          <cell r="AO961">
            <v>63</v>
          </cell>
          <cell r="AS961" t="str">
            <v>899-2201</v>
          </cell>
          <cell r="AT961" t="str">
            <v>日置市東市来町湯田４３２８番地２</v>
          </cell>
          <cell r="AW961" t="str">
            <v>東市来町皆田西</v>
          </cell>
        </row>
        <row r="962">
          <cell r="D962">
            <v>70581</v>
          </cell>
          <cell r="E962" t="str">
            <v>シモ　タカオ</v>
          </cell>
          <cell r="F962">
            <v>46216</v>
          </cell>
          <cell r="G962">
            <v>10049339</v>
          </cell>
          <cell r="H962">
            <v>999</v>
          </cell>
          <cell r="I962">
            <v>10049339</v>
          </cell>
          <cell r="J962">
            <v>167983</v>
          </cell>
          <cell r="K962">
            <v>8</v>
          </cell>
          <cell r="L962">
            <v>0</v>
          </cell>
          <cell r="M962">
            <v>51</v>
          </cell>
          <cell r="N962">
            <v>0</v>
          </cell>
          <cell r="O962">
            <v>19</v>
          </cell>
          <cell r="P962">
            <v>39539</v>
          </cell>
          <cell r="Q962">
            <v>39539</v>
          </cell>
          <cell r="R962">
            <v>19</v>
          </cell>
          <cell r="S962">
            <v>39539</v>
          </cell>
          <cell r="T962">
            <v>39539</v>
          </cell>
          <cell r="U962">
            <v>0</v>
          </cell>
          <cell r="X962">
            <v>0</v>
          </cell>
          <cell r="AA962">
            <v>0</v>
          </cell>
          <cell r="AB962">
            <v>0</v>
          </cell>
          <cell r="AD962">
            <v>0</v>
          </cell>
          <cell r="AG962">
            <v>0</v>
          </cell>
          <cell r="AK962">
            <v>40931</v>
          </cell>
          <cell r="AL962" t="str">
            <v>シモ　タカオ</v>
          </cell>
          <cell r="AM962" t="e">
            <v>#N/A</v>
          </cell>
          <cell r="AN962">
            <v>11159</v>
          </cell>
          <cell r="AO962">
            <v>83</v>
          </cell>
          <cell r="AS962" t="str">
            <v>899-2201</v>
          </cell>
          <cell r="AT962" t="str">
            <v>日置市東市来町湯田４７７８番地</v>
          </cell>
          <cell r="AW962" t="str">
            <v>東市来町皆田西</v>
          </cell>
        </row>
        <row r="963">
          <cell r="D963">
            <v>70599</v>
          </cell>
          <cell r="E963" t="str">
            <v>シモ　カツエ</v>
          </cell>
          <cell r="F963">
            <v>46216</v>
          </cell>
          <cell r="G963">
            <v>10049339</v>
          </cell>
          <cell r="H963">
            <v>999</v>
          </cell>
          <cell r="I963">
            <v>10049339</v>
          </cell>
          <cell r="J963">
            <v>167983</v>
          </cell>
          <cell r="K963">
            <v>8</v>
          </cell>
          <cell r="L963">
            <v>0</v>
          </cell>
          <cell r="M963">
            <v>52</v>
          </cell>
          <cell r="N963">
            <v>0</v>
          </cell>
          <cell r="O963">
            <v>19</v>
          </cell>
          <cell r="P963">
            <v>39539</v>
          </cell>
          <cell r="Q963">
            <v>39539</v>
          </cell>
          <cell r="R963">
            <v>19</v>
          </cell>
          <cell r="S963">
            <v>39539</v>
          </cell>
          <cell r="T963">
            <v>39539</v>
          </cell>
          <cell r="U963">
            <v>0</v>
          </cell>
          <cell r="X963">
            <v>0</v>
          </cell>
          <cell r="AA963">
            <v>0</v>
          </cell>
          <cell r="AB963">
            <v>0</v>
          </cell>
          <cell r="AD963">
            <v>0</v>
          </cell>
          <cell r="AG963">
            <v>0</v>
          </cell>
          <cell r="AK963">
            <v>40931</v>
          </cell>
          <cell r="AL963" t="str">
            <v>シモ　カツエ</v>
          </cell>
          <cell r="AM963" t="e">
            <v>#N/A</v>
          </cell>
          <cell r="AN963">
            <v>11058</v>
          </cell>
          <cell r="AO963">
            <v>83</v>
          </cell>
          <cell r="AS963" t="str">
            <v>899-2201</v>
          </cell>
          <cell r="AT963" t="str">
            <v>日置市東市来町湯田４７７８番地</v>
          </cell>
          <cell r="AW963" t="str">
            <v>東市来町皆田西</v>
          </cell>
        </row>
        <row r="964">
          <cell r="D964">
            <v>70611</v>
          </cell>
          <cell r="E964" t="str">
            <v>シモ　ヒサコ</v>
          </cell>
          <cell r="F964">
            <v>46216</v>
          </cell>
          <cell r="G964">
            <v>10049339</v>
          </cell>
          <cell r="H964">
            <v>999</v>
          </cell>
          <cell r="I964">
            <v>10049339</v>
          </cell>
          <cell r="J964">
            <v>167983</v>
          </cell>
          <cell r="K964">
            <v>4</v>
          </cell>
          <cell r="L964">
            <v>1</v>
          </cell>
          <cell r="M964">
            <v>12</v>
          </cell>
          <cell r="N964">
            <v>0</v>
          </cell>
          <cell r="O964">
            <v>3</v>
          </cell>
          <cell r="P964">
            <v>34709</v>
          </cell>
          <cell r="Q964">
            <v>34726</v>
          </cell>
          <cell r="R964">
            <v>3</v>
          </cell>
          <cell r="S964">
            <v>34709</v>
          </cell>
          <cell r="T964">
            <v>34726</v>
          </cell>
          <cell r="U964">
            <v>0</v>
          </cell>
          <cell r="X964">
            <v>0</v>
          </cell>
          <cell r="AA964">
            <v>0</v>
          </cell>
          <cell r="AB964">
            <v>0</v>
          </cell>
          <cell r="AD964">
            <v>0</v>
          </cell>
          <cell r="AG964">
            <v>0</v>
          </cell>
          <cell r="AK964">
            <v>40931</v>
          </cell>
          <cell r="AL964" t="str">
            <v>シモ　ヒサコ</v>
          </cell>
          <cell r="AM964" t="str">
            <v>下茂　久子</v>
          </cell>
          <cell r="AN964">
            <v>21439</v>
          </cell>
          <cell r="AO964">
            <v>55</v>
          </cell>
          <cell r="AS964" t="str">
            <v>899-2201</v>
          </cell>
          <cell r="AT964" t="str">
            <v>日置市東市来町湯田４７７８番地</v>
          </cell>
          <cell r="AW964" t="str">
            <v>東市来町皆田西</v>
          </cell>
        </row>
        <row r="965">
          <cell r="D965">
            <v>70629</v>
          </cell>
          <cell r="E965" t="str">
            <v>シモ　アキコ</v>
          </cell>
          <cell r="F965">
            <v>46216</v>
          </cell>
          <cell r="G965">
            <v>10049339</v>
          </cell>
          <cell r="H965">
            <v>999</v>
          </cell>
          <cell r="I965">
            <v>10049339</v>
          </cell>
          <cell r="J965">
            <v>167983</v>
          </cell>
          <cell r="K965">
            <v>4</v>
          </cell>
          <cell r="L965">
            <v>1</v>
          </cell>
          <cell r="M965">
            <v>20</v>
          </cell>
          <cell r="N965">
            <v>0</v>
          </cell>
          <cell r="O965">
            <v>3</v>
          </cell>
          <cell r="P965">
            <v>37408</v>
          </cell>
          <cell r="Q965">
            <v>37425</v>
          </cell>
          <cell r="R965">
            <v>3</v>
          </cell>
          <cell r="S965">
            <v>37408</v>
          </cell>
          <cell r="T965">
            <v>37425</v>
          </cell>
          <cell r="U965">
            <v>0</v>
          </cell>
          <cell r="X965">
            <v>0</v>
          </cell>
          <cell r="AA965">
            <v>0</v>
          </cell>
          <cell r="AB965">
            <v>0</v>
          </cell>
          <cell r="AD965">
            <v>0</v>
          </cell>
          <cell r="AG965">
            <v>0</v>
          </cell>
          <cell r="AK965">
            <v>40931</v>
          </cell>
          <cell r="AL965" t="str">
            <v>シモ　アキコ</v>
          </cell>
          <cell r="AM965" t="str">
            <v>下茂　明子</v>
          </cell>
          <cell r="AN965">
            <v>29140</v>
          </cell>
          <cell r="AO965">
            <v>34</v>
          </cell>
          <cell r="AS965" t="str">
            <v>899-2201</v>
          </cell>
          <cell r="AT965" t="str">
            <v>日置市東市来町湯田４７７８番地</v>
          </cell>
          <cell r="AW965" t="str">
            <v>東市来町皆田西</v>
          </cell>
        </row>
        <row r="966">
          <cell r="D966">
            <v>70653</v>
          </cell>
          <cell r="E966" t="str">
            <v>シモ　ミツノリ</v>
          </cell>
          <cell r="F966">
            <v>46216</v>
          </cell>
          <cell r="G966">
            <v>10022601</v>
          </cell>
          <cell r="H966">
            <v>999</v>
          </cell>
          <cell r="I966">
            <v>10022601</v>
          </cell>
          <cell r="J966">
            <v>70653</v>
          </cell>
          <cell r="K966">
            <v>1</v>
          </cell>
          <cell r="L966">
            <v>1</v>
          </cell>
          <cell r="M966">
            <v>2</v>
          </cell>
          <cell r="N966">
            <v>0</v>
          </cell>
          <cell r="O966">
            <v>3</v>
          </cell>
          <cell r="P966">
            <v>33236</v>
          </cell>
          <cell r="Q966">
            <v>33245</v>
          </cell>
          <cell r="R966">
            <v>3</v>
          </cell>
          <cell r="S966">
            <v>33236</v>
          </cell>
          <cell r="T966">
            <v>33245</v>
          </cell>
          <cell r="U966">
            <v>0</v>
          </cell>
          <cell r="X966">
            <v>0</v>
          </cell>
          <cell r="AA966">
            <v>0</v>
          </cell>
          <cell r="AB966">
            <v>0</v>
          </cell>
          <cell r="AD966">
            <v>0</v>
          </cell>
          <cell r="AG966">
            <v>0</v>
          </cell>
          <cell r="AK966">
            <v>40931</v>
          </cell>
          <cell r="AL966" t="str">
            <v>シモ　ミツノリ</v>
          </cell>
          <cell r="AM966" t="str">
            <v>下茂　</v>
          </cell>
          <cell r="AN966">
            <v>17845</v>
          </cell>
          <cell r="AO966">
            <v>65</v>
          </cell>
          <cell r="AS966" t="str">
            <v>899-2201</v>
          </cell>
          <cell r="AT966" t="str">
            <v>日置市東市来町湯田４７８０番地</v>
          </cell>
          <cell r="AW966" t="str">
            <v>東市来町皆田西</v>
          </cell>
        </row>
        <row r="967">
          <cell r="D967">
            <v>70661</v>
          </cell>
          <cell r="E967" t="str">
            <v>シモ　リヨウコ</v>
          </cell>
          <cell r="F967">
            <v>46216</v>
          </cell>
          <cell r="G967">
            <v>10022601</v>
          </cell>
          <cell r="H967">
            <v>999</v>
          </cell>
          <cell r="I967">
            <v>10022601</v>
          </cell>
          <cell r="J967">
            <v>70653</v>
          </cell>
          <cell r="K967">
            <v>4</v>
          </cell>
          <cell r="L967">
            <v>1</v>
          </cell>
          <cell r="M967">
            <v>12</v>
          </cell>
          <cell r="N967">
            <v>0</v>
          </cell>
          <cell r="O967">
            <v>3</v>
          </cell>
          <cell r="P967">
            <v>33236</v>
          </cell>
          <cell r="Q967">
            <v>33245</v>
          </cell>
          <cell r="R967">
            <v>3</v>
          </cell>
          <cell r="S967">
            <v>33236</v>
          </cell>
          <cell r="T967">
            <v>33245</v>
          </cell>
          <cell r="U967">
            <v>0</v>
          </cell>
          <cell r="X967">
            <v>0</v>
          </cell>
          <cell r="AA967">
            <v>0</v>
          </cell>
          <cell r="AB967">
            <v>0</v>
          </cell>
          <cell r="AD967">
            <v>0</v>
          </cell>
          <cell r="AG967">
            <v>0</v>
          </cell>
          <cell r="AK967">
            <v>40931</v>
          </cell>
          <cell r="AL967" t="str">
            <v>シモ　リヨウコ</v>
          </cell>
          <cell r="AM967" t="str">
            <v>下茂　良子</v>
          </cell>
          <cell r="AN967">
            <v>18192</v>
          </cell>
          <cell r="AO967">
            <v>64</v>
          </cell>
          <cell r="AS967" t="str">
            <v>899-2201</v>
          </cell>
          <cell r="AT967" t="str">
            <v>日置市東市来町湯田４７８０番地</v>
          </cell>
          <cell r="AW967" t="str">
            <v>東市来町皆田西</v>
          </cell>
        </row>
        <row r="968">
          <cell r="D968">
            <v>70718</v>
          </cell>
          <cell r="E968" t="str">
            <v>シモ　キクエ</v>
          </cell>
          <cell r="F968">
            <v>46216</v>
          </cell>
          <cell r="G968">
            <v>10022601</v>
          </cell>
          <cell r="H968">
            <v>999</v>
          </cell>
          <cell r="I968">
            <v>10022601</v>
          </cell>
          <cell r="J968">
            <v>70653</v>
          </cell>
          <cell r="K968">
            <v>8</v>
          </cell>
          <cell r="L968">
            <v>0</v>
          </cell>
          <cell r="M968">
            <v>52</v>
          </cell>
          <cell r="N968">
            <v>0</v>
          </cell>
          <cell r="O968">
            <v>19</v>
          </cell>
          <cell r="P968">
            <v>39539</v>
          </cell>
          <cell r="Q968">
            <v>39539</v>
          </cell>
          <cell r="R968">
            <v>19</v>
          </cell>
          <cell r="S968">
            <v>39539</v>
          </cell>
          <cell r="T968">
            <v>39539</v>
          </cell>
          <cell r="U968">
            <v>0</v>
          </cell>
          <cell r="X968">
            <v>0</v>
          </cell>
          <cell r="AA968">
            <v>0</v>
          </cell>
          <cell r="AB968">
            <v>0</v>
          </cell>
          <cell r="AD968">
            <v>0</v>
          </cell>
          <cell r="AG968">
            <v>0</v>
          </cell>
          <cell r="AK968">
            <v>40931</v>
          </cell>
          <cell r="AL968" t="str">
            <v>シモ　キクエ</v>
          </cell>
          <cell r="AM968" t="e">
            <v>#N/A</v>
          </cell>
          <cell r="AN968">
            <v>5518</v>
          </cell>
          <cell r="AO968">
            <v>99</v>
          </cell>
          <cell r="AS968" t="str">
            <v>899-2201</v>
          </cell>
          <cell r="AT968" t="str">
            <v>日置市東市来町湯田４７８０番地</v>
          </cell>
          <cell r="AW968" t="str">
            <v>東市来町皆田西</v>
          </cell>
        </row>
        <row r="969">
          <cell r="D969">
            <v>70734</v>
          </cell>
          <cell r="E969" t="str">
            <v>シモ　スズコ</v>
          </cell>
          <cell r="F969">
            <v>46216</v>
          </cell>
          <cell r="G969">
            <v>10733604</v>
          </cell>
          <cell r="H969">
            <v>999</v>
          </cell>
          <cell r="I969">
            <v>10733604</v>
          </cell>
          <cell r="J969">
            <v>70734</v>
          </cell>
          <cell r="K969">
            <v>1</v>
          </cell>
          <cell r="L969">
            <v>1</v>
          </cell>
          <cell r="M969">
            <v>2</v>
          </cell>
          <cell r="N969">
            <v>0</v>
          </cell>
          <cell r="O969">
            <v>41</v>
          </cell>
          <cell r="P969">
            <v>41115</v>
          </cell>
          <cell r="Q969">
            <v>41115</v>
          </cell>
          <cell r="R969">
            <v>8</v>
          </cell>
          <cell r="S969">
            <v>39288</v>
          </cell>
          <cell r="T969">
            <v>39288</v>
          </cell>
          <cell r="U969">
            <v>0</v>
          </cell>
          <cell r="X969">
            <v>41</v>
          </cell>
          <cell r="Y969">
            <v>41115</v>
          </cell>
          <cell r="Z969">
            <v>41115</v>
          </cell>
          <cell r="AA969">
            <v>0</v>
          </cell>
          <cell r="AB969">
            <v>0</v>
          </cell>
          <cell r="AD969">
            <v>0</v>
          </cell>
          <cell r="AG969">
            <v>0</v>
          </cell>
          <cell r="AJ969">
            <v>10085</v>
          </cell>
          <cell r="AK969">
            <v>41115</v>
          </cell>
          <cell r="AL969" t="str">
            <v>シモ　スズコ</v>
          </cell>
          <cell r="AM969" t="str">
            <v>下茂　スズ子</v>
          </cell>
          <cell r="AN969">
            <v>14421</v>
          </cell>
          <cell r="AO969">
            <v>74</v>
          </cell>
          <cell r="AS969" t="str">
            <v>899-2201</v>
          </cell>
          <cell r="AT969" t="str">
            <v>日置市東市来町湯田４７８４番地</v>
          </cell>
          <cell r="AW969" t="str">
            <v>東市来町皆田西</v>
          </cell>
        </row>
        <row r="970">
          <cell r="D970">
            <v>70815</v>
          </cell>
          <cell r="E970" t="str">
            <v>シモ　ヨシテル</v>
          </cell>
          <cell r="F970">
            <v>46216</v>
          </cell>
          <cell r="G970">
            <v>10022635</v>
          </cell>
          <cell r="H970">
            <v>999</v>
          </cell>
          <cell r="I970">
            <v>10022635</v>
          </cell>
          <cell r="J970">
            <v>70815</v>
          </cell>
          <cell r="K970">
            <v>1</v>
          </cell>
          <cell r="L970">
            <v>1</v>
          </cell>
          <cell r="M970">
            <v>2</v>
          </cell>
          <cell r="N970">
            <v>0</v>
          </cell>
          <cell r="O970">
            <v>37</v>
          </cell>
          <cell r="P970">
            <v>41382</v>
          </cell>
          <cell r="Q970">
            <v>41382</v>
          </cell>
          <cell r="R970">
            <v>19</v>
          </cell>
          <cell r="S970">
            <v>22007</v>
          </cell>
          <cell r="T970">
            <v>22007</v>
          </cell>
          <cell r="U970">
            <v>37</v>
          </cell>
          <cell r="V970">
            <v>41382</v>
          </cell>
          <cell r="W970">
            <v>41382</v>
          </cell>
          <cell r="X970">
            <v>41</v>
          </cell>
          <cell r="Y970">
            <v>34040</v>
          </cell>
          <cell r="Z970">
            <v>36056</v>
          </cell>
          <cell r="AA970">
            <v>0</v>
          </cell>
          <cell r="AB970">
            <v>0</v>
          </cell>
          <cell r="AD970">
            <v>0</v>
          </cell>
          <cell r="AG970">
            <v>0</v>
          </cell>
          <cell r="AK970">
            <v>40931</v>
          </cell>
          <cell r="AL970" t="str">
            <v>シモ　ヨシテル</v>
          </cell>
          <cell r="AM970" t="e">
            <v>#N/A</v>
          </cell>
          <cell r="AN970">
            <v>13988</v>
          </cell>
          <cell r="AO970">
            <v>75</v>
          </cell>
          <cell r="AS970" t="str">
            <v>899-2201</v>
          </cell>
          <cell r="AT970" t="str">
            <v>日置市東市来町湯田４６５０番地</v>
          </cell>
          <cell r="AW970" t="str">
            <v>東市来町皆田西</v>
          </cell>
        </row>
        <row r="971">
          <cell r="D971">
            <v>70823</v>
          </cell>
          <cell r="E971" t="str">
            <v>シモ　ヨシコ</v>
          </cell>
          <cell r="F971">
            <v>46216</v>
          </cell>
          <cell r="G971">
            <v>10057374</v>
          </cell>
          <cell r="H971">
            <v>999</v>
          </cell>
          <cell r="I971">
            <v>10057374</v>
          </cell>
          <cell r="J971">
            <v>70823</v>
          </cell>
          <cell r="K971">
            <v>1</v>
          </cell>
          <cell r="L971">
            <v>1</v>
          </cell>
          <cell r="M971">
            <v>2</v>
          </cell>
          <cell r="N971">
            <v>0</v>
          </cell>
          <cell r="O971">
            <v>52</v>
          </cell>
          <cell r="P971">
            <v>39539</v>
          </cell>
          <cell r="Q971">
            <v>39539</v>
          </cell>
          <cell r="R971">
            <v>3</v>
          </cell>
          <cell r="S971">
            <v>39171</v>
          </cell>
          <cell r="T971">
            <v>39230</v>
          </cell>
          <cell r="U971">
            <v>0</v>
          </cell>
          <cell r="X971">
            <v>52</v>
          </cell>
          <cell r="Y971">
            <v>39539</v>
          </cell>
          <cell r="Z971">
            <v>39539</v>
          </cell>
          <cell r="AA971">
            <v>1</v>
          </cell>
          <cell r="AB971">
            <v>70823</v>
          </cell>
          <cell r="AC971">
            <v>0</v>
          </cell>
          <cell r="AD971">
            <v>1</v>
          </cell>
          <cell r="AE971">
            <v>39171</v>
          </cell>
          <cell r="AF971">
            <v>39230</v>
          </cell>
          <cell r="AG971">
            <v>9</v>
          </cell>
          <cell r="AH971">
            <v>39539</v>
          </cell>
          <cell r="AI971">
            <v>39539</v>
          </cell>
          <cell r="AK971">
            <v>40931</v>
          </cell>
          <cell r="AL971" t="str">
            <v>シモ　ヨシコ</v>
          </cell>
          <cell r="AM971" t="str">
            <v>下茂　美子</v>
          </cell>
          <cell r="AN971">
            <v>14490</v>
          </cell>
          <cell r="AO971">
            <v>74</v>
          </cell>
          <cell r="AS971" t="str">
            <v>899-2202</v>
          </cell>
          <cell r="AT971" t="str">
            <v>日置市東市来町長里１６４４番地</v>
          </cell>
          <cell r="AU971" t="str">
            <v>西之宇都住宅１８号</v>
          </cell>
          <cell r="AW971" t="str">
            <v>東市来町麓下</v>
          </cell>
        </row>
        <row r="972">
          <cell r="D972">
            <v>70866</v>
          </cell>
          <cell r="E972" t="str">
            <v>マツオ　ミツコ</v>
          </cell>
          <cell r="F972">
            <v>46216</v>
          </cell>
          <cell r="G972">
            <v>10022643</v>
          </cell>
          <cell r="H972">
            <v>999</v>
          </cell>
          <cell r="I972">
            <v>10022643</v>
          </cell>
          <cell r="J972">
            <v>70866</v>
          </cell>
          <cell r="K972">
            <v>1</v>
          </cell>
          <cell r="L972">
            <v>1</v>
          </cell>
          <cell r="M972">
            <v>2</v>
          </cell>
          <cell r="N972">
            <v>0</v>
          </cell>
          <cell r="O972">
            <v>3</v>
          </cell>
          <cell r="P972">
            <v>41054</v>
          </cell>
          <cell r="Q972">
            <v>41093</v>
          </cell>
          <cell r="R972">
            <v>3</v>
          </cell>
          <cell r="S972">
            <v>41054</v>
          </cell>
          <cell r="T972">
            <v>41093</v>
          </cell>
          <cell r="U972">
            <v>0</v>
          </cell>
          <cell r="X972">
            <v>0</v>
          </cell>
          <cell r="AA972">
            <v>0</v>
          </cell>
          <cell r="AB972">
            <v>0</v>
          </cell>
          <cell r="AD972">
            <v>0</v>
          </cell>
          <cell r="AG972">
            <v>0</v>
          </cell>
          <cell r="AJ972">
            <v>10085</v>
          </cell>
          <cell r="AK972">
            <v>41093</v>
          </cell>
          <cell r="AL972" t="str">
            <v>マツオ　ミツコ</v>
          </cell>
          <cell r="AM972" t="str">
            <v>松尾　光子</v>
          </cell>
          <cell r="AN972">
            <v>18860</v>
          </cell>
          <cell r="AO972">
            <v>62</v>
          </cell>
          <cell r="AS972" t="str">
            <v>899-2201</v>
          </cell>
          <cell r="AT972" t="str">
            <v>日置市東市来町湯田４６３２番地</v>
          </cell>
          <cell r="AW972" t="str">
            <v>東市来町皆田西</v>
          </cell>
        </row>
        <row r="973">
          <cell r="D973">
            <v>70921</v>
          </cell>
          <cell r="E973" t="str">
            <v>カマムタ　シズカ</v>
          </cell>
          <cell r="F973">
            <v>46216</v>
          </cell>
          <cell r="G973">
            <v>10022660</v>
          </cell>
          <cell r="H973">
            <v>999</v>
          </cell>
          <cell r="I973">
            <v>10022660</v>
          </cell>
          <cell r="J973">
            <v>70921</v>
          </cell>
          <cell r="K973">
            <v>7</v>
          </cell>
          <cell r="L973">
            <v>0</v>
          </cell>
          <cell r="M973">
            <v>2</v>
          </cell>
          <cell r="N973">
            <v>0</v>
          </cell>
          <cell r="O973">
            <v>19</v>
          </cell>
          <cell r="P973">
            <v>39658</v>
          </cell>
          <cell r="Q973">
            <v>39658</v>
          </cell>
          <cell r="R973">
            <v>19</v>
          </cell>
          <cell r="S973">
            <v>39658</v>
          </cell>
          <cell r="T973">
            <v>39658</v>
          </cell>
          <cell r="U973">
            <v>0</v>
          </cell>
          <cell r="X973">
            <v>0</v>
          </cell>
          <cell r="AA973">
            <v>0</v>
          </cell>
          <cell r="AB973">
            <v>0</v>
          </cell>
          <cell r="AD973">
            <v>0</v>
          </cell>
          <cell r="AG973">
            <v>0</v>
          </cell>
          <cell r="AK973">
            <v>40931</v>
          </cell>
          <cell r="AL973" t="str">
            <v>カマムタ　シズカ</v>
          </cell>
          <cell r="AM973" t="e">
            <v>#N/A</v>
          </cell>
          <cell r="AN973">
            <v>12264</v>
          </cell>
          <cell r="AO973">
            <v>80</v>
          </cell>
          <cell r="AS973" t="str">
            <v>899-2201</v>
          </cell>
          <cell r="AT973" t="str">
            <v>日置市東市来町湯田４２４７番地５</v>
          </cell>
          <cell r="AW973" t="str">
            <v>東市来町皆田西</v>
          </cell>
        </row>
        <row r="974">
          <cell r="D974">
            <v>70939</v>
          </cell>
          <cell r="E974" t="str">
            <v>カマムタ　サチコ</v>
          </cell>
          <cell r="F974">
            <v>46216</v>
          </cell>
          <cell r="G974">
            <v>10022660</v>
          </cell>
          <cell r="H974">
            <v>999</v>
          </cell>
          <cell r="I974">
            <v>10022660</v>
          </cell>
          <cell r="J974">
            <v>70921</v>
          </cell>
          <cell r="K974">
            <v>4</v>
          </cell>
          <cell r="L974">
            <v>1</v>
          </cell>
          <cell r="M974">
            <v>12</v>
          </cell>
          <cell r="N974">
            <v>0</v>
          </cell>
          <cell r="O974">
            <v>52</v>
          </cell>
          <cell r="P974">
            <v>39539</v>
          </cell>
          <cell r="Q974">
            <v>39539</v>
          </cell>
          <cell r="R974">
            <v>3</v>
          </cell>
          <cell r="S974">
            <v>37166</v>
          </cell>
          <cell r="T974">
            <v>37168</v>
          </cell>
          <cell r="U974">
            <v>0</v>
          </cell>
          <cell r="X974">
            <v>52</v>
          </cell>
          <cell r="Y974">
            <v>39539</v>
          </cell>
          <cell r="Z974">
            <v>39539</v>
          </cell>
          <cell r="AA974">
            <v>1</v>
          </cell>
          <cell r="AB974">
            <v>70939</v>
          </cell>
          <cell r="AC974">
            <v>0</v>
          </cell>
          <cell r="AD974">
            <v>1</v>
          </cell>
          <cell r="AE974">
            <v>37166</v>
          </cell>
          <cell r="AF974">
            <v>37517</v>
          </cell>
          <cell r="AG974">
            <v>9</v>
          </cell>
          <cell r="AH974">
            <v>39539</v>
          </cell>
          <cell r="AI974">
            <v>39539</v>
          </cell>
          <cell r="AK974">
            <v>40931</v>
          </cell>
          <cell r="AL974" t="str">
            <v>カマムタ　サチコ</v>
          </cell>
          <cell r="AM974" t="str">
            <v>蒲牟田　幸子</v>
          </cell>
          <cell r="AN974">
            <v>15250</v>
          </cell>
          <cell r="AO974">
            <v>72</v>
          </cell>
          <cell r="AS974" t="str">
            <v>899-2201</v>
          </cell>
          <cell r="AT974" t="str">
            <v>日置市東市来町湯田４２４７番地５</v>
          </cell>
          <cell r="AW974" t="str">
            <v>東市来町皆田西</v>
          </cell>
        </row>
        <row r="975">
          <cell r="D975">
            <v>71005</v>
          </cell>
          <cell r="E975" t="str">
            <v>シモ　タケノリ</v>
          </cell>
          <cell r="F975">
            <v>46216</v>
          </cell>
          <cell r="G975">
            <v>10022694</v>
          </cell>
          <cell r="H975">
            <v>999</v>
          </cell>
          <cell r="I975">
            <v>10022694</v>
          </cell>
          <cell r="J975">
            <v>71005</v>
          </cell>
          <cell r="K975">
            <v>1</v>
          </cell>
          <cell r="L975">
            <v>1</v>
          </cell>
          <cell r="M975">
            <v>2</v>
          </cell>
          <cell r="N975">
            <v>0</v>
          </cell>
          <cell r="O975">
            <v>3</v>
          </cell>
          <cell r="P975">
            <v>39083</v>
          </cell>
          <cell r="Q975">
            <v>39395</v>
          </cell>
          <cell r="R975">
            <v>3</v>
          </cell>
          <cell r="S975">
            <v>39083</v>
          </cell>
          <cell r="T975">
            <v>39395</v>
          </cell>
          <cell r="U975">
            <v>0</v>
          </cell>
          <cell r="X975">
            <v>0</v>
          </cell>
          <cell r="AA975">
            <v>0</v>
          </cell>
          <cell r="AB975">
            <v>0</v>
          </cell>
          <cell r="AD975">
            <v>0</v>
          </cell>
          <cell r="AG975">
            <v>0</v>
          </cell>
          <cell r="AK975">
            <v>40931</v>
          </cell>
          <cell r="AL975" t="str">
            <v>シモ　タケノリ</v>
          </cell>
          <cell r="AM975" t="str">
            <v>下茂　武徳</v>
          </cell>
          <cell r="AN975">
            <v>15137</v>
          </cell>
          <cell r="AO975">
            <v>72</v>
          </cell>
          <cell r="AS975" t="str">
            <v>899-2201</v>
          </cell>
          <cell r="AT975" t="str">
            <v>日置市東市来町湯田４６５０番地</v>
          </cell>
          <cell r="AW975" t="str">
            <v>東市来町皆田西</v>
          </cell>
        </row>
        <row r="976">
          <cell r="D976">
            <v>71064</v>
          </cell>
          <cell r="E976" t="str">
            <v>シモ　コウイチ</v>
          </cell>
          <cell r="F976">
            <v>46216</v>
          </cell>
          <cell r="G976">
            <v>10022716</v>
          </cell>
          <cell r="H976">
            <v>999</v>
          </cell>
          <cell r="I976">
            <v>10022716</v>
          </cell>
          <cell r="J976">
            <v>71064</v>
          </cell>
          <cell r="K976">
            <v>1</v>
          </cell>
          <cell r="L976">
            <v>1</v>
          </cell>
          <cell r="M976">
            <v>2</v>
          </cell>
          <cell r="N976">
            <v>0</v>
          </cell>
          <cell r="O976">
            <v>52</v>
          </cell>
          <cell r="P976">
            <v>39539</v>
          </cell>
          <cell r="Q976">
            <v>39539</v>
          </cell>
          <cell r="R976">
            <v>3</v>
          </cell>
          <cell r="S976">
            <v>39231</v>
          </cell>
          <cell r="T976">
            <v>39234</v>
          </cell>
          <cell r="U976">
            <v>0</v>
          </cell>
          <cell r="X976">
            <v>52</v>
          </cell>
          <cell r="Y976">
            <v>39539</v>
          </cell>
          <cell r="Z976">
            <v>39539</v>
          </cell>
          <cell r="AA976">
            <v>1</v>
          </cell>
          <cell r="AB976">
            <v>71064</v>
          </cell>
          <cell r="AC976">
            <v>0</v>
          </cell>
          <cell r="AD976">
            <v>1</v>
          </cell>
          <cell r="AE976">
            <v>39231</v>
          </cell>
          <cell r="AF976">
            <v>39234</v>
          </cell>
          <cell r="AG976">
            <v>9</v>
          </cell>
          <cell r="AH976">
            <v>39539</v>
          </cell>
          <cell r="AI976">
            <v>39539</v>
          </cell>
          <cell r="AK976">
            <v>40931</v>
          </cell>
          <cell r="AL976" t="str">
            <v>シモ　コウイチ</v>
          </cell>
          <cell r="AM976" t="str">
            <v>下茂　孝一</v>
          </cell>
          <cell r="AN976">
            <v>14258</v>
          </cell>
          <cell r="AO976">
            <v>75</v>
          </cell>
          <cell r="AS976" t="str">
            <v>899-2201</v>
          </cell>
          <cell r="AT976" t="str">
            <v>日置市東市来町湯田４４０２番地３</v>
          </cell>
          <cell r="AW976" t="str">
            <v>東市来町皆田西</v>
          </cell>
        </row>
        <row r="977">
          <cell r="D977">
            <v>71072</v>
          </cell>
          <cell r="E977" t="str">
            <v>シモ　マサコ</v>
          </cell>
          <cell r="F977">
            <v>46216</v>
          </cell>
          <cell r="G977">
            <v>10022716</v>
          </cell>
          <cell r="H977">
            <v>999</v>
          </cell>
          <cell r="I977">
            <v>10022716</v>
          </cell>
          <cell r="J977">
            <v>71064</v>
          </cell>
          <cell r="K977">
            <v>4</v>
          </cell>
          <cell r="L977">
            <v>1</v>
          </cell>
          <cell r="M977">
            <v>12</v>
          </cell>
          <cell r="N977">
            <v>0</v>
          </cell>
          <cell r="O977">
            <v>52</v>
          </cell>
          <cell r="P977">
            <v>39539</v>
          </cell>
          <cell r="Q977">
            <v>39539</v>
          </cell>
          <cell r="R977">
            <v>3</v>
          </cell>
          <cell r="S977">
            <v>39231</v>
          </cell>
          <cell r="T977">
            <v>39234</v>
          </cell>
          <cell r="U977">
            <v>0</v>
          </cell>
          <cell r="X977">
            <v>52</v>
          </cell>
          <cell r="Y977">
            <v>39539</v>
          </cell>
          <cell r="Z977">
            <v>39539</v>
          </cell>
          <cell r="AA977">
            <v>2</v>
          </cell>
          <cell r="AB977">
            <v>71064</v>
          </cell>
          <cell r="AC977">
            <v>12</v>
          </cell>
          <cell r="AD977">
            <v>2</v>
          </cell>
          <cell r="AE977">
            <v>39231</v>
          </cell>
          <cell r="AF977">
            <v>39234</v>
          </cell>
          <cell r="AG977">
            <v>9</v>
          </cell>
          <cell r="AH977">
            <v>39539</v>
          </cell>
          <cell r="AI977">
            <v>39539</v>
          </cell>
          <cell r="AK977">
            <v>40931</v>
          </cell>
          <cell r="AL977" t="str">
            <v>シモ　マサコ</v>
          </cell>
          <cell r="AM977" t="str">
            <v>下茂　昌子</v>
          </cell>
          <cell r="AN977">
            <v>16427</v>
          </cell>
          <cell r="AO977">
            <v>69</v>
          </cell>
          <cell r="AS977" t="str">
            <v>899-2201</v>
          </cell>
          <cell r="AT977" t="str">
            <v>日置市東市来町湯田４４０２番地３</v>
          </cell>
          <cell r="AW977" t="str">
            <v>東市来町皆田西</v>
          </cell>
        </row>
        <row r="978">
          <cell r="D978">
            <v>71099</v>
          </cell>
          <cell r="E978" t="str">
            <v>オオニワ　タモツ</v>
          </cell>
          <cell r="F978">
            <v>46216</v>
          </cell>
          <cell r="G978">
            <v>10022724</v>
          </cell>
          <cell r="H978">
            <v>999</v>
          </cell>
          <cell r="I978">
            <v>10022724</v>
          </cell>
          <cell r="J978">
            <v>71099</v>
          </cell>
          <cell r="K978">
            <v>7</v>
          </cell>
          <cell r="L978">
            <v>0</v>
          </cell>
          <cell r="M978">
            <v>2</v>
          </cell>
          <cell r="N978">
            <v>0</v>
          </cell>
          <cell r="O978">
            <v>19</v>
          </cell>
          <cell r="P978">
            <v>39747</v>
          </cell>
          <cell r="Q978">
            <v>39748</v>
          </cell>
          <cell r="R978">
            <v>19</v>
          </cell>
          <cell r="S978">
            <v>39747</v>
          </cell>
          <cell r="T978">
            <v>39748</v>
          </cell>
          <cell r="U978">
            <v>0</v>
          </cell>
          <cell r="X978">
            <v>0</v>
          </cell>
          <cell r="AA978">
            <v>0</v>
          </cell>
          <cell r="AB978">
            <v>0</v>
          </cell>
          <cell r="AD978">
            <v>0</v>
          </cell>
          <cell r="AG978">
            <v>0</v>
          </cell>
          <cell r="AK978">
            <v>40931</v>
          </cell>
          <cell r="AL978" t="str">
            <v>オオニワ　タモツ</v>
          </cell>
          <cell r="AM978" t="e">
            <v>#N/A</v>
          </cell>
          <cell r="AN978">
            <v>12353</v>
          </cell>
          <cell r="AO978">
            <v>80</v>
          </cell>
          <cell r="AS978" t="str">
            <v>899-2201</v>
          </cell>
          <cell r="AT978" t="str">
            <v>日置市東市来町湯田４７８５番地６</v>
          </cell>
          <cell r="AW978" t="str">
            <v>東市来町皆田西</v>
          </cell>
        </row>
        <row r="979">
          <cell r="D979">
            <v>71102</v>
          </cell>
          <cell r="E979" t="str">
            <v>オオニワ　ヨウコ</v>
          </cell>
          <cell r="F979">
            <v>46216</v>
          </cell>
          <cell r="G979">
            <v>10022724</v>
          </cell>
          <cell r="H979">
            <v>999</v>
          </cell>
          <cell r="I979">
            <v>10022724</v>
          </cell>
          <cell r="J979">
            <v>71099</v>
          </cell>
          <cell r="K979">
            <v>4</v>
          </cell>
          <cell r="L979">
            <v>1</v>
          </cell>
          <cell r="M979">
            <v>12</v>
          </cell>
          <cell r="N979">
            <v>0</v>
          </cell>
          <cell r="O979">
            <v>52</v>
          </cell>
          <cell r="P979">
            <v>39539</v>
          </cell>
          <cell r="Q979">
            <v>39539</v>
          </cell>
          <cell r="R979">
            <v>3</v>
          </cell>
          <cell r="S979">
            <v>35587</v>
          </cell>
          <cell r="T979">
            <v>35586</v>
          </cell>
          <cell r="U979">
            <v>0</v>
          </cell>
          <cell r="X979">
            <v>52</v>
          </cell>
          <cell r="Y979">
            <v>39539</v>
          </cell>
          <cell r="Z979">
            <v>39539</v>
          </cell>
          <cell r="AA979">
            <v>2</v>
          </cell>
          <cell r="AB979">
            <v>71099</v>
          </cell>
          <cell r="AC979">
            <v>12</v>
          </cell>
          <cell r="AD979">
            <v>2</v>
          </cell>
          <cell r="AE979">
            <v>35587</v>
          </cell>
          <cell r="AF979">
            <v>35586</v>
          </cell>
          <cell r="AG979">
            <v>9</v>
          </cell>
          <cell r="AH979">
            <v>39539</v>
          </cell>
          <cell r="AI979">
            <v>39539</v>
          </cell>
          <cell r="AK979">
            <v>40931</v>
          </cell>
          <cell r="AL979" t="str">
            <v>オオニワ　ヨウコ</v>
          </cell>
          <cell r="AM979" t="str">
            <v>大庭　洋子</v>
          </cell>
          <cell r="AN979">
            <v>14076</v>
          </cell>
          <cell r="AO979">
            <v>75</v>
          </cell>
          <cell r="AS979" t="str">
            <v>899-2201</v>
          </cell>
          <cell r="AT979" t="str">
            <v>日置市東市来町湯田４７８５番地６</v>
          </cell>
          <cell r="AW979" t="str">
            <v>東市来町皆田西</v>
          </cell>
        </row>
        <row r="980">
          <cell r="D980">
            <v>71111</v>
          </cell>
          <cell r="E980" t="str">
            <v>オオニワ　ケンゴ</v>
          </cell>
          <cell r="F980">
            <v>46216</v>
          </cell>
          <cell r="G980">
            <v>10059415</v>
          </cell>
          <cell r="H980">
            <v>999</v>
          </cell>
          <cell r="I980">
            <v>10059415</v>
          </cell>
          <cell r="J980">
            <v>71111</v>
          </cell>
          <cell r="K980">
            <v>2</v>
          </cell>
          <cell r="L980">
            <v>0</v>
          </cell>
          <cell r="M980">
            <v>2</v>
          </cell>
          <cell r="N980">
            <v>0</v>
          </cell>
          <cell r="O980">
            <v>19</v>
          </cell>
          <cell r="P980">
            <v>41365</v>
          </cell>
          <cell r="Q980">
            <v>41375</v>
          </cell>
          <cell r="R980">
            <v>19</v>
          </cell>
          <cell r="S980">
            <v>41365</v>
          </cell>
          <cell r="T980">
            <v>41375</v>
          </cell>
          <cell r="U980">
            <v>0</v>
          </cell>
          <cell r="X980">
            <v>0</v>
          </cell>
          <cell r="AA980">
            <v>0</v>
          </cell>
          <cell r="AB980">
            <v>0</v>
          </cell>
          <cell r="AD980">
            <v>0</v>
          </cell>
          <cell r="AG980">
            <v>0</v>
          </cell>
          <cell r="AJ980">
            <v>10085</v>
          </cell>
          <cell r="AK980">
            <v>41375</v>
          </cell>
          <cell r="AL980" t="str">
            <v>オオニワ　ケンゴ</v>
          </cell>
          <cell r="AM980" t="e">
            <v>#N/A</v>
          </cell>
          <cell r="AN980">
            <v>23193</v>
          </cell>
          <cell r="AO980">
            <v>50</v>
          </cell>
          <cell r="AS980" t="str">
            <v>899-2201</v>
          </cell>
          <cell r="AT980" t="str">
            <v>日置市東市来町湯田４７８７番地３</v>
          </cell>
          <cell r="AW980" t="str">
            <v>東市来町皆田西</v>
          </cell>
        </row>
        <row r="981">
          <cell r="D981">
            <v>71269</v>
          </cell>
          <cell r="E981" t="str">
            <v>ホリノウチ　ヒロミチ</v>
          </cell>
          <cell r="F981">
            <v>46216</v>
          </cell>
          <cell r="G981">
            <v>10022783</v>
          </cell>
          <cell r="H981">
            <v>999</v>
          </cell>
          <cell r="I981">
            <v>10022783</v>
          </cell>
          <cell r="J981">
            <v>71269</v>
          </cell>
          <cell r="K981">
            <v>1</v>
          </cell>
          <cell r="L981">
            <v>1</v>
          </cell>
          <cell r="M981">
            <v>2</v>
          </cell>
          <cell r="N981">
            <v>0</v>
          </cell>
          <cell r="O981">
            <v>3</v>
          </cell>
          <cell r="P981">
            <v>39873</v>
          </cell>
          <cell r="Q981">
            <v>40549</v>
          </cell>
          <cell r="R981">
            <v>3</v>
          </cell>
          <cell r="S981">
            <v>39873</v>
          </cell>
          <cell r="T981">
            <v>40549</v>
          </cell>
          <cell r="U981">
            <v>0</v>
          </cell>
          <cell r="X981">
            <v>0</v>
          </cell>
          <cell r="AA981">
            <v>0</v>
          </cell>
          <cell r="AB981">
            <v>0</v>
          </cell>
          <cell r="AD981">
            <v>0</v>
          </cell>
          <cell r="AG981">
            <v>0</v>
          </cell>
          <cell r="AK981">
            <v>40931</v>
          </cell>
          <cell r="AL981" t="str">
            <v>ホリノウチ　ヒロミチ</v>
          </cell>
          <cell r="AM981" t="str">
            <v>堀之内　博道</v>
          </cell>
          <cell r="AN981">
            <v>19557</v>
          </cell>
          <cell r="AO981">
            <v>60</v>
          </cell>
          <cell r="AS981" t="str">
            <v>899-2201</v>
          </cell>
          <cell r="AT981" t="str">
            <v>日置市東市来町湯田５９５５番地１０</v>
          </cell>
          <cell r="AW981" t="str">
            <v>東市来町皆田西</v>
          </cell>
        </row>
        <row r="982">
          <cell r="D982">
            <v>71374</v>
          </cell>
          <cell r="E982" t="str">
            <v>ミヤマエ　ノブヨシ</v>
          </cell>
          <cell r="F982">
            <v>46216</v>
          </cell>
          <cell r="G982">
            <v>10022821</v>
          </cell>
          <cell r="H982">
            <v>999</v>
          </cell>
          <cell r="I982">
            <v>10022821</v>
          </cell>
          <cell r="J982">
            <v>71374</v>
          </cell>
          <cell r="K982">
            <v>1</v>
          </cell>
          <cell r="L982">
            <v>1</v>
          </cell>
          <cell r="M982">
            <v>2</v>
          </cell>
          <cell r="N982">
            <v>0</v>
          </cell>
          <cell r="O982">
            <v>52</v>
          </cell>
          <cell r="P982">
            <v>40848</v>
          </cell>
          <cell r="Q982">
            <v>40829</v>
          </cell>
          <cell r="R982">
            <v>3</v>
          </cell>
          <cell r="S982">
            <v>38961</v>
          </cell>
          <cell r="T982">
            <v>38957</v>
          </cell>
          <cell r="U982">
            <v>0</v>
          </cell>
          <cell r="X982">
            <v>52</v>
          </cell>
          <cell r="Y982">
            <v>40848</v>
          </cell>
          <cell r="Z982">
            <v>40829</v>
          </cell>
          <cell r="AA982">
            <v>1</v>
          </cell>
          <cell r="AB982">
            <v>71374</v>
          </cell>
          <cell r="AC982">
            <v>0</v>
          </cell>
          <cell r="AD982">
            <v>1</v>
          </cell>
          <cell r="AE982">
            <v>38998</v>
          </cell>
          <cell r="AF982">
            <v>39027</v>
          </cell>
          <cell r="AG982">
            <v>9</v>
          </cell>
          <cell r="AH982">
            <v>40848</v>
          </cell>
          <cell r="AI982">
            <v>40829</v>
          </cell>
          <cell r="AK982">
            <v>40931</v>
          </cell>
          <cell r="AL982" t="str">
            <v>ミヤマエ　ノブヨシ</v>
          </cell>
          <cell r="AM982" t="str">
            <v>宮前　信義</v>
          </cell>
          <cell r="AN982">
            <v>17084</v>
          </cell>
          <cell r="AO982">
            <v>67</v>
          </cell>
          <cell r="AS982" t="str">
            <v>899-2201</v>
          </cell>
          <cell r="AT982" t="str">
            <v>日置市東市来町湯田５９０１番地３</v>
          </cell>
          <cell r="AW982" t="str">
            <v>東市来町丸牧</v>
          </cell>
        </row>
        <row r="983">
          <cell r="D983">
            <v>71382</v>
          </cell>
          <cell r="E983" t="str">
            <v>ミヤマエ　ハツヨ</v>
          </cell>
          <cell r="F983">
            <v>46216</v>
          </cell>
          <cell r="G983">
            <v>10022821</v>
          </cell>
          <cell r="H983">
            <v>999</v>
          </cell>
          <cell r="I983">
            <v>10022821</v>
          </cell>
          <cell r="J983">
            <v>71374</v>
          </cell>
          <cell r="K983">
            <v>4</v>
          </cell>
          <cell r="L983">
            <v>1</v>
          </cell>
          <cell r="M983">
            <v>12</v>
          </cell>
          <cell r="N983">
            <v>0</v>
          </cell>
          <cell r="O983">
            <v>3</v>
          </cell>
          <cell r="P983">
            <v>40330</v>
          </cell>
          <cell r="Q983">
            <v>40332</v>
          </cell>
          <cell r="R983">
            <v>3</v>
          </cell>
          <cell r="S983">
            <v>40330</v>
          </cell>
          <cell r="T983">
            <v>40332</v>
          </cell>
          <cell r="U983">
            <v>0</v>
          </cell>
          <cell r="X983">
            <v>0</v>
          </cell>
          <cell r="AA983">
            <v>0</v>
          </cell>
          <cell r="AB983">
            <v>0</v>
          </cell>
          <cell r="AD983">
            <v>0</v>
          </cell>
          <cell r="AG983">
            <v>0</v>
          </cell>
          <cell r="AK983">
            <v>40931</v>
          </cell>
          <cell r="AL983" t="str">
            <v>ミヤマエ　ハツヨ</v>
          </cell>
          <cell r="AM983" t="str">
            <v>宮前　初代</v>
          </cell>
          <cell r="AN983">
            <v>17452</v>
          </cell>
          <cell r="AO983">
            <v>66</v>
          </cell>
          <cell r="AS983" t="str">
            <v>899-2201</v>
          </cell>
          <cell r="AT983" t="str">
            <v>日置市東市来町湯田５９０１番地３</v>
          </cell>
          <cell r="AW983" t="str">
            <v>東市来町丸牧</v>
          </cell>
        </row>
        <row r="984">
          <cell r="D984">
            <v>71463</v>
          </cell>
          <cell r="E984" t="str">
            <v>ミヤマエ　シズヤ</v>
          </cell>
          <cell r="F984">
            <v>46216</v>
          </cell>
          <cell r="G984">
            <v>10022848</v>
          </cell>
          <cell r="H984">
            <v>999</v>
          </cell>
          <cell r="I984">
            <v>10022848</v>
          </cell>
          <cell r="J984">
            <v>71463</v>
          </cell>
          <cell r="K984">
            <v>1</v>
          </cell>
          <cell r="L984">
            <v>1</v>
          </cell>
          <cell r="M984">
            <v>2</v>
          </cell>
          <cell r="N984">
            <v>0</v>
          </cell>
          <cell r="O984">
            <v>3</v>
          </cell>
          <cell r="P984">
            <v>36251</v>
          </cell>
          <cell r="Q984">
            <v>36301</v>
          </cell>
          <cell r="R984">
            <v>3</v>
          </cell>
          <cell r="S984">
            <v>36251</v>
          </cell>
          <cell r="T984">
            <v>36301</v>
          </cell>
          <cell r="U984">
            <v>0</v>
          </cell>
          <cell r="X984">
            <v>0</v>
          </cell>
          <cell r="AA984">
            <v>0</v>
          </cell>
          <cell r="AB984">
            <v>0</v>
          </cell>
          <cell r="AD984">
            <v>0</v>
          </cell>
          <cell r="AG984">
            <v>0</v>
          </cell>
          <cell r="AK984">
            <v>40931</v>
          </cell>
          <cell r="AL984" t="str">
            <v>ミヤマエ　シズヤ</v>
          </cell>
          <cell r="AM984" t="str">
            <v>宮前　哉</v>
          </cell>
          <cell r="AN984">
            <v>15647</v>
          </cell>
          <cell r="AO984">
            <v>71</v>
          </cell>
          <cell r="AS984" t="str">
            <v>899-2201</v>
          </cell>
          <cell r="AT984" t="str">
            <v>日置市東市来町湯田６０５８番地２２</v>
          </cell>
          <cell r="AW984" t="str">
            <v>東市来町丸牧</v>
          </cell>
        </row>
        <row r="985">
          <cell r="D985">
            <v>71471</v>
          </cell>
          <cell r="E985" t="str">
            <v>ミヤマエ　サチコ</v>
          </cell>
          <cell r="F985">
            <v>46216</v>
          </cell>
          <cell r="G985">
            <v>10022848</v>
          </cell>
          <cell r="H985">
            <v>999</v>
          </cell>
          <cell r="I985">
            <v>10022848</v>
          </cell>
          <cell r="J985">
            <v>71463</v>
          </cell>
          <cell r="K985">
            <v>4</v>
          </cell>
          <cell r="L985">
            <v>1</v>
          </cell>
          <cell r="M985">
            <v>12</v>
          </cell>
          <cell r="N985">
            <v>0</v>
          </cell>
          <cell r="O985">
            <v>3</v>
          </cell>
          <cell r="P985">
            <v>36251</v>
          </cell>
          <cell r="Q985">
            <v>36301</v>
          </cell>
          <cell r="R985">
            <v>3</v>
          </cell>
          <cell r="S985">
            <v>36251</v>
          </cell>
          <cell r="T985">
            <v>36301</v>
          </cell>
          <cell r="U985">
            <v>0</v>
          </cell>
          <cell r="X985">
            <v>0</v>
          </cell>
          <cell r="AA985">
            <v>0</v>
          </cell>
          <cell r="AB985">
            <v>0</v>
          </cell>
          <cell r="AD985">
            <v>0</v>
          </cell>
          <cell r="AG985">
            <v>0</v>
          </cell>
          <cell r="AK985">
            <v>40931</v>
          </cell>
          <cell r="AL985" t="str">
            <v>ミヤマエ　サチコ</v>
          </cell>
          <cell r="AM985" t="str">
            <v>宮前　サチ子</v>
          </cell>
          <cell r="AN985">
            <v>16438</v>
          </cell>
          <cell r="AO985">
            <v>69</v>
          </cell>
          <cell r="AS985" t="str">
            <v>899-2201</v>
          </cell>
          <cell r="AT985" t="str">
            <v>日置市東市来町湯田６０５８番地２２</v>
          </cell>
          <cell r="AW985" t="str">
            <v>東市来町丸牧</v>
          </cell>
        </row>
        <row r="986">
          <cell r="D986">
            <v>71650</v>
          </cell>
          <cell r="E986" t="str">
            <v>ムロヤ　マサフミ</v>
          </cell>
          <cell r="F986">
            <v>46216</v>
          </cell>
          <cell r="G986">
            <v>10744258</v>
          </cell>
          <cell r="H986">
            <v>999</v>
          </cell>
          <cell r="I986">
            <v>10744258</v>
          </cell>
          <cell r="J986">
            <v>71650</v>
          </cell>
          <cell r="K986">
            <v>2</v>
          </cell>
          <cell r="L986">
            <v>0</v>
          </cell>
          <cell r="M986">
            <v>2</v>
          </cell>
          <cell r="N986">
            <v>0</v>
          </cell>
          <cell r="O986">
            <v>19</v>
          </cell>
          <cell r="P986">
            <v>41301</v>
          </cell>
          <cell r="Q986">
            <v>41313</v>
          </cell>
          <cell r="R986">
            <v>19</v>
          </cell>
          <cell r="S986">
            <v>41301</v>
          </cell>
          <cell r="T986">
            <v>41313</v>
          </cell>
          <cell r="U986">
            <v>0</v>
          </cell>
          <cell r="X986">
            <v>0</v>
          </cell>
          <cell r="AA986">
            <v>0</v>
          </cell>
          <cell r="AB986">
            <v>0</v>
          </cell>
          <cell r="AD986">
            <v>0</v>
          </cell>
          <cell r="AG986">
            <v>0</v>
          </cell>
          <cell r="AJ986">
            <v>10085</v>
          </cell>
          <cell r="AK986">
            <v>41313</v>
          </cell>
          <cell r="AL986" t="str">
            <v>ムロヤ　マサフミ</v>
          </cell>
          <cell r="AM986" t="e">
            <v>#N/A</v>
          </cell>
          <cell r="AN986">
            <v>19790</v>
          </cell>
          <cell r="AO986">
            <v>60</v>
          </cell>
          <cell r="AS986" t="str">
            <v>899-2201</v>
          </cell>
          <cell r="AT986" t="str">
            <v>日置市東市来町湯田６０６３番地１</v>
          </cell>
          <cell r="AW986" t="str">
            <v>東市来町丸牧</v>
          </cell>
        </row>
        <row r="987">
          <cell r="D987">
            <v>71676</v>
          </cell>
          <cell r="E987" t="str">
            <v>オオニワ　カツコ</v>
          </cell>
          <cell r="F987">
            <v>46216</v>
          </cell>
          <cell r="G987">
            <v>10022929</v>
          </cell>
          <cell r="H987">
            <v>999</v>
          </cell>
          <cell r="I987">
            <v>10022929</v>
          </cell>
          <cell r="J987">
            <v>232831</v>
          </cell>
          <cell r="K987">
            <v>8</v>
          </cell>
          <cell r="L987">
            <v>0</v>
          </cell>
          <cell r="M987">
            <v>52</v>
          </cell>
          <cell r="N987">
            <v>0</v>
          </cell>
          <cell r="O987">
            <v>19</v>
          </cell>
          <cell r="P987">
            <v>39539</v>
          </cell>
          <cell r="Q987">
            <v>39539</v>
          </cell>
          <cell r="R987">
            <v>19</v>
          </cell>
          <cell r="S987">
            <v>39539</v>
          </cell>
          <cell r="T987">
            <v>39539</v>
          </cell>
          <cell r="U987">
            <v>0</v>
          </cell>
          <cell r="X987">
            <v>0</v>
          </cell>
          <cell r="AA987">
            <v>0</v>
          </cell>
          <cell r="AB987">
            <v>0</v>
          </cell>
          <cell r="AD987">
            <v>0</v>
          </cell>
          <cell r="AG987">
            <v>0</v>
          </cell>
          <cell r="AK987">
            <v>40931</v>
          </cell>
          <cell r="AL987" t="str">
            <v>オオニワ　カツコ</v>
          </cell>
          <cell r="AM987" t="e">
            <v>#N/A</v>
          </cell>
          <cell r="AN987">
            <v>8571</v>
          </cell>
          <cell r="AO987">
            <v>90</v>
          </cell>
          <cell r="AS987" t="str">
            <v>899-2201</v>
          </cell>
          <cell r="AT987" t="str">
            <v>日置市東市来町湯田６０６１番地</v>
          </cell>
          <cell r="AW987" t="str">
            <v>東市来町丸牧</v>
          </cell>
        </row>
        <row r="988">
          <cell r="D988">
            <v>71722</v>
          </cell>
          <cell r="E988" t="str">
            <v>シンカワ　キサブロウ</v>
          </cell>
          <cell r="F988">
            <v>46216</v>
          </cell>
          <cell r="G988">
            <v>10022953</v>
          </cell>
          <cell r="H988">
            <v>999</v>
          </cell>
          <cell r="I988">
            <v>10022953</v>
          </cell>
          <cell r="J988">
            <v>71722</v>
          </cell>
          <cell r="K988">
            <v>2</v>
          </cell>
          <cell r="L988">
            <v>0</v>
          </cell>
          <cell r="M988">
            <v>2</v>
          </cell>
          <cell r="N988">
            <v>0</v>
          </cell>
          <cell r="O988">
            <v>19</v>
          </cell>
          <cell r="P988">
            <v>40373</v>
          </cell>
          <cell r="Q988">
            <v>40373</v>
          </cell>
          <cell r="R988">
            <v>19</v>
          </cell>
          <cell r="S988">
            <v>40373</v>
          </cell>
          <cell r="T988">
            <v>40373</v>
          </cell>
          <cell r="U988">
            <v>0</v>
          </cell>
          <cell r="X988">
            <v>0</v>
          </cell>
          <cell r="AA988">
            <v>0</v>
          </cell>
          <cell r="AB988">
            <v>0</v>
          </cell>
          <cell r="AD988">
            <v>0</v>
          </cell>
          <cell r="AG988">
            <v>0</v>
          </cell>
          <cell r="AK988">
            <v>40931</v>
          </cell>
          <cell r="AL988" t="str">
            <v>シンカワ　キサブロウ</v>
          </cell>
          <cell r="AM988" t="e">
            <v>#N/A</v>
          </cell>
          <cell r="AN988">
            <v>12739</v>
          </cell>
          <cell r="AO988">
            <v>79</v>
          </cell>
          <cell r="AS988" t="str">
            <v>899-2201</v>
          </cell>
          <cell r="AT988" t="str">
            <v>日置市東市来町湯田６０７２番地</v>
          </cell>
          <cell r="AW988" t="str">
            <v>東市来町丸牧</v>
          </cell>
        </row>
        <row r="989">
          <cell r="D989">
            <v>71757</v>
          </cell>
          <cell r="E989" t="str">
            <v>シンカワ　ミヨコ</v>
          </cell>
          <cell r="F989">
            <v>46216</v>
          </cell>
          <cell r="G989">
            <v>10022953</v>
          </cell>
          <cell r="H989">
            <v>999</v>
          </cell>
          <cell r="I989">
            <v>10022953</v>
          </cell>
          <cell r="J989">
            <v>71722</v>
          </cell>
          <cell r="K989">
            <v>4</v>
          </cell>
          <cell r="L989">
            <v>1</v>
          </cell>
          <cell r="M989">
            <v>2012</v>
          </cell>
          <cell r="N989">
            <v>0</v>
          </cell>
          <cell r="O989">
            <v>41</v>
          </cell>
          <cell r="P989">
            <v>40373</v>
          </cell>
          <cell r="Q989">
            <v>40373</v>
          </cell>
          <cell r="R989">
            <v>19</v>
          </cell>
          <cell r="S989">
            <v>30148</v>
          </cell>
          <cell r="T989">
            <v>30148</v>
          </cell>
          <cell r="U989">
            <v>0</v>
          </cell>
          <cell r="X989">
            <v>41</v>
          </cell>
          <cell r="Y989">
            <v>40373</v>
          </cell>
          <cell r="Z989">
            <v>40373</v>
          </cell>
          <cell r="AA989">
            <v>0</v>
          </cell>
          <cell r="AB989">
            <v>0</v>
          </cell>
          <cell r="AD989">
            <v>0</v>
          </cell>
          <cell r="AG989">
            <v>0</v>
          </cell>
          <cell r="AK989">
            <v>40931</v>
          </cell>
          <cell r="AL989" t="str">
            <v>シンカワ　ミヨコ</v>
          </cell>
          <cell r="AM989" t="str">
            <v>新川　美代子</v>
          </cell>
          <cell r="AN989">
            <v>21966</v>
          </cell>
          <cell r="AO989">
            <v>54</v>
          </cell>
          <cell r="AS989" t="str">
            <v>899-2201</v>
          </cell>
          <cell r="AT989" t="str">
            <v>日置市東市来町湯田６０７２番地</v>
          </cell>
          <cell r="AW989" t="str">
            <v>東市来町丸牧</v>
          </cell>
        </row>
        <row r="990">
          <cell r="D990">
            <v>71765</v>
          </cell>
          <cell r="E990" t="str">
            <v>ワタリ　チエミ</v>
          </cell>
          <cell r="F990">
            <v>46216</v>
          </cell>
          <cell r="G990">
            <v>10790497</v>
          </cell>
          <cell r="H990">
            <v>999</v>
          </cell>
          <cell r="I990">
            <v>10790497</v>
          </cell>
          <cell r="J990">
            <v>10122851</v>
          </cell>
          <cell r="K990">
            <v>4</v>
          </cell>
          <cell r="L990">
            <v>1</v>
          </cell>
          <cell r="M990">
            <v>12</v>
          </cell>
          <cell r="N990">
            <v>0</v>
          </cell>
          <cell r="O990">
            <v>41</v>
          </cell>
          <cell r="P990">
            <v>41313</v>
          </cell>
          <cell r="Q990">
            <v>41313</v>
          </cell>
          <cell r="R990">
            <v>2</v>
          </cell>
          <cell r="S990">
            <v>40725</v>
          </cell>
          <cell r="T990">
            <v>40725</v>
          </cell>
          <cell r="U990">
            <v>0</v>
          </cell>
          <cell r="X990">
            <v>41</v>
          </cell>
          <cell r="Y990">
            <v>41313</v>
          </cell>
          <cell r="Z990">
            <v>41313</v>
          </cell>
          <cell r="AA990">
            <v>0</v>
          </cell>
          <cell r="AB990">
            <v>0</v>
          </cell>
          <cell r="AD990">
            <v>0</v>
          </cell>
          <cell r="AG990">
            <v>0</v>
          </cell>
          <cell r="AJ990">
            <v>10050</v>
          </cell>
          <cell r="AK990">
            <v>41313</v>
          </cell>
          <cell r="AL990" t="str">
            <v>ワタリ　チエミ</v>
          </cell>
          <cell r="AM990" t="str">
            <v>渡　千恵美</v>
          </cell>
          <cell r="AN990">
            <v>30274</v>
          </cell>
          <cell r="AO990">
            <v>31</v>
          </cell>
          <cell r="AS990" t="str">
            <v>899-2201</v>
          </cell>
          <cell r="AT990" t="str">
            <v>日置市東市来町湯田４４７７番地２</v>
          </cell>
          <cell r="AU990" t="str">
            <v>皆田一般住宅１</v>
          </cell>
          <cell r="AW990" t="str">
            <v>東市来町皆田西</v>
          </cell>
        </row>
        <row r="991">
          <cell r="D991">
            <v>71811</v>
          </cell>
          <cell r="E991" t="str">
            <v>ミヤマエ　カツコ</v>
          </cell>
          <cell r="F991">
            <v>46216</v>
          </cell>
          <cell r="G991">
            <v>10022970</v>
          </cell>
          <cell r="H991">
            <v>999</v>
          </cell>
          <cell r="I991">
            <v>10022970</v>
          </cell>
          <cell r="J991">
            <v>71811</v>
          </cell>
          <cell r="K991">
            <v>1</v>
          </cell>
          <cell r="L991">
            <v>1</v>
          </cell>
          <cell r="M991">
            <v>2</v>
          </cell>
          <cell r="N991">
            <v>0</v>
          </cell>
          <cell r="O991">
            <v>19</v>
          </cell>
          <cell r="P991">
            <v>25041</v>
          </cell>
          <cell r="Q991">
            <v>25041</v>
          </cell>
          <cell r="R991">
            <v>19</v>
          </cell>
          <cell r="S991">
            <v>25041</v>
          </cell>
          <cell r="T991">
            <v>25041</v>
          </cell>
          <cell r="U991">
            <v>0</v>
          </cell>
          <cell r="X991">
            <v>0</v>
          </cell>
          <cell r="AA991">
            <v>0</v>
          </cell>
          <cell r="AB991">
            <v>0</v>
          </cell>
          <cell r="AD991">
            <v>0</v>
          </cell>
          <cell r="AG991">
            <v>0</v>
          </cell>
          <cell r="AK991">
            <v>40931</v>
          </cell>
          <cell r="AL991" t="str">
            <v>ミヤマエ　カツコ</v>
          </cell>
          <cell r="AM991" t="str">
            <v>宮前　カツ子</v>
          </cell>
          <cell r="AN991">
            <v>14232</v>
          </cell>
          <cell r="AO991">
            <v>75</v>
          </cell>
          <cell r="AS991" t="str">
            <v>899-2201</v>
          </cell>
          <cell r="AT991" t="str">
            <v>日置市東市来町湯田５８８４番地</v>
          </cell>
          <cell r="AW991" t="str">
            <v>東市来町丸牧</v>
          </cell>
        </row>
        <row r="992">
          <cell r="D992">
            <v>71846</v>
          </cell>
          <cell r="E992" t="str">
            <v>オオニワ　キヨミツ</v>
          </cell>
          <cell r="F992">
            <v>46216</v>
          </cell>
          <cell r="G992">
            <v>10022988</v>
          </cell>
          <cell r="H992">
            <v>999</v>
          </cell>
          <cell r="I992">
            <v>10022988</v>
          </cell>
          <cell r="J992">
            <v>71846</v>
          </cell>
          <cell r="K992">
            <v>7</v>
          </cell>
          <cell r="L992">
            <v>0</v>
          </cell>
          <cell r="M992">
            <v>2</v>
          </cell>
          <cell r="N992">
            <v>0</v>
          </cell>
          <cell r="O992">
            <v>19</v>
          </cell>
          <cell r="P992">
            <v>39539</v>
          </cell>
          <cell r="Q992">
            <v>39540</v>
          </cell>
          <cell r="R992">
            <v>19</v>
          </cell>
          <cell r="S992">
            <v>39539</v>
          </cell>
          <cell r="T992">
            <v>39540</v>
          </cell>
          <cell r="U992">
            <v>0</v>
          </cell>
          <cell r="X992">
            <v>0</v>
          </cell>
          <cell r="AA992">
            <v>0</v>
          </cell>
          <cell r="AB992">
            <v>0</v>
          </cell>
          <cell r="AD992">
            <v>0</v>
          </cell>
          <cell r="AG992">
            <v>0</v>
          </cell>
          <cell r="AK992">
            <v>40931</v>
          </cell>
          <cell r="AL992" t="str">
            <v>オオニワ　キヨミツ</v>
          </cell>
          <cell r="AM992" t="e">
            <v>#N/A</v>
          </cell>
          <cell r="AN992">
            <v>10718</v>
          </cell>
          <cell r="AO992">
            <v>84</v>
          </cell>
          <cell r="AS992" t="str">
            <v>899-2201</v>
          </cell>
          <cell r="AT992" t="str">
            <v>日置市東市来町湯田６０６８番地</v>
          </cell>
          <cell r="AW992" t="str">
            <v>東市来町丸牧</v>
          </cell>
        </row>
        <row r="993">
          <cell r="D993">
            <v>71854</v>
          </cell>
          <cell r="E993" t="str">
            <v>オオニワ　サチ</v>
          </cell>
          <cell r="F993">
            <v>46216</v>
          </cell>
          <cell r="G993">
            <v>10022988</v>
          </cell>
          <cell r="H993">
            <v>999</v>
          </cell>
          <cell r="I993">
            <v>10022988</v>
          </cell>
          <cell r="J993">
            <v>71846</v>
          </cell>
          <cell r="K993">
            <v>8</v>
          </cell>
          <cell r="L993">
            <v>0</v>
          </cell>
          <cell r="M993">
            <v>12</v>
          </cell>
          <cell r="N993">
            <v>0</v>
          </cell>
          <cell r="O993">
            <v>19</v>
          </cell>
          <cell r="P993">
            <v>39539</v>
          </cell>
          <cell r="Q993">
            <v>39539</v>
          </cell>
          <cell r="R993">
            <v>19</v>
          </cell>
          <cell r="S993">
            <v>39539</v>
          </cell>
          <cell r="T993">
            <v>39539</v>
          </cell>
          <cell r="U993">
            <v>0</v>
          </cell>
          <cell r="X993">
            <v>0</v>
          </cell>
          <cell r="AA993">
            <v>0</v>
          </cell>
          <cell r="AB993">
            <v>0</v>
          </cell>
          <cell r="AD993">
            <v>0</v>
          </cell>
          <cell r="AG993">
            <v>0</v>
          </cell>
          <cell r="AK993">
            <v>40931</v>
          </cell>
          <cell r="AL993" t="str">
            <v>オオニワ　サチ</v>
          </cell>
          <cell r="AM993" t="e">
            <v>#N/A</v>
          </cell>
          <cell r="AN993">
            <v>10968</v>
          </cell>
          <cell r="AO993">
            <v>84</v>
          </cell>
          <cell r="AS993" t="str">
            <v>899-2201</v>
          </cell>
          <cell r="AT993" t="str">
            <v>日置市東市来町湯田６０６８番地</v>
          </cell>
          <cell r="AW993" t="str">
            <v>東市来町丸牧</v>
          </cell>
        </row>
        <row r="994">
          <cell r="D994">
            <v>71862</v>
          </cell>
          <cell r="E994" t="str">
            <v>オオニワ　マサヒロ</v>
          </cell>
          <cell r="F994">
            <v>46216</v>
          </cell>
          <cell r="G994">
            <v>10022988</v>
          </cell>
          <cell r="H994">
            <v>999</v>
          </cell>
          <cell r="I994">
            <v>10022988</v>
          </cell>
          <cell r="J994">
            <v>71846</v>
          </cell>
          <cell r="K994">
            <v>4</v>
          </cell>
          <cell r="L994">
            <v>1</v>
          </cell>
          <cell r="M994">
            <v>20</v>
          </cell>
          <cell r="N994">
            <v>0</v>
          </cell>
          <cell r="O994">
            <v>19</v>
          </cell>
          <cell r="P994">
            <v>27862</v>
          </cell>
          <cell r="Q994">
            <v>27862</v>
          </cell>
          <cell r="R994">
            <v>19</v>
          </cell>
          <cell r="S994">
            <v>27862</v>
          </cell>
          <cell r="T994">
            <v>27862</v>
          </cell>
          <cell r="U994">
            <v>0</v>
          </cell>
          <cell r="X994">
            <v>0</v>
          </cell>
          <cell r="AA994">
            <v>0</v>
          </cell>
          <cell r="AB994">
            <v>0</v>
          </cell>
          <cell r="AD994">
            <v>0</v>
          </cell>
          <cell r="AG994">
            <v>0</v>
          </cell>
          <cell r="AK994">
            <v>40931</v>
          </cell>
          <cell r="AL994" t="str">
            <v>オオニワ　マサヒロ</v>
          </cell>
          <cell r="AM994" t="str">
            <v>大庭　正弘</v>
          </cell>
          <cell r="AN994">
            <v>20259</v>
          </cell>
          <cell r="AO994">
            <v>58</v>
          </cell>
          <cell r="AS994" t="str">
            <v>899-2201</v>
          </cell>
          <cell r="AT994" t="str">
            <v>日置市東市来町湯田６０６８番地</v>
          </cell>
          <cell r="AW994" t="str">
            <v>東市来町丸牧</v>
          </cell>
        </row>
        <row r="995">
          <cell r="D995">
            <v>71871</v>
          </cell>
          <cell r="E995" t="str">
            <v>オオニワ　イチロウ</v>
          </cell>
          <cell r="F995">
            <v>46216</v>
          </cell>
          <cell r="G995">
            <v>10022996</v>
          </cell>
          <cell r="H995">
            <v>999</v>
          </cell>
          <cell r="I995">
            <v>10022996</v>
          </cell>
          <cell r="J995">
            <v>71871</v>
          </cell>
          <cell r="K995">
            <v>2</v>
          </cell>
          <cell r="L995">
            <v>0</v>
          </cell>
          <cell r="M995">
            <v>2</v>
          </cell>
          <cell r="N995">
            <v>0</v>
          </cell>
          <cell r="O995">
            <v>19</v>
          </cell>
          <cell r="P995">
            <v>41341</v>
          </cell>
          <cell r="Q995">
            <v>41341</v>
          </cell>
          <cell r="R995">
            <v>19</v>
          </cell>
          <cell r="S995">
            <v>41341</v>
          </cell>
          <cell r="T995">
            <v>41341</v>
          </cell>
          <cell r="U995">
            <v>0</v>
          </cell>
          <cell r="X995">
            <v>0</v>
          </cell>
          <cell r="AA995">
            <v>0</v>
          </cell>
          <cell r="AB995">
            <v>0</v>
          </cell>
          <cell r="AD995">
            <v>0</v>
          </cell>
          <cell r="AG995">
            <v>0</v>
          </cell>
          <cell r="AJ995">
            <v>10085</v>
          </cell>
          <cell r="AK995">
            <v>41341</v>
          </cell>
          <cell r="AL995" t="str">
            <v>オオニワ　イチロウ</v>
          </cell>
          <cell r="AM995" t="e">
            <v>#N/A</v>
          </cell>
          <cell r="AN995">
            <v>11435</v>
          </cell>
          <cell r="AO995">
            <v>82</v>
          </cell>
          <cell r="AS995" t="str">
            <v>899-2201</v>
          </cell>
          <cell r="AT995" t="str">
            <v>日置市東市来町湯田６０７４番地</v>
          </cell>
          <cell r="AW995" t="str">
            <v>東市来町丸牧</v>
          </cell>
        </row>
        <row r="996">
          <cell r="D996">
            <v>71897</v>
          </cell>
          <cell r="E996" t="str">
            <v>ムロヤ　ケイゾウ</v>
          </cell>
          <cell r="F996">
            <v>46216</v>
          </cell>
          <cell r="G996">
            <v>10023003</v>
          </cell>
          <cell r="H996">
            <v>999</v>
          </cell>
          <cell r="I996">
            <v>10023003</v>
          </cell>
          <cell r="J996">
            <v>71897</v>
          </cell>
          <cell r="K996">
            <v>1</v>
          </cell>
          <cell r="L996">
            <v>1</v>
          </cell>
          <cell r="M996">
            <v>2</v>
          </cell>
          <cell r="N996">
            <v>0</v>
          </cell>
          <cell r="O996">
            <v>19</v>
          </cell>
          <cell r="P996">
            <v>26417</v>
          </cell>
          <cell r="Q996">
            <v>26417</v>
          </cell>
          <cell r="R996">
            <v>19</v>
          </cell>
          <cell r="S996">
            <v>26417</v>
          </cell>
          <cell r="T996">
            <v>26417</v>
          </cell>
          <cell r="U996">
            <v>0</v>
          </cell>
          <cell r="X996">
            <v>0</v>
          </cell>
          <cell r="AA996">
            <v>0</v>
          </cell>
          <cell r="AB996">
            <v>0</v>
          </cell>
          <cell r="AD996">
            <v>0</v>
          </cell>
          <cell r="AG996">
            <v>0</v>
          </cell>
          <cell r="AK996">
            <v>40931</v>
          </cell>
          <cell r="AL996" t="str">
            <v>ムロヤ　ケイゾウ</v>
          </cell>
          <cell r="AM996" t="str">
            <v>室屋　惠藏</v>
          </cell>
          <cell r="AN996">
            <v>19246</v>
          </cell>
          <cell r="AO996">
            <v>61</v>
          </cell>
          <cell r="AS996" t="str">
            <v>899-2201</v>
          </cell>
          <cell r="AT996" t="str">
            <v>日置市東市来町湯田６０９０番地</v>
          </cell>
          <cell r="AW996" t="str">
            <v>東市来町丸牧</v>
          </cell>
        </row>
        <row r="997">
          <cell r="D997">
            <v>72125</v>
          </cell>
          <cell r="E997" t="str">
            <v>オオニワ　ケンサク</v>
          </cell>
          <cell r="F997">
            <v>46216</v>
          </cell>
          <cell r="G997">
            <v>80001070</v>
          </cell>
          <cell r="H997">
            <v>999</v>
          </cell>
          <cell r="I997">
            <v>80001070</v>
          </cell>
          <cell r="J997">
            <v>72125</v>
          </cell>
          <cell r="K997">
            <v>1</v>
          </cell>
          <cell r="L997">
            <v>1</v>
          </cell>
          <cell r="M997">
            <v>2</v>
          </cell>
          <cell r="N997">
            <v>0</v>
          </cell>
          <cell r="O997">
            <v>2</v>
          </cell>
          <cell r="P997">
            <v>40981</v>
          </cell>
          <cell r="Q997">
            <v>40981</v>
          </cell>
          <cell r="R997">
            <v>2</v>
          </cell>
          <cell r="S997">
            <v>40981</v>
          </cell>
          <cell r="T997">
            <v>40981</v>
          </cell>
          <cell r="U997">
            <v>0</v>
          </cell>
          <cell r="X997">
            <v>0</v>
          </cell>
          <cell r="AA997">
            <v>0</v>
          </cell>
          <cell r="AB997">
            <v>0</v>
          </cell>
          <cell r="AD997">
            <v>0</v>
          </cell>
          <cell r="AG997">
            <v>0</v>
          </cell>
          <cell r="AJ997">
            <v>10116</v>
          </cell>
          <cell r="AK997">
            <v>40981</v>
          </cell>
          <cell r="AL997" t="str">
            <v>オオニワ　ケンサク</v>
          </cell>
          <cell r="AM997" t="str">
            <v>大庭　健作</v>
          </cell>
          <cell r="AN997">
            <v>30481</v>
          </cell>
          <cell r="AO997">
            <v>30</v>
          </cell>
          <cell r="AS997" t="str">
            <v>899-2203</v>
          </cell>
          <cell r="AT997" t="str">
            <v>日置市東市来町伊作田２３４５番地１</v>
          </cell>
          <cell r="AW997" t="str">
            <v>東市来町中伊作田</v>
          </cell>
        </row>
        <row r="998">
          <cell r="D998">
            <v>72184</v>
          </cell>
          <cell r="E998" t="str">
            <v>マツオ　ヒサコ</v>
          </cell>
          <cell r="F998">
            <v>46216</v>
          </cell>
          <cell r="G998">
            <v>10023097</v>
          </cell>
          <cell r="H998">
            <v>999</v>
          </cell>
          <cell r="I998">
            <v>10023097</v>
          </cell>
          <cell r="J998">
            <v>72184</v>
          </cell>
          <cell r="K998">
            <v>2</v>
          </cell>
          <cell r="L998">
            <v>0</v>
          </cell>
          <cell r="M998">
            <v>2</v>
          </cell>
          <cell r="N998">
            <v>0</v>
          </cell>
          <cell r="O998">
            <v>19</v>
          </cell>
          <cell r="P998">
            <v>41000</v>
          </cell>
          <cell r="Q998">
            <v>41000</v>
          </cell>
          <cell r="R998">
            <v>19</v>
          </cell>
          <cell r="S998">
            <v>41000</v>
          </cell>
          <cell r="T998">
            <v>41000</v>
          </cell>
          <cell r="U998">
            <v>0</v>
          </cell>
          <cell r="X998">
            <v>0</v>
          </cell>
          <cell r="AA998">
            <v>0</v>
          </cell>
          <cell r="AB998">
            <v>0</v>
          </cell>
          <cell r="AD998">
            <v>0</v>
          </cell>
          <cell r="AG998">
            <v>0</v>
          </cell>
          <cell r="AJ998">
            <v>10112</v>
          </cell>
          <cell r="AK998">
            <v>40998</v>
          </cell>
          <cell r="AL998" t="str">
            <v>マツオ　ヒサコ</v>
          </cell>
          <cell r="AM998" t="e">
            <v>#N/A</v>
          </cell>
          <cell r="AN998">
            <v>11293</v>
          </cell>
          <cell r="AO998">
            <v>83</v>
          </cell>
          <cell r="AS998" t="str">
            <v>899-2201</v>
          </cell>
          <cell r="AT998" t="str">
            <v>日置市東市来町湯田５９０９番地</v>
          </cell>
          <cell r="AW998" t="str">
            <v>東市来町丸牧</v>
          </cell>
        </row>
        <row r="999">
          <cell r="D999">
            <v>72192</v>
          </cell>
          <cell r="E999" t="str">
            <v>マツオ　コウジ</v>
          </cell>
          <cell r="F999">
            <v>46216</v>
          </cell>
          <cell r="G999">
            <v>10023097</v>
          </cell>
          <cell r="H999">
            <v>999</v>
          </cell>
          <cell r="I999">
            <v>10023097</v>
          </cell>
          <cell r="J999">
            <v>72184</v>
          </cell>
          <cell r="K999">
            <v>4</v>
          </cell>
          <cell r="L999">
            <v>1</v>
          </cell>
          <cell r="M999">
            <v>20</v>
          </cell>
          <cell r="N999">
            <v>0</v>
          </cell>
          <cell r="O999">
            <v>7</v>
          </cell>
          <cell r="P999">
            <v>41000</v>
          </cell>
          <cell r="Q999">
            <v>41000</v>
          </cell>
          <cell r="R999">
            <v>7</v>
          </cell>
          <cell r="S999">
            <v>41000</v>
          </cell>
          <cell r="T999">
            <v>41000</v>
          </cell>
          <cell r="U999">
            <v>0</v>
          </cell>
          <cell r="X999">
            <v>0</v>
          </cell>
          <cell r="AA999">
            <v>0</v>
          </cell>
          <cell r="AB999">
            <v>0</v>
          </cell>
          <cell r="AD999">
            <v>0</v>
          </cell>
          <cell r="AG999">
            <v>0</v>
          </cell>
          <cell r="AJ999">
            <v>10112</v>
          </cell>
          <cell r="AK999">
            <v>40998</v>
          </cell>
          <cell r="AL999" t="str">
            <v>マツオ　コウジ</v>
          </cell>
          <cell r="AM999" t="str">
            <v>松尾　孝次</v>
          </cell>
          <cell r="AN999">
            <v>21028</v>
          </cell>
          <cell r="AO999">
            <v>56</v>
          </cell>
          <cell r="AS999" t="str">
            <v>899-2201</v>
          </cell>
          <cell r="AT999" t="str">
            <v>日置市東市来町湯田５９０９番地</v>
          </cell>
          <cell r="AW999" t="str">
            <v>東市来町丸牧</v>
          </cell>
        </row>
        <row r="1000">
          <cell r="D1000">
            <v>72265</v>
          </cell>
          <cell r="E1000" t="str">
            <v>ノモト　テルオ</v>
          </cell>
          <cell r="F1000">
            <v>46216</v>
          </cell>
          <cell r="G1000">
            <v>10023119</v>
          </cell>
          <cell r="H1000">
            <v>999</v>
          </cell>
          <cell r="I1000">
            <v>10023119</v>
          </cell>
          <cell r="J1000">
            <v>72265</v>
          </cell>
          <cell r="K1000">
            <v>1</v>
          </cell>
          <cell r="L1000">
            <v>1</v>
          </cell>
          <cell r="M1000">
            <v>2</v>
          </cell>
          <cell r="N1000">
            <v>0</v>
          </cell>
          <cell r="O1000">
            <v>19</v>
          </cell>
          <cell r="P1000">
            <v>26436</v>
          </cell>
          <cell r="Q1000">
            <v>26436</v>
          </cell>
          <cell r="R1000">
            <v>19</v>
          </cell>
          <cell r="S1000">
            <v>26436</v>
          </cell>
          <cell r="T1000">
            <v>26436</v>
          </cell>
          <cell r="U1000">
            <v>0</v>
          </cell>
          <cell r="X1000">
            <v>0</v>
          </cell>
          <cell r="AA1000">
            <v>0</v>
          </cell>
          <cell r="AB1000">
            <v>0</v>
          </cell>
          <cell r="AD1000">
            <v>0</v>
          </cell>
          <cell r="AG1000">
            <v>0</v>
          </cell>
          <cell r="AK1000">
            <v>40931</v>
          </cell>
          <cell r="AL1000" t="str">
            <v>ノモト　テルオ</v>
          </cell>
          <cell r="AM1000" t="str">
            <v>野元　照男</v>
          </cell>
          <cell r="AN1000">
            <v>15746</v>
          </cell>
          <cell r="AO1000">
            <v>71</v>
          </cell>
          <cell r="AS1000" t="str">
            <v>899-2201</v>
          </cell>
          <cell r="AT1000" t="str">
            <v>日置市東市来町湯田６０５５番地</v>
          </cell>
          <cell r="AW1000" t="str">
            <v>東市来町丸牧</v>
          </cell>
        </row>
        <row r="1001">
          <cell r="D1001">
            <v>72273</v>
          </cell>
          <cell r="E1001" t="str">
            <v>ノモト　ミスコ</v>
          </cell>
          <cell r="F1001">
            <v>46216</v>
          </cell>
          <cell r="G1001">
            <v>10023119</v>
          </cell>
          <cell r="H1001">
            <v>999</v>
          </cell>
          <cell r="I1001">
            <v>10023119</v>
          </cell>
          <cell r="J1001">
            <v>72265</v>
          </cell>
          <cell r="K1001">
            <v>4</v>
          </cell>
          <cell r="L1001">
            <v>1</v>
          </cell>
          <cell r="M1001">
            <v>12</v>
          </cell>
          <cell r="N1001">
            <v>0</v>
          </cell>
          <cell r="O1001">
            <v>19</v>
          </cell>
          <cell r="P1001">
            <v>26436</v>
          </cell>
          <cell r="Q1001">
            <v>26436</v>
          </cell>
          <cell r="R1001">
            <v>19</v>
          </cell>
          <cell r="S1001">
            <v>26436</v>
          </cell>
          <cell r="T1001">
            <v>26436</v>
          </cell>
          <cell r="U1001">
            <v>0</v>
          </cell>
          <cell r="X1001">
            <v>0</v>
          </cell>
          <cell r="AA1001">
            <v>0</v>
          </cell>
          <cell r="AB1001">
            <v>0</v>
          </cell>
          <cell r="AD1001">
            <v>0</v>
          </cell>
          <cell r="AG1001">
            <v>0</v>
          </cell>
          <cell r="AK1001">
            <v>40931</v>
          </cell>
          <cell r="AL1001" t="str">
            <v>ノモト　ミスコ</v>
          </cell>
          <cell r="AM1001" t="str">
            <v>野元　ミス子</v>
          </cell>
          <cell r="AN1001">
            <v>17749</v>
          </cell>
          <cell r="AO1001">
            <v>65</v>
          </cell>
          <cell r="AS1001" t="str">
            <v>899-2201</v>
          </cell>
          <cell r="AT1001" t="str">
            <v>日置市東市来町湯田６０５５番地</v>
          </cell>
          <cell r="AW1001" t="str">
            <v>東市来町丸牧</v>
          </cell>
        </row>
        <row r="1002">
          <cell r="D1002">
            <v>72397</v>
          </cell>
          <cell r="E1002" t="str">
            <v>シモ　ヨシハル</v>
          </cell>
          <cell r="F1002">
            <v>46216</v>
          </cell>
          <cell r="G1002">
            <v>10023143</v>
          </cell>
          <cell r="H1002">
            <v>999</v>
          </cell>
          <cell r="I1002">
            <v>10023143</v>
          </cell>
          <cell r="J1002">
            <v>72397</v>
          </cell>
          <cell r="K1002">
            <v>7</v>
          </cell>
          <cell r="L1002">
            <v>0</v>
          </cell>
          <cell r="M1002">
            <v>2</v>
          </cell>
          <cell r="N1002">
            <v>0</v>
          </cell>
          <cell r="O1002">
            <v>19</v>
          </cell>
          <cell r="P1002">
            <v>40902</v>
          </cell>
          <cell r="Q1002">
            <v>40903</v>
          </cell>
          <cell r="R1002">
            <v>19</v>
          </cell>
          <cell r="S1002">
            <v>40902</v>
          </cell>
          <cell r="T1002">
            <v>40903</v>
          </cell>
          <cell r="U1002">
            <v>0</v>
          </cell>
          <cell r="X1002">
            <v>0</v>
          </cell>
          <cell r="AA1002">
            <v>0</v>
          </cell>
          <cell r="AB1002">
            <v>0</v>
          </cell>
          <cell r="AD1002">
            <v>0</v>
          </cell>
          <cell r="AG1002">
            <v>0</v>
          </cell>
          <cell r="AK1002">
            <v>40931</v>
          </cell>
          <cell r="AL1002" t="str">
            <v>シモ　ヨシハル</v>
          </cell>
          <cell r="AM1002" t="e">
            <v>#N/A</v>
          </cell>
          <cell r="AN1002">
            <v>13509</v>
          </cell>
          <cell r="AO1002">
            <v>77</v>
          </cell>
          <cell r="AS1002" t="str">
            <v>899-2201</v>
          </cell>
          <cell r="AT1002" t="str">
            <v>日置市東市来町湯田４９０４番地</v>
          </cell>
          <cell r="AW1002" t="str">
            <v>東市来町丸牧</v>
          </cell>
        </row>
        <row r="1003">
          <cell r="D1003">
            <v>72401</v>
          </cell>
          <cell r="E1003" t="str">
            <v>シモ　クメ</v>
          </cell>
          <cell r="F1003">
            <v>46216</v>
          </cell>
          <cell r="G1003">
            <v>10023143</v>
          </cell>
          <cell r="H1003">
            <v>999</v>
          </cell>
          <cell r="I1003">
            <v>10023143</v>
          </cell>
          <cell r="J1003">
            <v>72397</v>
          </cell>
          <cell r="K1003">
            <v>4</v>
          </cell>
          <cell r="L1003">
            <v>1</v>
          </cell>
          <cell r="M1003">
            <v>12</v>
          </cell>
          <cell r="N1003">
            <v>0</v>
          </cell>
          <cell r="O1003">
            <v>19</v>
          </cell>
          <cell r="P1003">
            <v>30739</v>
          </cell>
          <cell r="Q1003">
            <v>30739</v>
          </cell>
          <cell r="R1003">
            <v>19</v>
          </cell>
          <cell r="S1003">
            <v>30739</v>
          </cell>
          <cell r="T1003">
            <v>30739</v>
          </cell>
          <cell r="U1003">
            <v>0</v>
          </cell>
          <cell r="X1003">
            <v>0</v>
          </cell>
          <cell r="AA1003">
            <v>0</v>
          </cell>
          <cell r="AB1003">
            <v>0</v>
          </cell>
          <cell r="AD1003">
            <v>0</v>
          </cell>
          <cell r="AG1003">
            <v>0</v>
          </cell>
          <cell r="AK1003">
            <v>40931</v>
          </cell>
          <cell r="AL1003" t="str">
            <v>シモ　クメ</v>
          </cell>
          <cell r="AM1003" t="str">
            <v>下茂　クメ</v>
          </cell>
          <cell r="AN1003">
            <v>16370</v>
          </cell>
          <cell r="AO1003">
            <v>69</v>
          </cell>
          <cell r="AS1003" t="str">
            <v>899-2201</v>
          </cell>
          <cell r="AT1003" t="str">
            <v>日置市東市来町湯田４９０４番地</v>
          </cell>
          <cell r="AW1003" t="str">
            <v>東市来町丸牧</v>
          </cell>
        </row>
        <row r="1004">
          <cell r="D1004">
            <v>72478</v>
          </cell>
          <cell r="E1004" t="str">
            <v>ミヤマエ　シゲミツ</v>
          </cell>
          <cell r="F1004">
            <v>46216</v>
          </cell>
          <cell r="G1004">
            <v>10023178</v>
          </cell>
          <cell r="H1004">
            <v>999</v>
          </cell>
          <cell r="I1004">
            <v>10023178</v>
          </cell>
          <cell r="J1004">
            <v>72478</v>
          </cell>
          <cell r="K1004">
            <v>7</v>
          </cell>
          <cell r="L1004">
            <v>0</v>
          </cell>
          <cell r="M1004">
            <v>2</v>
          </cell>
          <cell r="N1004">
            <v>0</v>
          </cell>
          <cell r="O1004">
            <v>19</v>
          </cell>
          <cell r="P1004">
            <v>40384</v>
          </cell>
          <cell r="Q1004">
            <v>40385</v>
          </cell>
          <cell r="R1004">
            <v>19</v>
          </cell>
          <cell r="S1004">
            <v>40384</v>
          </cell>
          <cell r="T1004">
            <v>40385</v>
          </cell>
          <cell r="U1004">
            <v>0</v>
          </cell>
          <cell r="X1004">
            <v>0</v>
          </cell>
          <cell r="AA1004">
            <v>0</v>
          </cell>
          <cell r="AB1004">
            <v>0</v>
          </cell>
          <cell r="AD1004">
            <v>0</v>
          </cell>
          <cell r="AG1004">
            <v>0</v>
          </cell>
          <cell r="AK1004">
            <v>40931</v>
          </cell>
          <cell r="AL1004" t="str">
            <v>ミヤマエ　シゲミツ</v>
          </cell>
          <cell r="AM1004" t="e">
            <v>#N/A</v>
          </cell>
          <cell r="AN1004">
            <v>12990</v>
          </cell>
          <cell r="AO1004">
            <v>78</v>
          </cell>
          <cell r="AS1004" t="str">
            <v>899-2201</v>
          </cell>
          <cell r="AT1004" t="str">
            <v>日置市東市来町湯田５８８６番地乙</v>
          </cell>
          <cell r="AW1004" t="str">
            <v>東市来町丸牧</v>
          </cell>
        </row>
        <row r="1005">
          <cell r="D1005">
            <v>72486</v>
          </cell>
          <cell r="E1005" t="str">
            <v>ミヤマエ　スミコ</v>
          </cell>
          <cell r="F1005">
            <v>46216</v>
          </cell>
          <cell r="G1005">
            <v>10023178</v>
          </cell>
          <cell r="H1005">
            <v>999</v>
          </cell>
          <cell r="I1005">
            <v>10023178</v>
          </cell>
          <cell r="J1005">
            <v>72478</v>
          </cell>
          <cell r="K1005">
            <v>4</v>
          </cell>
          <cell r="L1005">
            <v>1</v>
          </cell>
          <cell r="M1005">
            <v>12</v>
          </cell>
          <cell r="N1005">
            <v>0</v>
          </cell>
          <cell r="O1005">
            <v>52</v>
          </cell>
          <cell r="P1005">
            <v>39539</v>
          </cell>
          <cell r="Q1005">
            <v>39539</v>
          </cell>
          <cell r="R1005">
            <v>3</v>
          </cell>
          <cell r="S1005">
            <v>37078</v>
          </cell>
          <cell r="T1005">
            <v>37078</v>
          </cell>
          <cell r="U1005">
            <v>0</v>
          </cell>
          <cell r="X1005">
            <v>52</v>
          </cell>
          <cell r="Y1005">
            <v>39539</v>
          </cell>
          <cell r="Z1005">
            <v>39539</v>
          </cell>
          <cell r="AA1005">
            <v>1</v>
          </cell>
          <cell r="AB1005">
            <v>72486</v>
          </cell>
          <cell r="AC1005">
            <v>0</v>
          </cell>
          <cell r="AD1005">
            <v>1</v>
          </cell>
          <cell r="AE1005">
            <v>37078</v>
          </cell>
          <cell r="AF1005">
            <v>37081</v>
          </cell>
          <cell r="AG1005">
            <v>9</v>
          </cell>
          <cell r="AH1005">
            <v>39539</v>
          </cell>
          <cell r="AI1005">
            <v>39539</v>
          </cell>
          <cell r="AK1005">
            <v>40931</v>
          </cell>
          <cell r="AL1005" t="str">
            <v>ミヤマエ　スミコ</v>
          </cell>
          <cell r="AM1005" t="str">
            <v>宮前　スミ子</v>
          </cell>
          <cell r="AN1005">
            <v>14807</v>
          </cell>
          <cell r="AO1005">
            <v>73</v>
          </cell>
          <cell r="AS1005" t="str">
            <v>899-2201</v>
          </cell>
          <cell r="AT1005" t="str">
            <v>日置市東市来町湯田５８８６番地乙</v>
          </cell>
          <cell r="AW1005" t="str">
            <v>東市来町丸牧</v>
          </cell>
        </row>
        <row r="1006">
          <cell r="D1006">
            <v>72516</v>
          </cell>
          <cell r="E1006" t="str">
            <v>ミヤマエ　タカシ</v>
          </cell>
          <cell r="F1006">
            <v>46216</v>
          </cell>
          <cell r="G1006">
            <v>10023186</v>
          </cell>
          <cell r="H1006">
            <v>999</v>
          </cell>
          <cell r="I1006">
            <v>10023186</v>
          </cell>
          <cell r="J1006">
            <v>72516</v>
          </cell>
          <cell r="K1006">
            <v>1</v>
          </cell>
          <cell r="L1006">
            <v>1</v>
          </cell>
          <cell r="M1006">
            <v>2</v>
          </cell>
          <cell r="N1006">
            <v>0</v>
          </cell>
          <cell r="O1006">
            <v>52</v>
          </cell>
          <cell r="P1006">
            <v>40817</v>
          </cell>
          <cell r="Q1006">
            <v>40795</v>
          </cell>
          <cell r="R1006">
            <v>3</v>
          </cell>
          <cell r="S1006">
            <v>39814</v>
          </cell>
          <cell r="T1006">
            <v>39822</v>
          </cell>
          <cell r="U1006">
            <v>0</v>
          </cell>
          <cell r="X1006">
            <v>52</v>
          </cell>
          <cell r="Y1006">
            <v>40817</v>
          </cell>
          <cell r="Z1006">
            <v>40795</v>
          </cell>
          <cell r="AA1006">
            <v>2</v>
          </cell>
          <cell r="AB1006">
            <v>72524</v>
          </cell>
          <cell r="AC1006">
            <v>11</v>
          </cell>
          <cell r="AD1006">
            <v>2</v>
          </cell>
          <cell r="AE1006">
            <v>40211</v>
          </cell>
          <cell r="AF1006">
            <v>40451</v>
          </cell>
          <cell r="AG1006">
            <v>9</v>
          </cell>
          <cell r="AH1006">
            <v>40817</v>
          </cell>
          <cell r="AI1006">
            <v>40795</v>
          </cell>
          <cell r="AK1006">
            <v>40931</v>
          </cell>
          <cell r="AL1006" t="str">
            <v>ミヤマエ　タカシ</v>
          </cell>
          <cell r="AM1006" t="str">
            <v>宮前　孝</v>
          </cell>
          <cell r="AN1006">
            <v>17063</v>
          </cell>
          <cell r="AO1006">
            <v>67</v>
          </cell>
          <cell r="AS1006" t="str">
            <v>899-2201</v>
          </cell>
          <cell r="AT1006" t="str">
            <v>日置市東市来町湯田５８８４番地１</v>
          </cell>
          <cell r="AW1006" t="str">
            <v>東市来町丸牧</v>
          </cell>
        </row>
        <row r="1007">
          <cell r="D1007">
            <v>72524</v>
          </cell>
          <cell r="E1007" t="str">
            <v>ミヤマエ　セツコ</v>
          </cell>
          <cell r="F1007">
            <v>46216</v>
          </cell>
          <cell r="G1007">
            <v>10023186</v>
          </cell>
          <cell r="H1007">
            <v>999</v>
          </cell>
          <cell r="I1007">
            <v>10023186</v>
          </cell>
          <cell r="J1007">
            <v>72516</v>
          </cell>
          <cell r="K1007">
            <v>4</v>
          </cell>
          <cell r="L1007">
            <v>2</v>
          </cell>
          <cell r="M1007">
            <v>12</v>
          </cell>
          <cell r="N1007">
            <v>0</v>
          </cell>
          <cell r="O1007">
            <v>51</v>
          </cell>
          <cell r="P1007">
            <v>40211</v>
          </cell>
          <cell r="Q1007">
            <v>40451</v>
          </cell>
          <cell r="R1007">
            <v>3</v>
          </cell>
          <cell r="S1007">
            <v>39814</v>
          </cell>
          <cell r="T1007">
            <v>39822</v>
          </cell>
          <cell r="U1007">
            <v>0</v>
          </cell>
          <cell r="X1007">
            <v>51</v>
          </cell>
          <cell r="Y1007">
            <v>40211</v>
          </cell>
          <cell r="Z1007">
            <v>40451</v>
          </cell>
          <cell r="AA1007">
            <v>1</v>
          </cell>
          <cell r="AB1007">
            <v>72524</v>
          </cell>
          <cell r="AC1007">
            <v>0</v>
          </cell>
          <cell r="AD1007">
            <v>1</v>
          </cell>
          <cell r="AE1007">
            <v>40211</v>
          </cell>
          <cell r="AF1007">
            <v>40451</v>
          </cell>
          <cell r="AG1007">
            <v>0</v>
          </cell>
          <cell r="AK1007">
            <v>40931</v>
          </cell>
          <cell r="AL1007" t="str">
            <v>ミヤマエ　セツコ</v>
          </cell>
          <cell r="AM1007" t="str">
            <v>宮前　節子</v>
          </cell>
          <cell r="AN1007">
            <v>18297</v>
          </cell>
          <cell r="AO1007">
            <v>64</v>
          </cell>
          <cell r="AS1007" t="str">
            <v>899-2201</v>
          </cell>
          <cell r="AT1007" t="str">
            <v>日置市東市来町湯田５８８４番地１</v>
          </cell>
          <cell r="AW1007" t="str">
            <v>東市来町丸牧</v>
          </cell>
        </row>
        <row r="1008">
          <cell r="D1008">
            <v>72958</v>
          </cell>
          <cell r="E1008" t="str">
            <v>タカダ　ノリコ</v>
          </cell>
          <cell r="F1008">
            <v>46216</v>
          </cell>
          <cell r="G1008">
            <v>10023291</v>
          </cell>
          <cell r="H1008">
            <v>999</v>
          </cell>
          <cell r="I1008">
            <v>10023291</v>
          </cell>
          <cell r="J1008">
            <v>72958</v>
          </cell>
          <cell r="K1008">
            <v>1</v>
          </cell>
          <cell r="L1008">
            <v>1</v>
          </cell>
          <cell r="M1008">
            <v>2</v>
          </cell>
          <cell r="N1008">
            <v>0</v>
          </cell>
          <cell r="O1008">
            <v>3</v>
          </cell>
          <cell r="P1008">
            <v>38067</v>
          </cell>
          <cell r="Q1008">
            <v>38082</v>
          </cell>
          <cell r="R1008">
            <v>3</v>
          </cell>
          <cell r="S1008">
            <v>38067</v>
          </cell>
          <cell r="T1008">
            <v>38082</v>
          </cell>
          <cell r="U1008">
            <v>0</v>
          </cell>
          <cell r="X1008">
            <v>0</v>
          </cell>
          <cell r="AA1008">
            <v>0</v>
          </cell>
          <cell r="AB1008">
            <v>0</v>
          </cell>
          <cell r="AD1008">
            <v>0</v>
          </cell>
          <cell r="AG1008">
            <v>0</v>
          </cell>
          <cell r="AK1008">
            <v>40931</v>
          </cell>
          <cell r="AL1008" t="str">
            <v>タカダ　ノリコ</v>
          </cell>
          <cell r="AM1008" t="str">
            <v>田　ノリ子</v>
          </cell>
          <cell r="AN1008">
            <v>14956</v>
          </cell>
          <cell r="AO1008">
            <v>73</v>
          </cell>
          <cell r="AS1008" t="str">
            <v>899-2201</v>
          </cell>
          <cell r="AT1008" t="str">
            <v>日置市東市来町湯田６４９４番地</v>
          </cell>
          <cell r="AW1008" t="str">
            <v>東市来町丸牧</v>
          </cell>
        </row>
        <row r="1009">
          <cell r="D1009">
            <v>73270</v>
          </cell>
          <cell r="E1009" t="str">
            <v>シモ　カスミ</v>
          </cell>
          <cell r="F1009">
            <v>46216</v>
          </cell>
          <cell r="G1009">
            <v>10023411</v>
          </cell>
          <cell r="H1009">
            <v>999</v>
          </cell>
          <cell r="I1009">
            <v>10023411</v>
          </cell>
          <cell r="J1009">
            <v>73270</v>
          </cell>
          <cell r="K1009">
            <v>7</v>
          </cell>
          <cell r="L1009">
            <v>0</v>
          </cell>
          <cell r="M1009">
            <v>2</v>
          </cell>
          <cell r="N1009">
            <v>0</v>
          </cell>
          <cell r="O1009">
            <v>19</v>
          </cell>
          <cell r="P1009">
            <v>39539</v>
          </cell>
          <cell r="Q1009">
            <v>39540</v>
          </cell>
          <cell r="R1009">
            <v>19</v>
          </cell>
          <cell r="S1009">
            <v>39539</v>
          </cell>
          <cell r="T1009">
            <v>39540</v>
          </cell>
          <cell r="U1009">
            <v>0</v>
          </cell>
          <cell r="X1009">
            <v>0</v>
          </cell>
          <cell r="AA1009">
            <v>0</v>
          </cell>
          <cell r="AB1009">
            <v>0</v>
          </cell>
          <cell r="AD1009">
            <v>0</v>
          </cell>
          <cell r="AG1009">
            <v>0</v>
          </cell>
          <cell r="AK1009">
            <v>40931</v>
          </cell>
          <cell r="AL1009" t="str">
            <v>シモ　カスミ</v>
          </cell>
          <cell r="AM1009" t="e">
            <v>#N/A</v>
          </cell>
          <cell r="AN1009">
            <v>12043</v>
          </cell>
          <cell r="AO1009">
            <v>81</v>
          </cell>
          <cell r="AS1009" t="str">
            <v>899-2201</v>
          </cell>
          <cell r="AT1009" t="str">
            <v>日置市東市来町湯田４９０４番地２</v>
          </cell>
          <cell r="AW1009" t="str">
            <v>東市来町丸牧</v>
          </cell>
        </row>
        <row r="1010">
          <cell r="D1010">
            <v>73288</v>
          </cell>
          <cell r="E1010" t="str">
            <v>シモ　フヂコ</v>
          </cell>
          <cell r="F1010">
            <v>46216</v>
          </cell>
          <cell r="G1010">
            <v>10023411</v>
          </cell>
          <cell r="H1010">
            <v>999</v>
          </cell>
          <cell r="I1010">
            <v>10023411</v>
          </cell>
          <cell r="J1010">
            <v>73270</v>
          </cell>
          <cell r="K1010">
            <v>4</v>
          </cell>
          <cell r="L1010">
            <v>1</v>
          </cell>
          <cell r="M1010">
            <v>12</v>
          </cell>
          <cell r="N1010">
            <v>0</v>
          </cell>
          <cell r="O1010">
            <v>52</v>
          </cell>
          <cell r="P1010">
            <v>39539</v>
          </cell>
          <cell r="Q1010">
            <v>39539</v>
          </cell>
          <cell r="R1010">
            <v>3</v>
          </cell>
          <cell r="S1010">
            <v>38292</v>
          </cell>
          <cell r="T1010">
            <v>38295</v>
          </cell>
          <cell r="U1010">
            <v>0</v>
          </cell>
          <cell r="X1010">
            <v>52</v>
          </cell>
          <cell r="Y1010">
            <v>39539</v>
          </cell>
          <cell r="Z1010">
            <v>39539</v>
          </cell>
          <cell r="AA1010">
            <v>1</v>
          </cell>
          <cell r="AB1010">
            <v>73288</v>
          </cell>
          <cell r="AC1010">
            <v>0</v>
          </cell>
          <cell r="AD1010">
            <v>1</v>
          </cell>
          <cell r="AE1010">
            <v>38292</v>
          </cell>
          <cell r="AF1010">
            <v>38295</v>
          </cell>
          <cell r="AG1010">
            <v>9</v>
          </cell>
          <cell r="AH1010">
            <v>39539</v>
          </cell>
          <cell r="AI1010">
            <v>39539</v>
          </cell>
          <cell r="AK1010">
            <v>40931</v>
          </cell>
          <cell r="AL1010" t="str">
            <v>シモ　フヂコ</v>
          </cell>
          <cell r="AM1010" t="str">
            <v>下茂　フヂ子</v>
          </cell>
          <cell r="AN1010">
            <v>15410</v>
          </cell>
          <cell r="AO1010">
            <v>72</v>
          </cell>
          <cell r="AS1010" t="str">
            <v>899-2201</v>
          </cell>
          <cell r="AT1010" t="str">
            <v>日置市東市来町湯田４９０４番地２</v>
          </cell>
          <cell r="AW1010" t="str">
            <v>東市来町丸牧</v>
          </cell>
        </row>
        <row r="1011">
          <cell r="D1011">
            <v>73334</v>
          </cell>
          <cell r="E1011" t="str">
            <v>ミヤマエ　カズエ</v>
          </cell>
          <cell r="F1011">
            <v>46216</v>
          </cell>
          <cell r="G1011">
            <v>10023429</v>
          </cell>
          <cell r="H1011">
            <v>999</v>
          </cell>
          <cell r="I1011">
            <v>10023429</v>
          </cell>
          <cell r="J1011">
            <v>73334</v>
          </cell>
          <cell r="K1011">
            <v>1</v>
          </cell>
          <cell r="L1011">
            <v>1</v>
          </cell>
          <cell r="M1011">
            <v>2</v>
          </cell>
          <cell r="N1011">
            <v>0</v>
          </cell>
          <cell r="O1011">
            <v>3</v>
          </cell>
          <cell r="P1011">
            <v>39301</v>
          </cell>
          <cell r="Q1011">
            <v>39331</v>
          </cell>
          <cell r="R1011">
            <v>3</v>
          </cell>
          <cell r="S1011">
            <v>39301</v>
          </cell>
          <cell r="T1011">
            <v>39331</v>
          </cell>
          <cell r="U1011">
            <v>0</v>
          </cell>
          <cell r="X1011">
            <v>0</v>
          </cell>
          <cell r="AA1011">
            <v>0</v>
          </cell>
          <cell r="AB1011">
            <v>0</v>
          </cell>
          <cell r="AD1011">
            <v>0</v>
          </cell>
          <cell r="AG1011">
            <v>0</v>
          </cell>
          <cell r="AK1011">
            <v>40931</v>
          </cell>
          <cell r="AL1011" t="str">
            <v>ミヤマエ　カズエ</v>
          </cell>
          <cell r="AM1011" t="str">
            <v>宮前　和恵</v>
          </cell>
          <cell r="AN1011">
            <v>18257</v>
          </cell>
          <cell r="AO1011">
            <v>64</v>
          </cell>
          <cell r="AS1011" t="str">
            <v>899-2201</v>
          </cell>
          <cell r="AT1011" t="str">
            <v>日置市東市来町湯田６０５８番地２０</v>
          </cell>
          <cell r="AW1011" t="str">
            <v>東市来町丸牧</v>
          </cell>
        </row>
        <row r="1012">
          <cell r="D1012">
            <v>73695</v>
          </cell>
          <cell r="E1012" t="str">
            <v>イシハラ　フミタカ</v>
          </cell>
          <cell r="F1012">
            <v>46216</v>
          </cell>
          <cell r="G1012">
            <v>10023569</v>
          </cell>
          <cell r="H1012">
            <v>999</v>
          </cell>
          <cell r="I1012">
            <v>10023569</v>
          </cell>
          <cell r="J1012">
            <v>73695</v>
          </cell>
          <cell r="K1012">
            <v>1</v>
          </cell>
          <cell r="L1012">
            <v>1</v>
          </cell>
          <cell r="M1012">
            <v>2</v>
          </cell>
          <cell r="N1012">
            <v>0</v>
          </cell>
          <cell r="O1012">
            <v>3</v>
          </cell>
          <cell r="P1012">
            <v>40989</v>
          </cell>
          <cell r="Q1012">
            <v>41003</v>
          </cell>
          <cell r="R1012">
            <v>3</v>
          </cell>
          <cell r="S1012">
            <v>40989</v>
          </cell>
          <cell r="T1012">
            <v>41003</v>
          </cell>
          <cell r="U1012">
            <v>0</v>
          </cell>
          <cell r="X1012">
            <v>0</v>
          </cell>
          <cell r="AA1012">
            <v>0</v>
          </cell>
          <cell r="AB1012">
            <v>0</v>
          </cell>
          <cell r="AD1012">
            <v>0</v>
          </cell>
          <cell r="AG1012">
            <v>0</v>
          </cell>
          <cell r="AJ1012">
            <v>10085</v>
          </cell>
          <cell r="AK1012">
            <v>41003</v>
          </cell>
          <cell r="AL1012" t="str">
            <v>イシハラ　フミタカ</v>
          </cell>
          <cell r="AM1012" t="str">
            <v>石原　文孝</v>
          </cell>
          <cell r="AN1012">
            <v>21611</v>
          </cell>
          <cell r="AO1012">
            <v>55</v>
          </cell>
          <cell r="AS1012" t="str">
            <v>899-2201</v>
          </cell>
          <cell r="AT1012" t="str">
            <v>日置市東市来町湯田７４０４番地５</v>
          </cell>
          <cell r="AW1012" t="str">
            <v>東市来町上野東</v>
          </cell>
        </row>
        <row r="1013">
          <cell r="D1013">
            <v>73725</v>
          </cell>
          <cell r="E1013" t="str">
            <v>ナガノ　シゲノリ</v>
          </cell>
          <cell r="F1013">
            <v>46216</v>
          </cell>
          <cell r="G1013">
            <v>10047913</v>
          </cell>
          <cell r="H1013">
            <v>999</v>
          </cell>
          <cell r="I1013">
            <v>10047913</v>
          </cell>
          <cell r="J1013">
            <v>73725</v>
          </cell>
          <cell r="K1013">
            <v>1</v>
          </cell>
          <cell r="L1013">
            <v>1</v>
          </cell>
          <cell r="M1013">
            <v>2</v>
          </cell>
          <cell r="N1013">
            <v>0</v>
          </cell>
          <cell r="O1013">
            <v>3</v>
          </cell>
          <cell r="P1013">
            <v>38258</v>
          </cell>
          <cell r="Q1013">
            <v>38264</v>
          </cell>
          <cell r="R1013">
            <v>3</v>
          </cell>
          <cell r="S1013">
            <v>38258</v>
          </cell>
          <cell r="T1013">
            <v>38264</v>
          </cell>
          <cell r="U1013">
            <v>0</v>
          </cell>
          <cell r="X1013">
            <v>0</v>
          </cell>
          <cell r="AA1013">
            <v>0</v>
          </cell>
          <cell r="AB1013">
            <v>0</v>
          </cell>
          <cell r="AD1013">
            <v>0</v>
          </cell>
          <cell r="AG1013">
            <v>0</v>
          </cell>
          <cell r="AK1013">
            <v>40931</v>
          </cell>
          <cell r="AL1013" t="str">
            <v>ナガノ　シゲノリ</v>
          </cell>
          <cell r="AM1013" t="str">
            <v>永野　繁則</v>
          </cell>
          <cell r="AN1013">
            <v>17195</v>
          </cell>
          <cell r="AO1013">
            <v>67</v>
          </cell>
          <cell r="AS1013" t="str">
            <v>899-2201</v>
          </cell>
          <cell r="AT1013" t="str">
            <v>日置市東市来町湯田７３５２番地７</v>
          </cell>
          <cell r="AW1013" t="str">
            <v>東市来町上野西</v>
          </cell>
        </row>
        <row r="1014">
          <cell r="D1014">
            <v>73733</v>
          </cell>
          <cell r="E1014" t="str">
            <v>ナガノ　メグミ</v>
          </cell>
          <cell r="F1014">
            <v>46216</v>
          </cell>
          <cell r="G1014">
            <v>10765484</v>
          </cell>
          <cell r="H1014">
            <v>999</v>
          </cell>
          <cell r="I1014">
            <v>10765484</v>
          </cell>
          <cell r="J1014">
            <v>73733</v>
          </cell>
          <cell r="K1014">
            <v>1</v>
          </cell>
          <cell r="L1014">
            <v>2</v>
          </cell>
          <cell r="M1014">
            <v>2</v>
          </cell>
          <cell r="N1014">
            <v>0</v>
          </cell>
          <cell r="O1014">
            <v>51</v>
          </cell>
          <cell r="P1014">
            <v>41306</v>
          </cell>
          <cell r="Q1014">
            <v>41306</v>
          </cell>
          <cell r="R1014">
            <v>3</v>
          </cell>
          <cell r="S1014">
            <v>41306</v>
          </cell>
          <cell r="T1014">
            <v>41306</v>
          </cell>
          <cell r="U1014">
            <v>0</v>
          </cell>
          <cell r="X1014">
            <v>51</v>
          </cell>
          <cell r="Y1014">
            <v>41306</v>
          </cell>
          <cell r="Z1014">
            <v>41306</v>
          </cell>
          <cell r="AA1014">
            <v>1</v>
          </cell>
          <cell r="AB1014">
            <v>73733</v>
          </cell>
          <cell r="AC1014">
            <v>0</v>
          </cell>
          <cell r="AD1014">
            <v>1</v>
          </cell>
          <cell r="AE1014">
            <v>41306</v>
          </cell>
          <cell r="AF1014">
            <v>41306</v>
          </cell>
          <cell r="AG1014">
            <v>0</v>
          </cell>
          <cell r="AJ1014">
            <v>10085</v>
          </cell>
          <cell r="AK1014">
            <v>41306</v>
          </cell>
          <cell r="AL1014" t="str">
            <v>ナガノ　メグミ</v>
          </cell>
          <cell r="AM1014" t="str">
            <v>永野　惠</v>
          </cell>
          <cell r="AN1014">
            <v>18156</v>
          </cell>
          <cell r="AO1014">
            <v>64</v>
          </cell>
          <cell r="AS1014" t="str">
            <v>899-2202</v>
          </cell>
          <cell r="AT1014" t="str">
            <v>日置市東市来町長里９３４番地</v>
          </cell>
          <cell r="AW1014" t="str">
            <v>東市来町杉之迫</v>
          </cell>
        </row>
        <row r="1015">
          <cell r="D1015">
            <v>73806</v>
          </cell>
          <cell r="E1015" t="str">
            <v>ナガノ　ハルオ</v>
          </cell>
          <cell r="F1015">
            <v>46216</v>
          </cell>
          <cell r="G1015">
            <v>10023607</v>
          </cell>
          <cell r="H1015">
            <v>999</v>
          </cell>
          <cell r="I1015">
            <v>10023607</v>
          </cell>
          <cell r="J1015">
            <v>73806</v>
          </cell>
          <cell r="K1015">
            <v>7</v>
          </cell>
          <cell r="L1015">
            <v>0</v>
          </cell>
          <cell r="M1015">
            <v>2</v>
          </cell>
          <cell r="N1015">
            <v>0</v>
          </cell>
          <cell r="O1015">
            <v>19</v>
          </cell>
          <cell r="P1015">
            <v>41022</v>
          </cell>
          <cell r="Q1015">
            <v>41022</v>
          </cell>
          <cell r="R1015">
            <v>19</v>
          </cell>
          <cell r="S1015">
            <v>41022</v>
          </cell>
          <cell r="T1015">
            <v>41022</v>
          </cell>
          <cell r="U1015">
            <v>0</v>
          </cell>
          <cell r="X1015">
            <v>0</v>
          </cell>
          <cell r="AA1015">
            <v>0</v>
          </cell>
          <cell r="AB1015">
            <v>0</v>
          </cell>
          <cell r="AD1015">
            <v>0</v>
          </cell>
          <cell r="AG1015">
            <v>0</v>
          </cell>
          <cell r="AK1015">
            <v>40931</v>
          </cell>
          <cell r="AL1015" t="str">
            <v>ナガノ　ハルオ</v>
          </cell>
          <cell r="AM1015" t="e">
            <v>#N/A</v>
          </cell>
          <cell r="AN1015">
            <v>13628</v>
          </cell>
          <cell r="AO1015">
            <v>76</v>
          </cell>
          <cell r="AS1015" t="str">
            <v>899-2201</v>
          </cell>
          <cell r="AT1015" t="str">
            <v>日置市東市来町湯田３４９５番地４</v>
          </cell>
          <cell r="AW1015" t="str">
            <v>東市来町駅前</v>
          </cell>
        </row>
        <row r="1016">
          <cell r="D1016">
            <v>73814</v>
          </cell>
          <cell r="E1016" t="str">
            <v>ナガノ　タツエ</v>
          </cell>
          <cell r="F1016">
            <v>46216</v>
          </cell>
          <cell r="G1016">
            <v>10023607</v>
          </cell>
          <cell r="H1016">
            <v>999</v>
          </cell>
          <cell r="I1016">
            <v>10023607</v>
          </cell>
          <cell r="J1016">
            <v>73806</v>
          </cell>
          <cell r="K1016">
            <v>4</v>
          </cell>
          <cell r="L1016">
            <v>1</v>
          </cell>
          <cell r="M1016">
            <v>12</v>
          </cell>
          <cell r="N1016">
            <v>0</v>
          </cell>
          <cell r="O1016">
            <v>3</v>
          </cell>
          <cell r="P1016">
            <v>36094</v>
          </cell>
          <cell r="Q1016">
            <v>36095</v>
          </cell>
          <cell r="R1016">
            <v>3</v>
          </cell>
          <cell r="S1016">
            <v>36094</v>
          </cell>
          <cell r="T1016">
            <v>36095</v>
          </cell>
          <cell r="U1016">
            <v>0</v>
          </cell>
          <cell r="X1016">
            <v>0</v>
          </cell>
          <cell r="AA1016">
            <v>0</v>
          </cell>
          <cell r="AB1016">
            <v>0</v>
          </cell>
          <cell r="AD1016">
            <v>0</v>
          </cell>
          <cell r="AG1016">
            <v>0</v>
          </cell>
          <cell r="AK1016">
            <v>40931</v>
          </cell>
          <cell r="AL1016" t="str">
            <v>ナガノ　タツエ</v>
          </cell>
          <cell r="AM1016" t="str">
            <v>永野　タツヱ</v>
          </cell>
          <cell r="AN1016">
            <v>14694</v>
          </cell>
          <cell r="AO1016">
            <v>74</v>
          </cell>
          <cell r="AS1016" t="str">
            <v>899-2201</v>
          </cell>
          <cell r="AT1016" t="str">
            <v>日置市東市来町湯田３４９５番地４</v>
          </cell>
          <cell r="AW1016" t="str">
            <v>東市来町駅前</v>
          </cell>
        </row>
        <row r="1017">
          <cell r="D1017">
            <v>73865</v>
          </cell>
          <cell r="E1017" t="str">
            <v>ナガノ　ヨシ</v>
          </cell>
          <cell r="F1017">
            <v>46216</v>
          </cell>
          <cell r="G1017">
            <v>10023623</v>
          </cell>
          <cell r="H1017">
            <v>999</v>
          </cell>
          <cell r="I1017">
            <v>10023623</v>
          </cell>
          <cell r="J1017">
            <v>73865</v>
          </cell>
          <cell r="K1017">
            <v>7</v>
          </cell>
          <cell r="L1017">
            <v>0</v>
          </cell>
          <cell r="M1017">
            <v>2</v>
          </cell>
          <cell r="N1017">
            <v>0</v>
          </cell>
          <cell r="O1017">
            <v>19</v>
          </cell>
          <cell r="P1017">
            <v>39539</v>
          </cell>
          <cell r="Q1017">
            <v>39540</v>
          </cell>
          <cell r="R1017">
            <v>19</v>
          </cell>
          <cell r="S1017">
            <v>39539</v>
          </cell>
          <cell r="T1017">
            <v>39540</v>
          </cell>
          <cell r="U1017">
            <v>0</v>
          </cell>
          <cell r="X1017">
            <v>0</v>
          </cell>
          <cell r="AA1017">
            <v>0</v>
          </cell>
          <cell r="AB1017">
            <v>0</v>
          </cell>
          <cell r="AD1017">
            <v>0</v>
          </cell>
          <cell r="AG1017">
            <v>0</v>
          </cell>
          <cell r="AK1017">
            <v>40931</v>
          </cell>
          <cell r="AL1017" t="str">
            <v>ナガノ　ヨシ</v>
          </cell>
          <cell r="AM1017" t="e">
            <v>#N/A</v>
          </cell>
          <cell r="AN1017">
            <v>5885</v>
          </cell>
          <cell r="AO1017">
            <v>98</v>
          </cell>
          <cell r="AS1017" t="str">
            <v>899-2201</v>
          </cell>
          <cell r="AT1017" t="str">
            <v>日置市東市来町湯田７１３２番地９</v>
          </cell>
          <cell r="AW1017" t="str">
            <v>東市来町上野西</v>
          </cell>
        </row>
        <row r="1018">
          <cell r="D1018">
            <v>74004</v>
          </cell>
          <cell r="E1018" t="str">
            <v>カミヤ　ツルエ</v>
          </cell>
          <cell r="F1018">
            <v>46216</v>
          </cell>
          <cell r="G1018">
            <v>10095721</v>
          </cell>
          <cell r="H1018">
            <v>999</v>
          </cell>
          <cell r="I1018">
            <v>10095721</v>
          </cell>
          <cell r="J1018">
            <v>207233</v>
          </cell>
          <cell r="K1018">
            <v>8</v>
          </cell>
          <cell r="L1018">
            <v>0</v>
          </cell>
          <cell r="M1018">
            <v>52</v>
          </cell>
          <cell r="N1018">
            <v>0</v>
          </cell>
          <cell r="O1018">
            <v>19</v>
          </cell>
          <cell r="P1018">
            <v>40157</v>
          </cell>
          <cell r="Q1018">
            <v>40157</v>
          </cell>
          <cell r="R1018">
            <v>19</v>
          </cell>
          <cell r="S1018">
            <v>40157</v>
          </cell>
          <cell r="T1018">
            <v>40157</v>
          </cell>
          <cell r="U1018">
            <v>0</v>
          </cell>
          <cell r="X1018">
            <v>0</v>
          </cell>
          <cell r="AA1018">
            <v>0</v>
          </cell>
          <cell r="AB1018">
            <v>0</v>
          </cell>
          <cell r="AD1018">
            <v>0</v>
          </cell>
          <cell r="AG1018">
            <v>0</v>
          </cell>
          <cell r="AK1018">
            <v>40931</v>
          </cell>
          <cell r="AL1018" t="str">
            <v>カミヤ　ツルエ</v>
          </cell>
          <cell r="AM1018" t="e">
            <v>#N/A</v>
          </cell>
          <cell r="AN1018">
            <v>12763</v>
          </cell>
          <cell r="AO1018">
            <v>79</v>
          </cell>
          <cell r="AS1018" t="str">
            <v>899-2201</v>
          </cell>
          <cell r="AT1018" t="str">
            <v>日置市東市来町湯田２２９９番地</v>
          </cell>
          <cell r="AW1018" t="str">
            <v>東市来町中央</v>
          </cell>
        </row>
        <row r="1019">
          <cell r="D1019">
            <v>74021</v>
          </cell>
          <cell r="E1019" t="str">
            <v>ウチノ　サチオ</v>
          </cell>
          <cell r="F1019">
            <v>46216</v>
          </cell>
          <cell r="G1019">
            <v>10023682</v>
          </cell>
          <cell r="H1019">
            <v>999</v>
          </cell>
          <cell r="I1019">
            <v>10023682</v>
          </cell>
          <cell r="J1019">
            <v>74021</v>
          </cell>
          <cell r="K1019">
            <v>7</v>
          </cell>
          <cell r="L1019">
            <v>0</v>
          </cell>
          <cell r="M1019">
            <v>2</v>
          </cell>
          <cell r="N1019">
            <v>0</v>
          </cell>
          <cell r="O1019">
            <v>19</v>
          </cell>
          <cell r="P1019">
            <v>40471</v>
          </cell>
          <cell r="Q1019">
            <v>40471</v>
          </cell>
          <cell r="R1019">
            <v>19</v>
          </cell>
          <cell r="S1019">
            <v>40471</v>
          </cell>
          <cell r="T1019">
            <v>40471</v>
          </cell>
          <cell r="U1019">
            <v>0</v>
          </cell>
          <cell r="X1019">
            <v>0</v>
          </cell>
          <cell r="AA1019">
            <v>0</v>
          </cell>
          <cell r="AB1019">
            <v>0</v>
          </cell>
          <cell r="AD1019">
            <v>0</v>
          </cell>
          <cell r="AG1019">
            <v>0</v>
          </cell>
          <cell r="AK1019">
            <v>40931</v>
          </cell>
          <cell r="AL1019" t="str">
            <v>ウチノ　サチオ</v>
          </cell>
          <cell r="AM1019" t="e">
            <v>#N/A</v>
          </cell>
          <cell r="AN1019">
            <v>13077</v>
          </cell>
          <cell r="AO1019">
            <v>78</v>
          </cell>
          <cell r="AS1019" t="str">
            <v>899-2201</v>
          </cell>
          <cell r="AT1019" t="str">
            <v>日置市東市来町湯田６７２１番地</v>
          </cell>
          <cell r="AW1019" t="str">
            <v>東市来町上野東</v>
          </cell>
        </row>
        <row r="1020">
          <cell r="D1020">
            <v>74039</v>
          </cell>
          <cell r="E1020" t="str">
            <v>ウチノ　スミコ</v>
          </cell>
          <cell r="F1020">
            <v>46216</v>
          </cell>
          <cell r="G1020">
            <v>10023682</v>
          </cell>
          <cell r="H1020">
            <v>999</v>
          </cell>
          <cell r="I1020">
            <v>10023682</v>
          </cell>
          <cell r="J1020">
            <v>74021</v>
          </cell>
          <cell r="K1020">
            <v>4</v>
          </cell>
          <cell r="L1020">
            <v>1</v>
          </cell>
          <cell r="M1020">
            <v>12</v>
          </cell>
          <cell r="N1020">
            <v>0</v>
          </cell>
          <cell r="O1020">
            <v>52</v>
          </cell>
          <cell r="P1020">
            <v>39539</v>
          </cell>
          <cell r="Q1020">
            <v>39539</v>
          </cell>
          <cell r="R1020">
            <v>3</v>
          </cell>
          <cell r="S1020">
            <v>38545</v>
          </cell>
          <cell r="T1020">
            <v>38555</v>
          </cell>
          <cell r="U1020">
            <v>0</v>
          </cell>
          <cell r="X1020">
            <v>52</v>
          </cell>
          <cell r="Y1020">
            <v>39539</v>
          </cell>
          <cell r="Z1020">
            <v>39539</v>
          </cell>
          <cell r="AA1020">
            <v>1</v>
          </cell>
          <cell r="AB1020">
            <v>74039</v>
          </cell>
          <cell r="AC1020">
            <v>0</v>
          </cell>
          <cell r="AD1020">
            <v>1</v>
          </cell>
          <cell r="AE1020">
            <v>38545</v>
          </cell>
          <cell r="AF1020">
            <v>38818</v>
          </cell>
          <cell r="AG1020">
            <v>9</v>
          </cell>
          <cell r="AH1020">
            <v>39539</v>
          </cell>
          <cell r="AI1020">
            <v>39539</v>
          </cell>
          <cell r="AK1020">
            <v>40931</v>
          </cell>
          <cell r="AL1020" t="str">
            <v>ウチノ　スミコ</v>
          </cell>
          <cell r="AM1020" t="str">
            <v>内野　スミ子</v>
          </cell>
          <cell r="AN1020">
            <v>14963</v>
          </cell>
          <cell r="AO1020">
            <v>73</v>
          </cell>
          <cell r="AS1020" t="str">
            <v>899-2201</v>
          </cell>
          <cell r="AT1020" t="str">
            <v>日置市東市来町湯田６７２１番地</v>
          </cell>
          <cell r="AW1020" t="str">
            <v>東市来町上野東</v>
          </cell>
        </row>
        <row r="1021">
          <cell r="D1021">
            <v>74047</v>
          </cell>
          <cell r="E1021" t="str">
            <v>ウチノ　スミタカ</v>
          </cell>
          <cell r="F1021">
            <v>46216</v>
          </cell>
          <cell r="G1021">
            <v>10023682</v>
          </cell>
          <cell r="H1021">
            <v>999</v>
          </cell>
          <cell r="I1021">
            <v>10023682</v>
          </cell>
          <cell r="J1021">
            <v>74021</v>
          </cell>
          <cell r="K1021">
            <v>4</v>
          </cell>
          <cell r="L1021">
            <v>1</v>
          </cell>
          <cell r="M1021">
            <v>20</v>
          </cell>
          <cell r="N1021">
            <v>0</v>
          </cell>
          <cell r="O1021">
            <v>8</v>
          </cell>
          <cell r="P1021">
            <v>39108</v>
          </cell>
          <cell r="Q1021">
            <v>39108</v>
          </cell>
          <cell r="R1021">
            <v>8</v>
          </cell>
          <cell r="S1021">
            <v>39108</v>
          </cell>
          <cell r="T1021">
            <v>39108</v>
          </cell>
          <cell r="U1021">
            <v>0</v>
          </cell>
          <cell r="X1021">
            <v>0</v>
          </cell>
          <cell r="AA1021">
            <v>0</v>
          </cell>
          <cell r="AB1021">
            <v>0</v>
          </cell>
          <cell r="AD1021">
            <v>0</v>
          </cell>
          <cell r="AG1021">
            <v>0</v>
          </cell>
          <cell r="AK1021">
            <v>40931</v>
          </cell>
          <cell r="AL1021" t="str">
            <v>ウチノ　スミタカ</v>
          </cell>
          <cell r="AM1021" t="str">
            <v>内野　純孝</v>
          </cell>
          <cell r="AN1021">
            <v>23102</v>
          </cell>
          <cell r="AO1021">
            <v>50</v>
          </cell>
          <cell r="AS1021" t="str">
            <v>899-2201</v>
          </cell>
          <cell r="AT1021" t="str">
            <v>日置市東市来町湯田６７２１番地</v>
          </cell>
          <cell r="AW1021" t="str">
            <v>東市来町上野東</v>
          </cell>
        </row>
        <row r="1022">
          <cell r="D1022">
            <v>74152</v>
          </cell>
          <cell r="E1022" t="str">
            <v>シモイケ　ツギヨシ</v>
          </cell>
          <cell r="F1022">
            <v>46216</v>
          </cell>
          <cell r="G1022">
            <v>10023712</v>
          </cell>
          <cell r="H1022">
            <v>999</v>
          </cell>
          <cell r="I1022">
            <v>10023712</v>
          </cell>
          <cell r="J1022">
            <v>74152</v>
          </cell>
          <cell r="K1022">
            <v>1</v>
          </cell>
          <cell r="L1022">
            <v>1</v>
          </cell>
          <cell r="M1022">
            <v>2</v>
          </cell>
          <cell r="N1022">
            <v>0</v>
          </cell>
          <cell r="O1022">
            <v>52</v>
          </cell>
          <cell r="P1022">
            <v>40330</v>
          </cell>
          <cell r="Q1022">
            <v>40319</v>
          </cell>
          <cell r="R1022">
            <v>3</v>
          </cell>
          <cell r="S1022">
            <v>39234</v>
          </cell>
          <cell r="T1022">
            <v>39237</v>
          </cell>
          <cell r="U1022">
            <v>0</v>
          </cell>
          <cell r="X1022">
            <v>52</v>
          </cell>
          <cell r="Y1022">
            <v>40330</v>
          </cell>
          <cell r="Z1022">
            <v>40319</v>
          </cell>
          <cell r="AA1022">
            <v>1</v>
          </cell>
          <cell r="AB1022">
            <v>74152</v>
          </cell>
          <cell r="AC1022">
            <v>0</v>
          </cell>
          <cell r="AD1022">
            <v>1</v>
          </cell>
          <cell r="AE1022">
            <v>39234</v>
          </cell>
          <cell r="AF1022">
            <v>39237</v>
          </cell>
          <cell r="AG1022">
            <v>9</v>
          </cell>
          <cell r="AH1022">
            <v>40330</v>
          </cell>
          <cell r="AI1022">
            <v>40319</v>
          </cell>
          <cell r="AK1022">
            <v>40931</v>
          </cell>
          <cell r="AL1022" t="str">
            <v>シモイケ　ツギヨシ</v>
          </cell>
          <cell r="AM1022" t="str">
            <v>下池　次義</v>
          </cell>
          <cell r="AN1022">
            <v>16571</v>
          </cell>
          <cell r="AO1022">
            <v>68</v>
          </cell>
          <cell r="AS1022" t="str">
            <v>899-2201</v>
          </cell>
          <cell r="AT1022" t="str">
            <v>日置市東市来町湯田７１３２番地</v>
          </cell>
          <cell r="AW1022" t="str">
            <v>東市来町上野西</v>
          </cell>
        </row>
        <row r="1023">
          <cell r="D1023">
            <v>74161</v>
          </cell>
          <cell r="E1023" t="str">
            <v>シモイケ　レイコ</v>
          </cell>
          <cell r="F1023">
            <v>46216</v>
          </cell>
          <cell r="G1023">
            <v>10023712</v>
          </cell>
          <cell r="H1023">
            <v>999</v>
          </cell>
          <cell r="I1023">
            <v>10023712</v>
          </cell>
          <cell r="J1023">
            <v>74152</v>
          </cell>
          <cell r="K1023">
            <v>4</v>
          </cell>
          <cell r="L1023">
            <v>1</v>
          </cell>
          <cell r="M1023">
            <v>12</v>
          </cell>
          <cell r="N1023">
            <v>0</v>
          </cell>
          <cell r="O1023">
            <v>52</v>
          </cell>
          <cell r="P1023">
            <v>40330</v>
          </cell>
          <cell r="Q1023">
            <v>40319</v>
          </cell>
          <cell r="R1023">
            <v>3</v>
          </cell>
          <cell r="S1023">
            <v>39234</v>
          </cell>
          <cell r="T1023">
            <v>39237</v>
          </cell>
          <cell r="U1023">
            <v>0</v>
          </cell>
          <cell r="X1023">
            <v>52</v>
          </cell>
          <cell r="Y1023">
            <v>40330</v>
          </cell>
          <cell r="Z1023">
            <v>40319</v>
          </cell>
          <cell r="AA1023">
            <v>2</v>
          </cell>
          <cell r="AB1023">
            <v>74152</v>
          </cell>
          <cell r="AC1023">
            <v>12</v>
          </cell>
          <cell r="AD1023">
            <v>2</v>
          </cell>
          <cell r="AE1023">
            <v>39234</v>
          </cell>
          <cell r="AF1023">
            <v>39237</v>
          </cell>
          <cell r="AG1023">
            <v>9</v>
          </cell>
          <cell r="AH1023">
            <v>40330</v>
          </cell>
          <cell r="AI1023">
            <v>40319</v>
          </cell>
          <cell r="AK1023">
            <v>40931</v>
          </cell>
          <cell r="AL1023" t="str">
            <v>シモイケ　レイコ</v>
          </cell>
          <cell r="AM1023" t="str">
            <v>下池　子</v>
          </cell>
          <cell r="AN1023">
            <v>17541</v>
          </cell>
          <cell r="AO1023">
            <v>66</v>
          </cell>
          <cell r="AS1023" t="str">
            <v>899-2201</v>
          </cell>
          <cell r="AT1023" t="str">
            <v>日置市東市来町湯田７１３２番地</v>
          </cell>
          <cell r="AW1023" t="str">
            <v>東市来町上野西</v>
          </cell>
        </row>
        <row r="1024">
          <cell r="D1024">
            <v>74233</v>
          </cell>
          <cell r="E1024" t="str">
            <v>シモイケ　ミエコ</v>
          </cell>
          <cell r="F1024">
            <v>46216</v>
          </cell>
          <cell r="G1024">
            <v>10023721</v>
          </cell>
          <cell r="H1024">
            <v>999</v>
          </cell>
          <cell r="I1024">
            <v>10023721</v>
          </cell>
          <cell r="J1024">
            <v>74233</v>
          </cell>
          <cell r="K1024">
            <v>1</v>
          </cell>
          <cell r="L1024">
            <v>1</v>
          </cell>
          <cell r="M1024">
            <v>2</v>
          </cell>
          <cell r="N1024">
            <v>0</v>
          </cell>
          <cell r="O1024">
            <v>3</v>
          </cell>
          <cell r="P1024">
            <v>41091</v>
          </cell>
          <cell r="Q1024">
            <v>41108</v>
          </cell>
          <cell r="R1024">
            <v>3</v>
          </cell>
          <cell r="S1024">
            <v>41091</v>
          </cell>
          <cell r="T1024">
            <v>41108</v>
          </cell>
          <cell r="U1024">
            <v>0</v>
          </cell>
          <cell r="X1024">
            <v>0</v>
          </cell>
          <cell r="AA1024">
            <v>0</v>
          </cell>
          <cell r="AB1024">
            <v>0</v>
          </cell>
          <cell r="AD1024">
            <v>0</v>
          </cell>
          <cell r="AG1024">
            <v>0</v>
          </cell>
          <cell r="AJ1024">
            <v>10085</v>
          </cell>
          <cell r="AK1024">
            <v>41108</v>
          </cell>
          <cell r="AL1024" t="str">
            <v>シモイケ　ミエコ</v>
          </cell>
          <cell r="AM1024" t="str">
            <v>下池　ミエ子</v>
          </cell>
          <cell r="AN1024">
            <v>18218</v>
          </cell>
          <cell r="AO1024">
            <v>64</v>
          </cell>
          <cell r="AS1024" t="str">
            <v>899-2201</v>
          </cell>
          <cell r="AT1024" t="str">
            <v>日置市東市来町湯田７１３０番地２</v>
          </cell>
          <cell r="AW1024" t="str">
            <v>東市来町上野西</v>
          </cell>
        </row>
        <row r="1025">
          <cell r="D1025">
            <v>74268</v>
          </cell>
          <cell r="E1025" t="str">
            <v>シモイケ　ケンゴ</v>
          </cell>
          <cell r="F1025">
            <v>46216</v>
          </cell>
          <cell r="G1025">
            <v>10023721</v>
          </cell>
          <cell r="H1025">
            <v>999</v>
          </cell>
          <cell r="I1025">
            <v>10023721</v>
          </cell>
          <cell r="J1025">
            <v>74233</v>
          </cell>
          <cell r="K1025">
            <v>4</v>
          </cell>
          <cell r="L1025">
            <v>1</v>
          </cell>
          <cell r="M1025">
            <v>20</v>
          </cell>
          <cell r="N1025">
            <v>0</v>
          </cell>
          <cell r="O1025">
            <v>2</v>
          </cell>
          <cell r="P1025">
            <v>38878</v>
          </cell>
          <cell r="Q1025">
            <v>38882</v>
          </cell>
          <cell r="R1025">
            <v>2</v>
          </cell>
          <cell r="S1025">
            <v>38878</v>
          </cell>
          <cell r="T1025">
            <v>38882</v>
          </cell>
          <cell r="U1025">
            <v>0</v>
          </cell>
          <cell r="X1025">
            <v>0</v>
          </cell>
          <cell r="AA1025">
            <v>0</v>
          </cell>
          <cell r="AB1025">
            <v>0</v>
          </cell>
          <cell r="AD1025">
            <v>0</v>
          </cell>
          <cell r="AG1025">
            <v>0</v>
          </cell>
          <cell r="AK1025">
            <v>40931</v>
          </cell>
          <cell r="AL1025" t="str">
            <v>シモイケ　ケンゴ</v>
          </cell>
          <cell r="AM1025" t="str">
            <v>下池　健悟</v>
          </cell>
          <cell r="AN1025">
            <v>29351</v>
          </cell>
          <cell r="AO1025">
            <v>33</v>
          </cell>
          <cell r="AS1025" t="str">
            <v>899-2201</v>
          </cell>
          <cell r="AT1025" t="str">
            <v>日置市東市来町湯田７１３０番地２</v>
          </cell>
          <cell r="AW1025" t="str">
            <v>東市来町上野西</v>
          </cell>
        </row>
        <row r="1026">
          <cell r="D1026">
            <v>74314</v>
          </cell>
          <cell r="E1026" t="str">
            <v>ウチノ　ミチオ</v>
          </cell>
          <cell r="F1026">
            <v>46216</v>
          </cell>
          <cell r="G1026">
            <v>10023691</v>
          </cell>
          <cell r="H1026">
            <v>999</v>
          </cell>
          <cell r="I1026">
            <v>10023691</v>
          </cell>
          <cell r="J1026">
            <v>74314</v>
          </cell>
          <cell r="K1026">
            <v>1</v>
          </cell>
          <cell r="L1026">
            <v>1</v>
          </cell>
          <cell r="M1026">
            <v>2</v>
          </cell>
          <cell r="N1026">
            <v>0</v>
          </cell>
          <cell r="O1026">
            <v>52</v>
          </cell>
          <cell r="P1026">
            <v>41306</v>
          </cell>
          <cell r="Q1026">
            <v>41306</v>
          </cell>
          <cell r="R1026">
            <v>3</v>
          </cell>
          <cell r="S1026">
            <v>39245</v>
          </cell>
          <cell r="T1026">
            <v>39254</v>
          </cell>
          <cell r="U1026">
            <v>0</v>
          </cell>
          <cell r="X1026">
            <v>52</v>
          </cell>
          <cell r="Y1026">
            <v>41306</v>
          </cell>
          <cell r="Z1026">
            <v>41306</v>
          </cell>
          <cell r="AA1026">
            <v>1</v>
          </cell>
          <cell r="AB1026">
            <v>74314</v>
          </cell>
          <cell r="AC1026">
            <v>0</v>
          </cell>
          <cell r="AD1026">
            <v>1</v>
          </cell>
          <cell r="AE1026">
            <v>39467</v>
          </cell>
          <cell r="AF1026">
            <v>39624</v>
          </cell>
          <cell r="AG1026">
            <v>9</v>
          </cell>
          <cell r="AH1026">
            <v>41306</v>
          </cell>
          <cell r="AI1026">
            <v>41306</v>
          </cell>
          <cell r="AK1026">
            <v>40931</v>
          </cell>
          <cell r="AL1026" t="str">
            <v>ウチノ　ミチオ</v>
          </cell>
          <cell r="AM1026" t="str">
            <v>内野　道夫</v>
          </cell>
          <cell r="AN1026">
            <v>17553</v>
          </cell>
          <cell r="AO1026">
            <v>66</v>
          </cell>
          <cell r="AS1026" t="str">
            <v>899-2201</v>
          </cell>
          <cell r="AT1026" t="str">
            <v>日置市東市来町湯田７１１８番地１５</v>
          </cell>
          <cell r="AW1026" t="str">
            <v>東市来町上野西</v>
          </cell>
        </row>
        <row r="1027">
          <cell r="D1027">
            <v>74322</v>
          </cell>
          <cell r="E1027" t="str">
            <v>ウチノ　リョウコ</v>
          </cell>
          <cell r="F1027">
            <v>46216</v>
          </cell>
          <cell r="G1027">
            <v>10023691</v>
          </cell>
          <cell r="H1027">
            <v>999</v>
          </cell>
          <cell r="I1027">
            <v>10023691</v>
          </cell>
          <cell r="J1027">
            <v>74314</v>
          </cell>
          <cell r="K1027">
            <v>4</v>
          </cell>
          <cell r="L1027">
            <v>1</v>
          </cell>
          <cell r="M1027">
            <v>12</v>
          </cell>
          <cell r="N1027">
            <v>0</v>
          </cell>
          <cell r="O1027">
            <v>52</v>
          </cell>
          <cell r="P1027">
            <v>41306</v>
          </cell>
          <cell r="Q1027">
            <v>41306</v>
          </cell>
          <cell r="R1027">
            <v>3</v>
          </cell>
          <cell r="S1027">
            <v>39245</v>
          </cell>
          <cell r="T1027">
            <v>39254</v>
          </cell>
          <cell r="U1027">
            <v>0</v>
          </cell>
          <cell r="X1027">
            <v>52</v>
          </cell>
          <cell r="Y1027">
            <v>41306</v>
          </cell>
          <cell r="Z1027">
            <v>41306</v>
          </cell>
          <cell r="AA1027">
            <v>2</v>
          </cell>
          <cell r="AB1027">
            <v>74314</v>
          </cell>
          <cell r="AC1027">
            <v>12</v>
          </cell>
          <cell r="AD1027">
            <v>2</v>
          </cell>
          <cell r="AE1027">
            <v>39467</v>
          </cell>
          <cell r="AF1027">
            <v>39624</v>
          </cell>
          <cell r="AG1027">
            <v>9</v>
          </cell>
          <cell r="AH1027">
            <v>41306</v>
          </cell>
          <cell r="AI1027">
            <v>41306</v>
          </cell>
          <cell r="AK1027">
            <v>40931</v>
          </cell>
          <cell r="AL1027" t="str">
            <v>ウチノ　リョウコ</v>
          </cell>
          <cell r="AM1027" t="str">
            <v>内野　涼子</v>
          </cell>
          <cell r="AN1027">
            <v>18046</v>
          </cell>
          <cell r="AO1027">
            <v>64</v>
          </cell>
          <cell r="AS1027" t="str">
            <v>899-2201</v>
          </cell>
          <cell r="AT1027" t="str">
            <v>日置市東市来町湯田７１１８番地１５</v>
          </cell>
          <cell r="AW1027" t="str">
            <v>東市来町上野西</v>
          </cell>
        </row>
        <row r="1028">
          <cell r="D1028">
            <v>74357</v>
          </cell>
          <cell r="E1028" t="str">
            <v>ハシグチ　ユキオ</v>
          </cell>
          <cell r="F1028">
            <v>46216</v>
          </cell>
          <cell r="G1028">
            <v>10024107</v>
          </cell>
          <cell r="H1028">
            <v>999</v>
          </cell>
          <cell r="I1028">
            <v>10024107</v>
          </cell>
          <cell r="J1028">
            <v>75833</v>
          </cell>
          <cell r="K1028">
            <v>8</v>
          </cell>
          <cell r="L1028">
            <v>0</v>
          </cell>
          <cell r="M1028">
            <v>51</v>
          </cell>
          <cell r="N1028">
            <v>0</v>
          </cell>
          <cell r="O1028">
            <v>19</v>
          </cell>
          <cell r="P1028">
            <v>39539</v>
          </cell>
          <cell r="Q1028">
            <v>39539</v>
          </cell>
          <cell r="R1028">
            <v>19</v>
          </cell>
          <cell r="S1028">
            <v>39539</v>
          </cell>
          <cell r="T1028">
            <v>39539</v>
          </cell>
          <cell r="U1028">
            <v>0</v>
          </cell>
          <cell r="X1028">
            <v>0</v>
          </cell>
          <cell r="AA1028">
            <v>0</v>
          </cell>
          <cell r="AB1028">
            <v>0</v>
          </cell>
          <cell r="AD1028">
            <v>0</v>
          </cell>
          <cell r="AG1028">
            <v>0</v>
          </cell>
          <cell r="AK1028">
            <v>40931</v>
          </cell>
          <cell r="AL1028" t="str">
            <v>ハシグチ　ユキオ</v>
          </cell>
          <cell r="AM1028" t="e">
            <v>#N/A</v>
          </cell>
          <cell r="AN1028">
            <v>10932</v>
          </cell>
          <cell r="AO1028">
            <v>84</v>
          </cell>
          <cell r="AS1028" t="str">
            <v>899-2201</v>
          </cell>
          <cell r="AT1028" t="str">
            <v>日置市東市来町湯田７１８７番地</v>
          </cell>
          <cell r="AW1028" t="str">
            <v>東市来町上野西</v>
          </cell>
        </row>
        <row r="1029">
          <cell r="D1029">
            <v>74365</v>
          </cell>
          <cell r="E1029" t="str">
            <v>ハシグチ　フミエ</v>
          </cell>
          <cell r="F1029">
            <v>46216</v>
          </cell>
          <cell r="G1029">
            <v>10024107</v>
          </cell>
          <cell r="H1029">
            <v>999</v>
          </cell>
          <cell r="I1029">
            <v>10024107</v>
          </cell>
          <cell r="J1029">
            <v>75833</v>
          </cell>
          <cell r="K1029">
            <v>8</v>
          </cell>
          <cell r="L1029">
            <v>0</v>
          </cell>
          <cell r="M1029">
            <v>52</v>
          </cell>
          <cell r="N1029">
            <v>0</v>
          </cell>
          <cell r="O1029">
            <v>19</v>
          </cell>
          <cell r="P1029">
            <v>39539</v>
          </cell>
          <cell r="Q1029">
            <v>39539</v>
          </cell>
          <cell r="R1029">
            <v>19</v>
          </cell>
          <cell r="S1029">
            <v>39539</v>
          </cell>
          <cell r="T1029">
            <v>39539</v>
          </cell>
          <cell r="U1029">
            <v>0</v>
          </cell>
          <cell r="X1029">
            <v>0</v>
          </cell>
          <cell r="AA1029">
            <v>0</v>
          </cell>
          <cell r="AB1029">
            <v>0</v>
          </cell>
          <cell r="AD1029">
            <v>0</v>
          </cell>
          <cell r="AG1029">
            <v>0</v>
          </cell>
          <cell r="AK1029">
            <v>40931</v>
          </cell>
          <cell r="AL1029" t="str">
            <v>ハシグチ　フミエ</v>
          </cell>
          <cell r="AM1029" t="e">
            <v>#N/A</v>
          </cell>
          <cell r="AN1029">
            <v>10155</v>
          </cell>
          <cell r="AO1029">
            <v>86</v>
          </cell>
          <cell r="AS1029" t="str">
            <v>899-2201</v>
          </cell>
          <cell r="AT1029" t="str">
            <v>日置市東市来町湯田７１８７番地</v>
          </cell>
          <cell r="AW1029" t="str">
            <v>東市来町上野西</v>
          </cell>
        </row>
        <row r="1030">
          <cell r="D1030">
            <v>74390</v>
          </cell>
          <cell r="E1030" t="str">
            <v>シモイケ　ヤスオ</v>
          </cell>
          <cell r="F1030">
            <v>46216</v>
          </cell>
          <cell r="G1030">
            <v>10023755</v>
          </cell>
          <cell r="H1030">
            <v>999</v>
          </cell>
          <cell r="I1030">
            <v>10023755</v>
          </cell>
          <cell r="J1030">
            <v>74390</v>
          </cell>
          <cell r="K1030">
            <v>1</v>
          </cell>
          <cell r="L1030">
            <v>1</v>
          </cell>
          <cell r="M1030">
            <v>2</v>
          </cell>
          <cell r="N1030">
            <v>0</v>
          </cell>
          <cell r="O1030">
            <v>19</v>
          </cell>
          <cell r="P1030">
            <v>22007</v>
          </cell>
          <cell r="Q1030">
            <v>22007</v>
          </cell>
          <cell r="R1030">
            <v>19</v>
          </cell>
          <cell r="S1030">
            <v>22007</v>
          </cell>
          <cell r="T1030">
            <v>22007</v>
          </cell>
          <cell r="U1030">
            <v>0</v>
          </cell>
          <cell r="X1030">
            <v>0</v>
          </cell>
          <cell r="AA1030">
            <v>0</v>
          </cell>
          <cell r="AB1030">
            <v>0</v>
          </cell>
          <cell r="AD1030">
            <v>0</v>
          </cell>
          <cell r="AG1030">
            <v>0</v>
          </cell>
          <cell r="AK1030">
            <v>40931</v>
          </cell>
          <cell r="AL1030" t="str">
            <v>シモイケ　ヤスオ</v>
          </cell>
          <cell r="AM1030" t="str">
            <v>下池　八洲夫</v>
          </cell>
          <cell r="AN1030">
            <v>15807</v>
          </cell>
          <cell r="AO1030">
            <v>70</v>
          </cell>
          <cell r="AS1030" t="str">
            <v>899-2201</v>
          </cell>
          <cell r="AT1030" t="str">
            <v>日置市東市来町湯田７１９８番地１</v>
          </cell>
          <cell r="AW1030" t="str">
            <v>東市来町上野西</v>
          </cell>
        </row>
        <row r="1031">
          <cell r="D1031">
            <v>74403</v>
          </cell>
          <cell r="E1031" t="str">
            <v>シモイケ　ミツコ</v>
          </cell>
          <cell r="F1031">
            <v>46216</v>
          </cell>
          <cell r="G1031">
            <v>10023755</v>
          </cell>
          <cell r="H1031">
            <v>999</v>
          </cell>
          <cell r="I1031">
            <v>10023755</v>
          </cell>
          <cell r="J1031">
            <v>74390</v>
          </cell>
          <cell r="K1031">
            <v>4</v>
          </cell>
          <cell r="L1031">
            <v>1</v>
          </cell>
          <cell r="M1031">
            <v>12</v>
          </cell>
          <cell r="N1031">
            <v>0</v>
          </cell>
          <cell r="O1031">
            <v>19</v>
          </cell>
          <cell r="P1031">
            <v>25758</v>
          </cell>
          <cell r="Q1031">
            <v>25758</v>
          </cell>
          <cell r="R1031">
            <v>19</v>
          </cell>
          <cell r="S1031">
            <v>25758</v>
          </cell>
          <cell r="T1031">
            <v>25758</v>
          </cell>
          <cell r="U1031">
            <v>0</v>
          </cell>
          <cell r="X1031">
            <v>0</v>
          </cell>
          <cell r="AA1031">
            <v>0</v>
          </cell>
          <cell r="AB1031">
            <v>0</v>
          </cell>
          <cell r="AD1031">
            <v>0</v>
          </cell>
          <cell r="AG1031">
            <v>0</v>
          </cell>
          <cell r="AK1031">
            <v>40931</v>
          </cell>
          <cell r="AL1031" t="str">
            <v>シモイケ　ミツコ</v>
          </cell>
          <cell r="AM1031" t="str">
            <v>下池　光子</v>
          </cell>
          <cell r="AN1031">
            <v>17493</v>
          </cell>
          <cell r="AO1031">
            <v>66</v>
          </cell>
          <cell r="AS1031" t="str">
            <v>899-2201</v>
          </cell>
          <cell r="AT1031" t="str">
            <v>日置市東市来町湯田７１９８番地１</v>
          </cell>
          <cell r="AW1031" t="str">
            <v>東市来町上野西</v>
          </cell>
        </row>
        <row r="1032">
          <cell r="D1032">
            <v>74519</v>
          </cell>
          <cell r="E1032" t="str">
            <v>シモイケ　マツエ</v>
          </cell>
          <cell r="F1032">
            <v>46216</v>
          </cell>
          <cell r="G1032">
            <v>10023780</v>
          </cell>
          <cell r="H1032">
            <v>999</v>
          </cell>
          <cell r="I1032">
            <v>10023780</v>
          </cell>
          <cell r="J1032">
            <v>74519</v>
          </cell>
          <cell r="K1032">
            <v>2</v>
          </cell>
          <cell r="L1032">
            <v>0</v>
          </cell>
          <cell r="M1032">
            <v>2</v>
          </cell>
          <cell r="N1032">
            <v>0</v>
          </cell>
          <cell r="O1032">
            <v>19</v>
          </cell>
          <cell r="P1032">
            <v>39934</v>
          </cell>
          <cell r="Q1032">
            <v>39944</v>
          </cell>
          <cell r="R1032">
            <v>19</v>
          </cell>
          <cell r="S1032">
            <v>39934</v>
          </cell>
          <cell r="T1032">
            <v>39944</v>
          </cell>
          <cell r="U1032">
            <v>0</v>
          </cell>
          <cell r="X1032">
            <v>0</v>
          </cell>
          <cell r="AA1032">
            <v>0</v>
          </cell>
          <cell r="AB1032">
            <v>0</v>
          </cell>
          <cell r="AD1032">
            <v>0</v>
          </cell>
          <cell r="AG1032">
            <v>0</v>
          </cell>
          <cell r="AK1032">
            <v>40931</v>
          </cell>
          <cell r="AL1032" t="str">
            <v>シモイケ　マツエ</v>
          </cell>
          <cell r="AM1032" t="e">
            <v>#N/A</v>
          </cell>
          <cell r="AN1032">
            <v>7689</v>
          </cell>
          <cell r="AO1032">
            <v>93</v>
          </cell>
          <cell r="AS1032" t="str">
            <v>899-2201</v>
          </cell>
          <cell r="AT1032" t="str">
            <v>日置市東市来町湯田７１９５番地１</v>
          </cell>
          <cell r="AW1032" t="str">
            <v>東市来町上野西</v>
          </cell>
        </row>
        <row r="1033">
          <cell r="D1033">
            <v>74527</v>
          </cell>
          <cell r="E1033" t="str">
            <v>シモイケ　カツヨシ</v>
          </cell>
          <cell r="F1033">
            <v>46216</v>
          </cell>
          <cell r="G1033">
            <v>10023780</v>
          </cell>
          <cell r="H1033">
            <v>999</v>
          </cell>
          <cell r="I1033">
            <v>10023780</v>
          </cell>
          <cell r="J1033">
            <v>74519</v>
          </cell>
          <cell r="K1033">
            <v>4</v>
          </cell>
          <cell r="L1033">
            <v>1</v>
          </cell>
          <cell r="M1033">
            <v>20</v>
          </cell>
          <cell r="N1033">
            <v>0</v>
          </cell>
          <cell r="O1033">
            <v>3</v>
          </cell>
          <cell r="P1033">
            <v>39934</v>
          </cell>
          <cell r="Q1033">
            <v>39944</v>
          </cell>
          <cell r="R1033">
            <v>3</v>
          </cell>
          <cell r="S1033">
            <v>39934</v>
          </cell>
          <cell r="T1033">
            <v>39944</v>
          </cell>
          <cell r="U1033">
            <v>0</v>
          </cell>
          <cell r="X1033">
            <v>0</v>
          </cell>
          <cell r="AA1033">
            <v>0</v>
          </cell>
          <cell r="AB1033">
            <v>0</v>
          </cell>
          <cell r="AD1033">
            <v>0</v>
          </cell>
          <cell r="AG1033">
            <v>0</v>
          </cell>
          <cell r="AK1033">
            <v>40931</v>
          </cell>
          <cell r="AL1033" t="str">
            <v>シモイケ　カツヨシ</v>
          </cell>
          <cell r="AM1033" t="str">
            <v>下池　勝義</v>
          </cell>
          <cell r="AN1033">
            <v>19619</v>
          </cell>
          <cell r="AO1033">
            <v>60</v>
          </cell>
          <cell r="AS1033" t="str">
            <v>899-2201</v>
          </cell>
          <cell r="AT1033" t="str">
            <v>日置市東市来町湯田７１９５番地１</v>
          </cell>
          <cell r="AW1033" t="str">
            <v>東市来町上野西</v>
          </cell>
        </row>
        <row r="1034">
          <cell r="D1034">
            <v>74543</v>
          </cell>
          <cell r="E1034" t="str">
            <v>シノハラ　マサキ</v>
          </cell>
          <cell r="F1034">
            <v>46216</v>
          </cell>
          <cell r="G1034">
            <v>10016317</v>
          </cell>
          <cell r="H1034">
            <v>999</v>
          </cell>
          <cell r="I1034">
            <v>10016317</v>
          </cell>
          <cell r="J1034">
            <v>10072586</v>
          </cell>
          <cell r="K1034">
            <v>4</v>
          </cell>
          <cell r="L1034">
            <v>1</v>
          </cell>
          <cell r="M1034">
            <v>8420</v>
          </cell>
          <cell r="N1034">
            <v>0</v>
          </cell>
          <cell r="O1034">
            <v>3</v>
          </cell>
          <cell r="P1034">
            <v>41183</v>
          </cell>
          <cell r="Q1034">
            <v>41257</v>
          </cell>
          <cell r="R1034">
            <v>3</v>
          </cell>
          <cell r="S1034">
            <v>41183</v>
          </cell>
          <cell r="T1034">
            <v>41257</v>
          </cell>
          <cell r="U1034">
            <v>0</v>
          </cell>
          <cell r="X1034">
            <v>0</v>
          </cell>
          <cell r="AA1034">
            <v>0</v>
          </cell>
          <cell r="AB1034">
            <v>0</v>
          </cell>
          <cell r="AD1034">
            <v>0</v>
          </cell>
          <cell r="AG1034">
            <v>0</v>
          </cell>
          <cell r="AJ1034">
            <v>10085</v>
          </cell>
          <cell r="AK1034">
            <v>41257</v>
          </cell>
          <cell r="AL1034" t="str">
            <v>シノハラ　マサキ</v>
          </cell>
          <cell r="AM1034" t="str">
            <v>篠原　正樹</v>
          </cell>
          <cell r="AN1034">
            <v>30352</v>
          </cell>
          <cell r="AO1034">
            <v>31</v>
          </cell>
          <cell r="AS1034" t="str">
            <v>899-2202</v>
          </cell>
          <cell r="AT1034" t="str">
            <v>日置市東市来町長里８６０番地１</v>
          </cell>
          <cell r="AW1034" t="str">
            <v>東市来町杉之迫</v>
          </cell>
        </row>
        <row r="1035">
          <cell r="D1035">
            <v>74705</v>
          </cell>
          <cell r="E1035" t="str">
            <v>シモイケ　ヨシハル</v>
          </cell>
          <cell r="F1035">
            <v>46216</v>
          </cell>
          <cell r="G1035">
            <v>10023828</v>
          </cell>
          <cell r="H1035">
            <v>999</v>
          </cell>
          <cell r="I1035">
            <v>10023828</v>
          </cell>
          <cell r="J1035">
            <v>74705</v>
          </cell>
          <cell r="K1035">
            <v>1</v>
          </cell>
          <cell r="L1035">
            <v>1</v>
          </cell>
          <cell r="M1035">
            <v>2</v>
          </cell>
          <cell r="N1035">
            <v>0</v>
          </cell>
          <cell r="O1035">
            <v>3</v>
          </cell>
          <cell r="P1035">
            <v>39539</v>
          </cell>
          <cell r="Q1035">
            <v>39539</v>
          </cell>
          <cell r="R1035">
            <v>3</v>
          </cell>
          <cell r="S1035">
            <v>39539</v>
          </cell>
          <cell r="T1035">
            <v>39539</v>
          </cell>
          <cell r="U1035">
            <v>0</v>
          </cell>
          <cell r="X1035">
            <v>0</v>
          </cell>
          <cell r="AA1035">
            <v>0</v>
          </cell>
          <cell r="AB1035">
            <v>0</v>
          </cell>
          <cell r="AD1035">
            <v>0</v>
          </cell>
          <cell r="AG1035">
            <v>0</v>
          </cell>
          <cell r="AK1035">
            <v>40931</v>
          </cell>
          <cell r="AL1035" t="str">
            <v>シモイケ　ヨシハル</v>
          </cell>
          <cell r="AM1035" t="str">
            <v>下池　義春</v>
          </cell>
          <cell r="AN1035">
            <v>14652</v>
          </cell>
          <cell r="AO1035">
            <v>74</v>
          </cell>
          <cell r="AS1035" t="str">
            <v>899-2201</v>
          </cell>
          <cell r="AT1035" t="str">
            <v>日置市東市来町湯田７１７０番地２</v>
          </cell>
          <cell r="AW1035" t="str">
            <v>東市来町上野西</v>
          </cell>
        </row>
        <row r="1036">
          <cell r="D1036">
            <v>74713</v>
          </cell>
          <cell r="E1036" t="str">
            <v>シモイケ　ノリコ</v>
          </cell>
          <cell r="F1036">
            <v>46216</v>
          </cell>
          <cell r="G1036">
            <v>10023828</v>
          </cell>
          <cell r="H1036">
            <v>999</v>
          </cell>
          <cell r="I1036">
            <v>10023828</v>
          </cell>
          <cell r="J1036">
            <v>74705</v>
          </cell>
          <cell r="K1036">
            <v>4</v>
          </cell>
          <cell r="L1036">
            <v>1</v>
          </cell>
          <cell r="M1036">
            <v>12</v>
          </cell>
          <cell r="N1036">
            <v>0</v>
          </cell>
          <cell r="O1036">
            <v>52</v>
          </cell>
          <cell r="P1036">
            <v>39722</v>
          </cell>
          <cell r="Q1036">
            <v>39850</v>
          </cell>
          <cell r="R1036">
            <v>3</v>
          </cell>
          <cell r="S1036">
            <v>39539</v>
          </cell>
          <cell r="T1036">
            <v>39539</v>
          </cell>
          <cell r="U1036">
            <v>0</v>
          </cell>
          <cell r="X1036">
            <v>52</v>
          </cell>
          <cell r="Y1036">
            <v>39722</v>
          </cell>
          <cell r="Z1036">
            <v>39850</v>
          </cell>
          <cell r="AA1036">
            <v>1</v>
          </cell>
          <cell r="AB1036">
            <v>74713</v>
          </cell>
          <cell r="AC1036">
            <v>0</v>
          </cell>
          <cell r="AD1036">
            <v>1</v>
          </cell>
          <cell r="AE1036">
            <v>39539</v>
          </cell>
          <cell r="AF1036">
            <v>39850</v>
          </cell>
          <cell r="AG1036">
            <v>9</v>
          </cell>
          <cell r="AH1036">
            <v>39722</v>
          </cell>
          <cell r="AI1036">
            <v>39850</v>
          </cell>
          <cell r="AK1036">
            <v>40931</v>
          </cell>
          <cell r="AL1036" t="str">
            <v>シモイケ　ノリコ</v>
          </cell>
          <cell r="AM1036" t="str">
            <v>下池　子</v>
          </cell>
          <cell r="AN1036">
            <v>15973</v>
          </cell>
          <cell r="AO1036">
            <v>70</v>
          </cell>
          <cell r="AS1036" t="str">
            <v>899-2201</v>
          </cell>
          <cell r="AT1036" t="str">
            <v>日置市東市来町湯田７１７０番地２</v>
          </cell>
          <cell r="AW1036" t="str">
            <v>東市来町上野西</v>
          </cell>
        </row>
        <row r="1037">
          <cell r="D1037">
            <v>74764</v>
          </cell>
          <cell r="E1037" t="str">
            <v>シモイケ　マサミツ</v>
          </cell>
          <cell r="F1037">
            <v>46216</v>
          </cell>
          <cell r="G1037">
            <v>10049029</v>
          </cell>
          <cell r="H1037">
            <v>999</v>
          </cell>
          <cell r="I1037">
            <v>10049029</v>
          </cell>
          <cell r="J1037">
            <v>74764</v>
          </cell>
          <cell r="K1037">
            <v>1</v>
          </cell>
          <cell r="L1037">
            <v>2</v>
          </cell>
          <cell r="M1037">
            <v>2</v>
          </cell>
          <cell r="N1037">
            <v>0</v>
          </cell>
          <cell r="O1037">
            <v>51</v>
          </cell>
          <cell r="P1037">
            <v>41306</v>
          </cell>
          <cell r="Q1037">
            <v>41306</v>
          </cell>
          <cell r="R1037">
            <v>3</v>
          </cell>
          <cell r="S1037">
            <v>41306</v>
          </cell>
          <cell r="T1037">
            <v>41306</v>
          </cell>
          <cell r="U1037">
            <v>0</v>
          </cell>
          <cell r="X1037">
            <v>51</v>
          </cell>
          <cell r="Y1037">
            <v>41306</v>
          </cell>
          <cell r="Z1037">
            <v>41306</v>
          </cell>
          <cell r="AA1037">
            <v>1</v>
          </cell>
          <cell r="AB1037">
            <v>74764</v>
          </cell>
          <cell r="AC1037">
            <v>0</v>
          </cell>
          <cell r="AD1037">
            <v>1</v>
          </cell>
          <cell r="AE1037">
            <v>41306</v>
          </cell>
          <cell r="AF1037">
            <v>41306</v>
          </cell>
          <cell r="AG1037">
            <v>0</v>
          </cell>
          <cell r="AJ1037">
            <v>10050</v>
          </cell>
          <cell r="AK1037">
            <v>41306</v>
          </cell>
          <cell r="AL1037" t="str">
            <v>シモイケ　マサミツ</v>
          </cell>
          <cell r="AM1037" t="str">
            <v>下池　正光</v>
          </cell>
          <cell r="AN1037">
            <v>18269</v>
          </cell>
          <cell r="AO1037">
            <v>64</v>
          </cell>
          <cell r="AS1037" t="str">
            <v>899-2201</v>
          </cell>
          <cell r="AT1037" t="str">
            <v>日置市東市来町湯田７２０３番地８</v>
          </cell>
          <cell r="AW1037" t="str">
            <v>東市来町上野西</v>
          </cell>
        </row>
        <row r="1038">
          <cell r="D1038">
            <v>74772</v>
          </cell>
          <cell r="E1038" t="str">
            <v>シモイケ　トキコ</v>
          </cell>
          <cell r="F1038">
            <v>46216</v>
          </cell>
          <cell r="G1038">
            <v>10049029</v>
          </cell>
          <cell r="H1038">
            <v>999</v>
          </cell>
          <cell r="I1038">
            <v>10049029</v>
          </cell>
          <cell r="J1038">
            <v>74764</v>
          </cell>
          <cell r="K1038">
            <v>4</v>
          </cell>
          <cell r="L1038">
            <v>2</v>
          </cell>
          <cell r="M1038">
            <v>12</v>
          </cell>
          <cell r="N1038">
            <v>0</v>
          </cell>
          <cell r="O1038">
            <v>51</v>
          </cell>
          <cell r="P1038">
            <v>41306</v>
          </cell>
          <cell r="Q1038">
            <v>41306</v>
          </cell>
          <cell r="R1038">
            <v>3</v>
          </cell>
          <cell r="S1038">
            <v>41306</v>
          </cell>
          <cell r="T1038">
            <v>41306</v>
          </cell>
          <cell r="U1038">
            <v>0</v>
          </cell>
          <cell r="X1038">
            <v>51</v>
          </cell>
          <cell r="Y1038">
            <v>41306</v>
          </cell>
          <cell r="Z1038">
            <v>41306</v>
          </cell>
          <cell r="AA1038">
            <v>2</v>
          </cell>
          <cell r="AB1038">
            <v>74764</v>
          </cell>
          <cell r="AC1038">
            <v>12</v>
          </cell>
          <cell r="AD1038">
            <v>1</v>
          </cell>
          <cell r="AE1038">
            <v>41306</v>
          </cell>
          <cell r="AF1038">
            <v>41306</v>
          </cell>
          <cell r="AG1038">
            <v>0</v>
          </cell>
          <cell r="AJ1038">
            <v>10050</v>
          </cell>
          <cell r="AK1038">
            <v>41306</v>
          </cell>
          <cell r="AL1038" t="str">
            <v>シモイケ　トキコ</v>
          </cell>
          <cell r="AM1038" t="str">
            <v>下池　時子</v>
          </cell>
          <cell r="AN1038">
            <v>20533</v>
          </cell>
          <cell r="AO1038">
            <v>58</v>
          </cell>
          <cell r="AS1038" t="str">
            <v>899-2201</v>
          </cell>
          <cell r="AT1038" t="str">
            <v>日置市東市来町湯田７２０３番地８</v>
          </cell>
          <cell r="AW1038" t="str">
            <v>東市来町上野西</v>
          </cell>
        </row>
        <row r="1039">
          <cell r="D1039">
            <v>74811</v>
          </cell>
          <cell r="E1039" t="str">
            <v>シモイケ　ヒサコ</v>
          </cell>
          <cell r="F1039">
            <v>46216</v>
          </cell>
          <cell r="G1039">
            <v>10023836</v>
          </cell>
          <cell r="H1039">
            <v>999</v>
          </cell>
          <cell r="I1039">
            <v>10023836</v>
          </cell>
          <cell r="J1039">
            <v>74811</v>
          </cell>
          <cell r="K1039">
            <v>1</v>
          </cell>
          <cell r="L1039">
            <v>1</v>
          </cell>
          <cell r="M1039">
            <v>2</v>
          </cell>
          <cell r="N1039">
            <v>0</v>
          </cell>
          <cell r="O1039">
            <v>52</v>
          </cell>
          <cell r="P1039">
            <v>40299</v>
          </cell>
          <cell r="Q1039">
            <v>40290</v>
          </cell>
          <cell r="R1039">
            <v>3</v>
          </cell>
          <cell r="S1039">
            <v>39965</v>
          </cell>
          <cell r="T1039">
            <v>39980</v>
          </cell>
          <cell r="U1039">
            <v>0</v>
          </cell>
          <cell r="X1039">
            <v>52</v>
          </cell>
          <cell r="Y1039">
            <v>40299</v>
          </cell>
          <cell r="Z1039">
            <v>40290</v>
          </cell>
          <cell r="AA1039">
            <v>1</v>
          </cell>
          <cell r="AB1039">
            <v>74811</v>
          </cell>
          <cell r="AC1039">
            <v>0</v>
          </cell>
          <cell r="AD1039">
            <v>1</v>
          </cell>
          <cell r="AE1039">
            <v>39965</v>
          </cell>
          <cell r="AF1039">
            <v>40196</v>
          </cell>
          <cell r="AG1039">
            <v>9</v>
          </cell>
          <cell r="AH1039">
            <v>40299</v>
          </cell>
          <cell r="AI1039">
            <v>40290</v>
          </cell>
          <cell r="AK1039">
            <v>40931</v>
          </cell>
          <cell r="AL1039" t="str">
            <v>シモイケ　ヒサコ</v>
          </cell>
          <cell r="AM1039" t="str">
            <v>下池　久子</v>
          </cell>
          <cell r="AN1039">
            <v>16530</v>
          </cell>
          <cell r="AO1039">
            <v>68</v>
          </cell>
          <cell r="AS1039" t="str">
            <v>899-2201</v>
          </cell>
          <cell r="AT1039" t="str">
            <v>日置市東市来町湯田７１１５番地１</v>
          </cell>
          <cell r="AW1039" t="str">
            <v>東市来町上野西</v>
          </cell>
        </row>
        <row r="1040">
          <cell r="D1040">
            <v>74829</v>
          </cell>
          <cell r="E1040" t="str">
            <v>シモイケ　サトミ</v>
          </cell>
          <cell r="F1040">
            <v>46216</v>
          </cell>
          <cell r="G1040">
            <v>10023836</v>
          </cell>
          <cell r="H1040">
            <v>999</v>
          </cell>
          <cell r="I1040">
            <v>10023836</v>
          </cell>
          <cell r="J1040">
            <v>74811</v>
          </cell>
          <cell r="K1040">
            <v>4</v>
          </cell>
          <cell r="L1040">
            <v>1</v>
          </cell>
          <cell r="M1040">
            <v>20</v>
          </cell>
          <cell r="N1040">
            <v>0</v>
          </cell>
          <cell r="O1040">
            <v>52</v>
          </cell>
          <cell r="P1040">
            <v>40299</v>
          </cell>
          <cell r="Q1040">
            <v>40290</v>
          </cell>
          <cell r="R1040">
            <v>3</v>
          </cell>
          <cell r="S1040">
            <v>35792</v>
          </cell>
          <cell r="T1040">
            <v>35838</v>
          </cell>
          <cell r="U1040">
            <v>0</v>
          </cell>
          <cell r="X1040">
            <v>52</v>
          </cell>
          <cell r="Y1040">
            <v>40299</v>
          </cell>
          <cell r="Z1040">
            <v>40290</v>
          </cell>
          <cell r="AA1040">
            <v>2</v>
          </cell>
          <cell r="AB1040">
            <v>74811</v>
          </cell>
          <cell r="AC1040">
            <v>20</v>
          </cell>
          <cell r="AD1040">
            <v>2</v>
          </cell>
          <cell r="AE1040">
            <v>39965</v>
          </cell>
          <cell r="AF1040">
            <v>40196</v>
          </cell>
          <cell r="AG1040">
            <v>9</v>
          </cell>
          <cell r="AH1040">
            <v>40299</v>
          </cell>
          <cell r="AI1040">
            <v>40290</v>
          </cell>
          <cell r="AK1040">
            <v>40931</v>
          </cell>
          <cell r="AL1040" t="str">
            <v>シモイケ　サトミ</v>
          </cell>
          <cell r="AM1040" t="str">
            <v>下池　里美</v>
          </cell>
          <cell r="AN1040">
            <v>24920</v>
          </cell>
          <cell r="AO1040">
            <v>46</v>
          </cell>
          <cell r="AS1040" t="str">
            <v>899-2201</v>
          </cell>
          <cell r="AT1040" t="str">
            <v>日置市東市来町湯田７１１５番地１</v>
          </cell>
          <cell r="AW1040" t="str">
            <v>東市来町上野西</v>
          </cell>
        </row>
        <row r="1041">
          <cell r="D1041">
            <v>74853</v>
          </cell>
          <cell r="E1041" t="str">
            <v>シモイケ　クニオ</v>
          </cell>
          <cell r="F1041">
            <v>46216</v>
          </cell>
          <cell r="G1041">
            <v>10023844</v>
          </cell>
          <cell r="H1041">
            <v>999</v>
          </cell>
          <cell r="I1041">
            <v>10023844</v>
          </cell>
          <cell r="J1041">
            <v>74853</v>
          </cell>
          <cell r="K1041">
            <v>1</v>
          </cell>
          <cell r="L1041">
            <v>1</v>
          </cell>
          <cell r="M1041">
            <v>2</v>
          </cell>
          <cell r="N1041">
            <v>0</v>
          </cell>
          <cell r="O1041">
            <v>3</v>
          </cell>
          <cell r="P1041">
            <v>36652</v>
          </cell>
          <cell r="Q1041">
            <v>36663</v>
          </cell>
          <cell r="R1041">
            <v>3</v>
          </cell>
          <cell r="S1041">
            <v>36652</v>
          </cell>
          <cell r="T1041">
            <v>36663</v>
          </cell>
          <cell r="U1041">
            <v>0</v>
          </cell>
          <cell r="X1041">
            <v>0</v>
          </cell>
          <cell r="AA1041">
            <v>0</v>
          </cell>
          <cell r="AB1041">
            <v>0</v>
          </cell>
          <cell r="AD1041">
            <v>0</v>
          </cell>
          <cell r="AG1041">
            <v>0</v>
          </cell>
          <cell r="AK1041">
            <v>40931</v>
          </cell>
          <cell r="AL1041" t="str">
            <v>シモイケ　クニオ</v>
          </cell>
          <cell r="AM1041" t="str">
            <v>下池　國男</v>
          </cell>
          <cell r="AN1041">
            <v>14748</v>
          </cell>
          <cell r="AO1041">
            <v>73</v>
          </cell>
          <cell r="AS1041" t="str">
            <v>899-2201</v>
          </cell>
          <cell r="AT1041" t="str">
            <v>日置市東市来町湯田７３２１番地</v>
          </cell>
          <cell r="AW1041" t="str">
            <v>東市来町上野西</v>
          </cell>
        </row>
        <row r="1042">
          <cell r="D1042">
            <v>74861</v>
          </cell>
          <cell r="E1042" t="str">
            <v>シモイケ　ヨシコ</v>
          </cell>
          <cell r="F1042">
            <v>46216</v>
          </cell>
          <cell r="G1042">
            <v>10023844</v>
          </cell>
          <cell r="H1042">
            <v>999</v>
          </cell>
          <cell r="I1042">
            <v>10023844</v>
          </cell>
          <cell r="J1042">
            <v>74853</v>
          </cell>
          <cell r="K1042">
            <v>4</v>
          </cell>
          <cell r="L1042">
            <v>1</v>
          </cell>
          <cell r="M1042">
            <v>12</v>
          </cell>
          <cell r="N1042">
            <v>0</v>
          </cell>
          <cell r="O1042">
            <v>3</v>
          </cell>
          <cell r="P1042">
            <v>36652</v>
          </cell>
          <cell r="Q1042">
            <v>36663</v>
          </cell>
          <cell r="R1042">
            <v>3</v>
          </cell>
          <cell r="S1042">
            <v>36652</v>
          </cell>
          <cell r="T1042">
            <v>36663</v>
          </cell>
          <cell r="U1042">
            <v>0</v>
          </cell>
          <cell r="X1042">
            <v>0</v>
          </cell>
          <cell r="AA1042">
            <v>0</v>
          </cell>
          <cell r="AB1042">
            <v>0</v>
          </cell>
          <cell r="AD1042">
            <v>0</v>
          </cell>
          <cell r="AG1042">
            <v>0</v>
          </cell>
          <cell r="AK1042">
            <v>40931</v>
          </cell>
          <cell r="AL1042" t="str">
            <v>シモイケ　ヨシコ</v>
          </cell>
          <cell r="AM1042" t="str">
            <v>下池　芳子</v>
          </cell>
          <cell r="AN1042">
            <v>16723</v>
          </cell>
          <cell r="AO1042">
            <v>68</v>
          </cell>
          <cell r="AS1042" t="str">
            <v>899-2201</v>
          </cell>
          <cell r="AT1042" t="str">
            <v>日置市東市来町湯田７３２１番地</v>
          </cell>
          <cell r="AW1042" t="str">
            <v>東市来町上野西</v>
          </cell>
        </row>
        <row r="1043">
          <cell r="D1043">
            <v>75035</v>
          </cell>
          <cell r="E1043" t="str">
            <v>シモイケ　タイゾウ</v>
          </cell>
          <cell r="F1043">
            <v>46216</v>
          </cell>
          <cell r="G1043">
            <v>10023895</v>
          </cell>
          <cell r="H1043">
            <v>999</v>
          </cell>
          <cell r="I1043">
            <v>10023895</v>
          </cell>
          <cell r="J1043">
            <v>75035</v>
          </cell>
          <cell r="K1043">
            <v>2</v>
          </cell>
          <cell r="L1043">
            <v>0</v>
          </cell>
          <cell r="M1043">
            <v>2</v>
          </cell>
          <cell r="N1043">
            <v>0</v>
          </cell>
          <cell r="O1043">
            <v>19</v>
          </cell>
          <cell r="P1043">
            <v>40822</v>
          </cell>
          <cell r="Q1043">
            <v>40830</v>
          </cell>
          <cell r="R1043">
            <v>19</v>
          </cell>
          <cell r="S1043">
            <v>40822</v>
          </cell>
          <cell r="T1043">
            <v>40830</v>
          </cell>
          <cell r="U1043">
            <v>0</v>
          </cell>
          <cell r="X1043">
            <v>0</v>
          </cell>
          <cell r="AA1043">
            <v>0</v>
          </cell>
          <cell r="AB1043">
            <v>0</v>
          </cell>
          <cell r="AD1043">
            <v>0</v>
          </cell>
          <cell r="AG1043">
            <v>0</v>
          </cell>
          <cell r="AK1043">
            <v>40931</v>
          </cell>
          <cell r="AL1043" t="str">
            <v>シモイケ　タイゾウ</v>
          </cell>
          <cell r="AM1043" t="e">
            <v>#N/A</v>
          </cell>
          <cell r="AN1043">
            <v>10691</v>
          </cell>
          <cell r="AO1043">
            <v>84</v>
          </cell>
          <cell r="AS1043" t="str">
            <v>899-2201</v>
          </cell>
          <cell r="AT1043" t="str">
            <v>日置市東市来町湯田７２０９番地</v>
          </cell>
          <cell r="AW1043" t="str">
            <v>東市来町上野西</v>
          </cell>
        </row>
        <row r="1044">
          <cell r="D1044">
            <v>75132</v>
          </cell>
          <cell r="E1044" t="str">
            <v>ハシグチ　セイイチ</v>
          </cell>
          <cell r="F1044">
            <v>46216</v>
          </cell>
          <cell r="G1044">
            <v>10023933</v>
          </cell>
          <cell r="H1044">
            <v>999</v>
          </cell>
          <cell r="I1044">
            <v>10023933</v>
          </cell>
          <cell r="J1044">
            <v>75132</v>
          </cell>
          <cell r="K1044">
            <v>1</v>
          </cell>
          <cell r="L1044">
            <v>1</v>
          </cell>
          <cell r="M1044">
            <v>2</v>
          </cell>
          <cell r="N1044">
            <v>0</v>
          </cell>
          <cell r="O1044">
            <v>19</v>
          </cell>
          <cell r="P1044">
            <v>22007</v>
          </cell>
          <cell r="Q1044">
            <v>22007</v>
          </cell>
          <cell r="R1044">
            <v>19</v>
          </cell>
          <cell r="S1044">
            <v>22007</v>
          </cell>
          <cell r="T1044">
            <v>22007</v>
          </cell>
          <cell r="U1044">
            <v>0</v>
          </cell>
          <cell r="X1044">
            <v>0</v>
          </cell>
          <cell r="AA1044">
            <v>0</v>
          </cell>
          <cell r="AB1044">
            <v>0</v>
          </cell>
          <cell r="AD1044">
            <v>0</v>
          </cell>
          <cell r="AG1044">
            <v>0</v>
          </cell>
          <cell r="AK1044">
            <v>40931</v>
          </cell>
          <cell r="AL1044" t="str">
            <v>ハシグチ　セイイチ</v>
          </cell>
          <cell r="AM1044" t="str">
            <v>橋口　清一</v>
          </cell>
          <cell r="AN1044">
            <v>14084</v>
          </cell>
          <cell r="AO1044">
            <v>75</v>
          </cell>
          <cell r="AS1044" t="str">
            <v>899-2201</v>
          </cell>
          <cell r="AT1044" t="str">
            <v>日置市東市来町湯田７１８６番地</v>
          </cell>
          <cell r="AW1044" t="str">
            <v>東市来町上野西</v>
          </cell>
        </row>
        <row r="1045">
          <cell r="D1045">
            <v>75141</v>
          </cell>
          <cell r="E1045" t="str">
            <v>ハシグチ　サチコ</v>
          </cell>
          <cell r="F1045">
            <v>46216</v>
          </cell>
          <cell r="G1045">
            <v>10023933</v>
          </cell>
          <cell r="H1045">
            <v>999</v>
          </cell>
          <cell r="I1045">
            <v>10023933</v>
          </cell>
          <cell r="J1045">
            <v>75132</v>
          </cell>
          <cell r="K1045">
            <v>4</v>
          </cell>
          <cell r="L1045">
            <v>1</v>
          </cell>
          <cell r="M1045">
            <v>12</v>
          </cell>
          <cell r="N1045">
            <v>0</v>
          </cell>
          <cell r="O1045">
            <v>19</v>
          </cell>
          <cell r="P1045">
            <v>22007</v>
          </cell>
          <cell r="Q1045">
            <v>22007</v>
          </cell>
          <cell r="R1045">
            <v>19</v>
          </cell>
          <cell r="S1045">
            <v>22007</v>
          </cell>
          <cell r="T1045">
            <v>22007</v>
          </cell>
          <cell r="U1045">
            <v>0</v>
          </cell>
          <cell r="X1045">
            <v>0</v>
          </cell>
          <cell r="AA1045">
            <v>0</v>
          </cell>
          <cell r="AB1045">
            <v>0</v>
          </cell>
          <cell r="AD1045">
            <v>0</v>
          </cell>
          <cell r="AG1045">
            <v>0</v>
          </cell>
          <cell r="AK1045">
            <v>40931</v>
          </cell>
          <cell r="AL1045" t="str">
            <v>ハシグチ　サチコ</v>
          </cell>
          <cell r="AM1045" t="str">
            <v>橋口　サチ子</v>
          </cell>
          <cell r="AN1045">
            <v>16050</v>
          </cell>
          <cell r="AO1045">
            <v>70</v>
          </cell>
          <cell r="AS1045" t="str">
            <v>899-2201</v>
          </cell>
          <cell r="AT1045" t="str">
            <v>日置市東市来町湯田７１８６番地</v>
          </cell>
          <cell r="AW1045" t="str">
            <v>東市来町上野西</v>
          </cell>
        </row>
        <row r="1046">
          <cell r="D1046">
            <v>75523</v>
          </cell>
          <cell r="E1046" t="str">
            <v>カマムタ　マサル</v>
          </cell>
          <cell r="F1046">
            <v>46216</v>
          </cell>
          <cell r="G1046">
            <v>10064699</v>
          </cell>
          <cell r="H1046">
            <v>999</v>
          </cell>
          <cell r="I1046">
            <v>10064699</v>
          </cell>
          <cell r="J1046">
            <v>75523</v>
          </cell>
          <cell r="K1046">
            <v>1</v>
          </cell>
          <cell r="L1046">
            <v>1</v>
          </cell>
          <cell r="M1046">
            <v>2</v>
          </cell>
          <cell r="N1046">
            <v>0</v>
          </cell>
          <cell r="O1046">
            <v>8</v>
          </cell>
          <cell r="P1046">
            <v>34408</v>
          </cell>
          <cell r="Q1046">
            <v>34408</v>
          </cell>
          <cell r="R1046">
            <v>8</v>
          </cell>
          <cell r="S1046">
            <v>34408</v>
          </cell>
          <cell r="T1046">
            <v>34408</v>
          </cell>
          <cell r="U1046">
            <v>0</v>
          </cell>
          <cell r="X1046">
            <v>0</v>
          </cell>
          <cell r="AA1046">
            <v>0</v>
          </cell>
          <cell r="AB1046">
            <v>0</v>
          </cell>
          <cell r="AD1046">
            <v>0</v>
          </cell>
          <cell r="AG1046">
            <v>0</v>
          </cell>
          <cell r="AK1046">
            <v>40931</v>
          </cell>
          <cell r="AL1046" t="str">
            <v>カマムタ　マサル</v>
          </cell>
          <cell r="AM1046" t="str">
            <v>蒲牟田　優</v>
          </cell>
          <cell r="AN1046">
            <v>20852</v>
          </cell>
          <cell r="AO1046">
            <v>57</v>
          </cell>
          <cell r="AS1046" t="str">
            <v>899-2202</v>
          </cell>
          <cell r="AT1046" t="str">
            <v>日置市東市来町長里１６１６番地１</v>
          </cell>
          <cell r="AW1046" t="str">
            <v>東市来町杉之迫</v>
          </cell>
        </row>
        <row r="1047">
          <cell r="D1047">
            <v>75540</v>
          </cell>
          <cell r="E1047" t="str">
            <v>ヤナギゾノ　トシヤ</v>
          </cell>
          <cell r="F1047">
            <v>46216</v>
          </cell>
          <cell r="G1047">
            <v>10024042</v>
          </cell>
          <cell r="H1047">
            <v>999</v>
          </cell>
          <cell r="I1047">
            <v>10024042</v>
          </cell>
          <cell r="J1047">
            <v>75540</v>
          </cell>
          <cell r="K1047">
            <v>1</v>
          </cell>
          <cell r="L1047">
            <v>1</v>
          </cell>
          <cell r="M1047">
            <v>2</v>
          </cell>
          <cell r="N1047">
            <v>0</v>
          </cell>
          <cell r="O1047">
            <v>3</v>
          </cell>
          <cell r="P1047">
            <v>40483</v>
          </cell>
          <cell r="Q1047">
            <v>40486</v>
          </cell>
          <cell r="R1047">
            <v>3</v>
          </cell>
          <cell r="S1047">
            <v>40483</v>
          </cell>
          <cell r="T1047">
            <v>40486</v>
          </cell>
          <cell r="U1047">
            <v>0</v>
          </cell>
          <cell r="X1047">
            <v>0</v>
          </cell>
          <cell r="AA1047">
            <v>0</v>
          </cell>
          <cell r="AB1047">
            <v>0</v>
          </cell>
          <cell r="AD1047">
            <v>0</v>
          </cell>
          <cell r="AG1047">
            <v>0</v>
          </cell>
          <cell r="AK1047">
            <v>40931</v>
          </cell>
          <cell r="AL1047" t="str">
            <v>ヤナギゾノ　トシヤ</v>
          </cell>
          <cell r="AM1047" t="str">
            <v>柳園　利也</v>
          </cell>
          <cell r="AN1047">
            <v>16723</v>
          </cell>
          <cell r="AO1047">
            <v>68</v>
          </cell>
          <cell r="AS1047" t="str">
            <v>899-2201</v>
          </cell>
          <cell r="AT1047" t="str">
            <v>日置市東市来町湯田７３４２番地</v>
          </cell>
          <cell r="AW1047" t="str">
            <v>東市来町上野西</v>
          </cell>
        </row>
        <row r="1048">
          <cell r="D1048">
            <v>75558</v>
          </cell>
          <cell r="E1048" t="str">
            <v>ヤナギゾノ　カツコ</v>
          </cell>
          <cell r="F1048">
            <v>46216</v>
          </cell>
          <cell r="G1048">
            <v>10024042</v>
          </cell>
          <cell r="H1048">
            <v>999</v>
          </cell>
          <cell r="I1048">
            <v>10024042</v>
          </cell>
          <cell r="J1048">
            <v>75540</v>
          </cell>
          <cell r="K1048">
            <v>4</v>
          </cell>
          <cell r="L1048">
            <v>1</v>
          </cell>
          <cell r="M1048">
            <v>12</v>
          </cell>
          <cell r="N1048">
            <v>0</v>
          </cell>
          <cell r="O1048">
            <v>3</v>
          </cell>
          <cell r="P1048">
            <v>40483</v>
          </cell>
          <cell r="Q1048">
            <v>40486</v>
          </cell>
          <cell r="R1048">
            <v>3</v>
          </cell>
          <cell r="S1048">
            <v>40483</v>
          </cell>
          <cell r="T1048">
            <v>40486</v>
          </cell>
          <cell r="U1048">
            <v>0</v>
          </cell>
          <cell r="X1048">
            <v>0</v>
          </cell>
          <cell r="AA1048">
            <v>0</v>
          </cell>
          <cell r="AB1048">
            <v>0</v>
          </cell>
          <cell r="AD1048">
            <v>0</v>
          </cell>
          <cell r="AG1048">
            <v>0</v>
          </cell>
          <cell r="AK1048">
            <v>40931</v>
          </cell>
          <cell r="AL1048" t="str">
            <v>ヤナギゾノ　カツコ</v>
          </cell>
          <cell r="AM1048" t="str">
            <v>柳園　カツ子</v>
          </cell>
          <cell r="AN1048">
            <v>17514</v>
          </cell>
          <cell r="AO1048">
            <v>66</v>
          </cell>
          <cell r="AS1048" t="str">
            <v>899-2201</v>
          </cell>
          <cell r="AT1048" t="str">
            <v>日置市東市来町湯田７３４２番地</v>
          </cell>
          <cell r="AW1048" t="str">
            <v>東市来町上野西</v>
          </cell>
        </row>
        <row r="1049">
          <cell r="D1049">
            <v>75604</v>
          </cell>
          <cell r="E1049" t="str">
            <v>ヤナギゾノ　ヒサオ</v>
          </cell>
          <cell r="F1049">
            <v>46216</v>
          </cell>
          <cell r="G1049">
            <v>10024051</v>
          </cell>
          <cell r="H1049">
            <v>999</v>
          </cell>
          <cell r="I1049">
            <v>10024051</v>
          </cell>
          <cell r="J1049">
            <v>75604</v>
          </cell>
          <cell r="K1049">
            <v>7</v>
          </cell>
          <cell r="L1049">
            <v>0</v>
          </cell>
          <cell r="M1049">
            <v>2</v>
          </cell>
          <cell r="N1049">
            <v>0</v>
          </cell>
          <cell r="O1049">
            <v>19</v>
          </cell>
          <cell r="P1049">
            <v>40538</v>
          </cell>
          <cell r="Q1049">
            <v>40539</v>
          </cell>
          <cell r="R1049">
            <v>19</v>
          </cell>
          <cell r="S1049">
            <v>40538</v>
          </cell>
          <cell r="T1049">
            <v>40539</v>
          </cell>
          <cell r="U1049">
            <v>0</v>
          </cell>
          <cell r="X1049">
            <v>0</v>
          </cell>
          <cell r="AA1049">
            <v>0</v>
          </cell>
          <cell r="AB1049">
            <v>0</v>
          </cell>
          <cell r="AD1049">
            <v>0</v>
          </cell>
          <cell r="AG1049">
            <v>0</v>
          </cell>
          <cell r="AK1049">
            <v>40931</v>
          </cell>
          <cell r="AL1049" t="str">
            <v>ヤナギゾノ　ヒサオ</v>
          </cell>
          <cell r="AM1049" t="e">
            <v>#N/A</v>
          </cell>
          <cell r="AN1049">
            <v>13144</v>
          </cell>
          <cell r="AO1049">
            <v>78</v>
          </cell>
          <cell r="AS1049" t="str">
            <v>899-2201</v>
          </cell>
          <cell r="AT1049" t="str">
            <v>日置市東市来町湯田７３４２番地</v>
          </cell>
          <cell r="AW1049" t="str">
            <v>東市来町上野西</v>
          </cell>
        </row>
        <row r="1050">
          <cell r="D1050">
            <v>75612</v>
          </cell>
          <cell r="E1050" t="str">
            <v>ヤナギゾノ　ヨシ</v>
          </cell>
          <cell r="F1050">
            <v>46216</v>
          </cell>
          <cell r="G1050">
            <v>10024051</v>
          </cell>
          <cell r="H1050">
            <v>999</v>
          </cell>
          <cell r="I1050">
            <v>10024051</v>
          </cell>
          <cell r="J1050">
            <v>75604</v>
          </cell>
          <cell r="K1050">
            <v>4</v>
          </cell>
          <cell r="L1050">
            <v>1</v>
          </cell>
          <cell r="M1050">
            <v>12</v>
          </cell>
          <cell r="N1050">
            <v>0</v>
          </cell>
          <cell r="O1050">
            <v>52</v>
          </cell>
          <cell r="P1050">
            <v>39539</v>
          </cell>
          <cell r="Q1050">
            <v>39539</v>
          </cell>
          <cell r="R1050">
            <v>3</v>
          </cell>
          <cell r="S1050">
            <v>36741</v>
          </cell>
          <cell r="T1050">
            <v>36746</v>
          </cell>
          <cell r="U1050">
            <v>0</v>
          </cell>
          <cell r="X1050">
            <v>52</v>
          </cell>
          <cell r="Y1050">
            <v>39539</v>
          </cell>
          <cell r="Z1050">
            <v>39539</v>
          </cell>
          <cell r="AA1050">
            <v>1</v>
          </cell>
          <cell r="AB1050">
            <v>75612</v>
          </cell>
          <cell r="AC1050">
            <v>0</v>
          </cell>
          <cell r="AD1050">
            <v>1</v>
          </cell>
          <cell r="AE1050">
            <v>36741</v>
          </cell>
          <cell r="AF1050">
            <v>36881</v>
          </cell>
          <cell r="AG1050">
            <v>9</v>
          </cell>
          <cell r="AH1050">
            <v>39539</v>
          </cell>
          <cell r="AI1050">
            <v>39539</v>
          </cell>
          <cell r="AK1050">
            <v>40931</v>
          </cell>
          <cell r="AL1050" t="str">
            <v>ヤナギゾノ　ヨシ</v>
          </cell>
          <cell r="AM1050" t="str">
            <v>柳園　ヨシ</v>
          </cell>
          <cell r="AN1050">
            <v>14375</v>
          </cell>
          <cell r="AO1050">
            <v>74</v>
          </cell>
          <cell r="AS1050" t="str">
            <v>899-2201</v>
          </cell>
          <cell r="AT1050" t="str">
            <v>日置市東市来町湯田７３４２番地</v>
          </cell>
          <cell r="AW1050" t="str">
            <v>東市来町上野西</v>
          </cell>
        </row>
        <row r="1051">
          <cell r="D1051">
            <v>75663</v>
          </cell>
          <cell r="E1051" t="str">
            <v>カジハタ　トシアキ</v>
          </cell>
          <cell r="F1051">
            <v>46216</v>
          </cell>
          <cell r="G1051">
            <v>10024069</v>
          </cell>
          <cell r="H1051">
            <v>999</v>
          </cell>
          <cell r="I1051">
            <v>10024069</v>
          </cell>
          <cell r="J1051">
            <v>75663</v>
          </cell>
          <cell r="K1051">
            <v>7</v>
          </cell>
          <cell r="L1051">
            <v>0</v>
          </cell>
          <cell r="M1051">
            <v>2</v>
          </cell>
          <cell r="N1051">
            <v>0</v>
          </cell>
          <cell r="O1051">
            <v>19</v>
          </cell>
          <cell r="P1051">
            <v>41235</v>
          </cell>
          <cell r="Q1051">
            <v>41235</v>
          </cell>
          <cell r="R1051">
            <v>19</v>
          </cell>
          <cell r="S1051">
            <v>41235</v>
          </cell>
          <cell r="T1051">
            <v>41235</v>
          </cell>
          <cell r="U1051">
            <v>0</v>
          </cell>
          <cell r="X1051">
            <v>0</v>
          </cell>
          <cell r="AA1051">
            <v>0</v>
          </cell>
          <cell r="AB1051">
            <v>0</v>
          </cell>
          <cell r="AD1051">
            <v>0</v>
          </cell>
          <cell r="AG1051">
            <v>0</v>
          </cell>
          <cell r="AK1051">
            <v>40931</v>
          </cell>
          <cell r="AL1051" t="str">
            <v>カジハタ　トシアキ</v>
          </cell>
          <cell r="AM1051" t="e">
            <v>#N/A</v>
          </cell>
          <cell r="AN1051">
            <v>13841</v>
          </cell>
          <cell r="AO1051">
            <v>76</v>
          </cell>
          <cell r="AS1051" t="str">
            <v>899-2201</v>
          </cell>
          <cell r="AT1051" t="str">
            <v>日置市東市来町湯田７３７６番地</v>
          </cell>
          <cell r="AW1051" t="str">
            <v>東市来町上野西</v>
          </cell>
        </row>
        <row r="1052">
          <cell r="D1052">
            <v>75671</v>
          </cell>
          <cell r="E1052" t="str">
            <v>カジハタ　カズコ</v>
          </cell>
          <cell r="F1052">
            <v>46216</v>
          </cell>
          <cell r="G1052">
            <v>10024069</v>
          </cell>
          <cell r="H1052">
            <v>999</v>
          </cell>
          <cell r="I1052">
            <v>10024069</v>
          </cell>
          <cell r="J1052">
            <v>75663</v>
          </cell>
          <cell r="K1052">
            <v>4</v>
          </cell>
          <cell r="L1052">
            <v>1</v>
          </cell>
          <cell r="M1052">
            <v>12</v>
          </cell>
          <cell r="N1052">
            <v>0</v>
          </cell>
          <cell r="O1052">
            <v>52</v>
          </cell>
          <cell r="P1052">
            <v>40575</v>
          </cell>
          <cell r="Q1052">
            <v>40561</v>
          </cell>
          <cell r="R1052">
            <v>3</v>
          </cell>
          <cell r="S1052">
            <v>39600</v>
          </cell>
          <cell r="T1052">
            <v>39616</v>
          </cell>
          <cell r="U1052">
            <v>0</v>
          </cell>
          <cell r="X1052">
            <v>52</v>
          </cell>
          <cell r="Y1052">
            <v>40575</v>
          </cell>
          <cell r="Z1052">
            <v>40561</v>
          </cell>
          <cell r="AA1052">
            <v>1</v>
          </cell>
          <cell r="AB1052">
            <v>75671</v>
          </cell>
          <cell r="AC1052">
            <v>0</v>
          </cell>
          <cell r="AD1052">
            <v>1</v>
          </cell>
          <cell r="AE1052">
            <v>39600</v>
          </cell>
          <cell r="AF1052">
            <v>39616</v>
          </cell>
          <cell r="AG1052">
            <v>9</v>
          </cell>
          <cell r="AH1052">
            <v>40575</v>
          </cell>
          <cell r="AI1052">
            <v>40561</v>
          </cell>
          <cell r="AK1052">
            <v>40931</v>
          </cell>
          <cell r="AL1052" t="str">
            <v>カジハタ　カズコ</v>
          </cell>
          <cell r="AM1052" t="str">
            <v>畑　一子</v>
          </cell>
          <cell r="AN1052">
            <v>16815</v>
          </cell>
          <cell r="AO1052">
            <v>68</v>
          </cell>
          <cell r="AS1052" t="str">
            <v>899-2201</v>
          </cell>
          <cell r="AT1052" t="str">
            <v>日置市東市来町湯田７３７６番地</v>
          </cell>
          <cell r="AW1052" t="str">
            <v>東市来町上野西</v>
          </cell>
        </row>
        <row r="1053">
          <cell r="D1053">
            <v>75817</v>
          </cell>
          <cell r="E1053" t="str">
            <v>シモイケ　エミコ</v>
          </cell>
          <cell r="F1053">
            <v>46216</v>
          </cell>
          <cell r="G1053">
            <v>10024093</v>
          </cell>
          <cell r="H1053">
            <v>999</v>
          </cell>
          <cell r="I1053">
            <v>10024093</v>
          </cell>
          <cell r="J1053">
            <v>75817</v>
          </cell>
          <cell r="K1053">
            <v>2</v>
          </cell>
          <cell r="L1053">
            <v>0</v>
          </cell>
          <cell r="M1053">
            <v>2</v>
          </cell>
          <cell r="N1053">
            <v>0</v>
          </cell>
          <cell r="O1053">
            <v>19</v>
          </cell>
          <cell r="P1053">
            <v>40386</v>
          </cell>
          <cell r="Q1053">
            <v>40385</v>
          </cell>
          <cell r="R1053">
            <v>19</v>
          </cell>
          <cell r="S1053">
            <v>40386</v>
          </cell>
          <cell r="T1053">
            <v>40385</v>
          </cell>
          <cell r="U1053">
            <v>0</v>
          </cell>
          <cell r="X1053">
            <v>0</v>
          </cell>
          <cell r="AA1053">
            <v>0</v>
          </cell>
          <cell r="AB1053">
            <v>0</v>
          </cell>
          <cell r="AD1053">
            <v>0</v>
          </cell>
          <cell r="AG1053">
            <v>0</v>
          </cell>
          <cell r="AK1053">
            <v>40931</v>
          </cell>
          <cell r="AL1053" t="str">
            <v>シモイケ　エミコ</v>
          </cell>
          <cell r="AM1053" t="e">
            <v>#N/A</v>
          </cell>
          <cell r="AN1053">
            <v>11043</v>
          </cell>
          <cell r="AO1053">
            <v>84</v>
          </cell>
          <cell r="AS1053" t="str">
            <v>899-2201</v>
          </cell>
          <cell r="AT1053" t="str">
            <v>日置市東市来町湯田７１５５番地</v>
          </cell>
          <cell r="AW1053" t="str">
            <v>東市来町上野西</v>
          </cell>
        </row>
        <row r="1054">
          <cell r="D1054">
            <v>75825</v>
          </cell>
          <cell r="E1054" t="str">
            <v>シモイケ　キヨノリ</v>
          </cell>
          <cell r="F1054">
            <v>46216</v>
          </cell>
          <cell r="G1054">
            <v>10024093</v>
          </cell>
          <cell r="H1054">
            <v>999</v>
          </cell>
          <cell r="I1054">
            <v>10024093</v>
          </cell>
          <cell r="J1054">
            <v>75817</v>
          </cell>
          <cell r="K1054">
            <v>4</v>
          </cell>
          <cell r="L1054">
            <v>1</v>
          </cell>
          <cell r="M1054">
            <v>20</v>
          </cell>
          <cell r="N1054">
            <v>0</v>
          </cell>
          <cell r="O1054">
            <v>41</v>
          </cell>
          <cell r="P1054">
            <v>40386</v>
          </cell>
          <cell r="Q1054">
            <v>40385</v>
          </cell>
          <cell r="R1054">
            <v>19</v>
          </cell>
          <cell r="S1054">
            <v>23102</v>
          </cell>
          <cell r="T1054">
            <v>23102</v>
          </cell>
          <cell r="U1054">
            <v>0</v>
          </cell>
          <cell r="X1054">
            <v>41</v>
          </cell>
          <cell r="Y1054">
            <v>40386</v>
          </cell>
          <cell r="Z1054">
            <v>40385</v>
          </cell>
          <cell r="AA1054">
            <v>0</v>
          </cell>
          <cell r="AB1054">
            <v>0</v>
          </cell>
          <cell r="AD1054">
            <v>0</v>
          </cell>
          <cell r="AG1054">
            <v>0</v>
          </cell>
          <cell r="AK1054">
            <v>40931</v>
          </cell>
          <cell r="AL1054" t="str">
            <v>シモイケ　キヨノリ</v>
          </cell>
          <cell r="AM1054" t="str">
            <v>下池　清則</v>
          </cell>
          <cell r="AN1054">
            <v>21671</v>
          </cell>
          <cell r="AO1054">
            <v>54</v>
          </cell>
          <cell r="AS1054" t="str">
            <v>899-2201</v>
          </cell>
          <cell r="AT1054" t="str">
            <v>日置市東市来町湯田７１５５番地</v>
          </cell>
          <cell r="AW1054" t="str">
            <v>東市来町上野西</v>
          </cell>
        </row>
        <row r="1055">
          <cell r="D1055">
            <v>75833</v>
          </cell>
          <cell r="E1055" t="str">
            <v>ハシグチ　ヒロユキ</v>
          </cell>
          <cell r="F1055">
            <v>46216</v>
          </cell>
          <cell r="G1055">
            <v>10024107</v>
          </cell>
          <cell r="H1055">
            <v>999</v>
          </cell>
          <cell r="I1055">
            <v>10024107</v>
          </cell>
          <cell r="J1055">
            <v>75833</v>
          </cell>
          <cell r="K1055">
            <v>1</v>
          </cell>
          <cell r="L1055">
            <v>1</v>
          </cell>
          <cell r="M1055">
            <v>2</v>
          </cell>
          <cell r="N1055">
            <v>0</v>
          </cell>
          <cell r="O1055">
            <v>19</v>
          </cell>
          <cell r="P1055">
            <v>29789</v>
          </cell>
          <cell r="Q1055">
            <v>29789</v>
          </cell>
          <cell r="R1055">
            <v>19</v>
          </cell>
          <cell r="S1055">
            <v>29789</v>
          </cell>
          <cell r="T1055">
            <v>29789</v>
          </cell>
          <cell r="U1055">
            <v>0</v>
          </cell>
          <cell r="X1055">
            <v>0</v>
          </cell>
          <cell r="AA1055">
            <v>0</v>
          </cell>
          <cell r="AB1055">
            <v>0</v>
          </cell>
          <cell r="AD1055">
            <v>0</v>
          </cell>
          <cell r="AG1055">
            <v>0</v>
          </cell>
          <cell r="AK1055">
            <v>40931</v>
          </cell>
          <cell r="AL1055" t="str">
            <v>ハシグチ　ヒロユキ</v>
          </cell>
          <cell r="AM1055" t="str">
            <v>橋口　博行</v>
          </cell>
          <cell r="AN1055">
            <v>18317</v>
          </cell>
          <cell r="AO1055">
            <v>64</v>
          </cell>
          <cell r="AS1055" t="str">
            <v>899-2201</v>
          </cell>
          <cell r="AT1055" t="str">
            <v>日置市東市来町湯田７１８７番地</v>
          </cell>
          <cell r="AW1055" t="str">
            <v>東市来町上野西</v>
          </cell>
        </row>
        <row r="1056">
          <cell r="D1056">
            <v>75841</v>
          </cell>
          <cell r="E1056" t="str">
            <v>ハシグチ　キヨミ</v>
          </cell>
          <cell r="F1056">
            <v>46216</v>
          </cell>
          <cell r="G1056">
            <v>10024107</v>
          </cell>
          <cell r="H1056">
            <v>999</v>
          </cell>
          <cell r="I1056">
            <v>10024107</v>
          </cell>
          <cell r="J1056">
            <v>75833</v>
          </cell>
          <cell r="K1056">
            <v>4</v>
          </cell>
          <cell r="L1056">
            <v>1</v>
          </cell>
          <cell r="M1056">
            <v>12</v>
          </cell>
          <cell r="N1056">
            <v>0</v>
          </cell>
          <cell r="O1056">
            <v>19</v>
          </cell>
          <cell r="P1056">
            <v>29789</v>
          </cell>
          <cell r="Q1056">
            <v>29789</v>
          </cell>
          <cell r="R1056">
            <v>19</v>
          </cell>
          <cell r="S1056">
            <v>29789</v>
          </cell>
          <cell r="T1056">
            <v>29789</v>
          </cell>
          <cell r="U1056">
            <v>0</v>
          </cell>
          <cell r="X1056">
            <v>0</v>
          </cell>
          <cell r="AA1056">
            <v>0</v>
          </cell>
          <cell r="AB1056">
            <v>0</v>
          </cell>
          <cell r="AD1056">
            <v>0</v>
          </cell>
          <cell r="AG1056">
            <v>0</v>
          </cell>
          <cell r="AK1056">
            <v>40931</v>
          </cell>
          <cell r="AL1056" t="str">
            <v>ハシグチ　キヨミ</v>
          </cell>
          <cell r="AM1056" t="str">
            <v>橋口　喜代美</v>
          </cell>
          <cell r="AN1056">
            <v>19686</v>
          </cell>
          <cell r="AO1056">
            <v>60</v>
          </cell>
          <cell r="AS1056" t="str">
            <v>899-2201</v>
          </cell>
          <cell r="AT1056" t="str">
            <v>日置市東市来町湯田７１８７番地</v>
          </cell>
          <cell r="AW1056" t="str">
            <v>東市来町上野西</v>
          </cell>
        </row>
        <row r="1057">
          <cell r="D1057">
            <v>75922</v>
          </cell>
          <cell r="E1057" t="str">
            <v>シモイケ　カズトシ</v>
          </cell>
          <cell r="F1057">
            <v>46216</v>
          </cell>
          <cell r="G1057">
            <v>10024123</v>
          </cell>
          <cell r="H1057">
            <v>999</v>
          </cell>
          <cell r="I1057">
            <v>10024123</v>
          </cell>
          <cell r="J1057">
            <v>75922</v>
          </cell>
          <cell r="K1057">
            <v>7</v>
          </cell>
          <cell r="L1057">
            <v>0</v>
          </cell>
          <cell r="M1057">
            <v>2</v>
          </cell>
          <cell r="N1057">
            <v>0</v>
          </cell>
          <cell r="O1057">
            <v>19</v>
          </cell>
          <cell r="P1057">
            <v>40068</v>
          </cell>
          <cell r="Q1057">
            <v>40070</v>
          </cell>
          <cell r="R1057">
            <v>19</v>
          </cell>
          <cell r="S1057">
            <v>40068</v>
          </cell>
          <cell r="T1057">
            <v>40070</v>
          </cell>
          <cell r="U1057">
            <v>0</v>
          </cell>
          <cell r="X1057">
            <v>0</v>
          </cell>
          <cell r="AA1057">
            <v>0</v>
          </cell>
          <cell r="AB1057">
            <v>0</v>
          </cell>
          <cell r="AD1057">
            <v>0</v>
          </cell>
          <cell r="AG1057">
            <v>0</v>
          </cell>
          <cell r="AK1057">
            <v>40931</v>
          </cell>
          <cell r="AL1057" t="str">
            <v>シモイケ　カズトシ</v>
          </cell>
          <cell r="AM1057" t="e">
            <v>#N/A</v>
          </cell>
          <cell r="AN1057">
            <v>12674</v>
          </cell>
          <cell r="AO1057">
            <v>79</v>
          </cell>
          <cell r="AS1057" t="str">
            <v>899-2201</v>
          </cell>
          <cell r="AT1057" t="str">
            <v>日置市東市来町湯田７１３２番地</v>
          </cell>
          <cell r="AW1057" t="str">
            <v>東市来町上野西</v>
          </cell>
        </row>
        <row r="1058">
          <cell r="D1058">
            <v>75931</v>
          </cell>
          <cell r="E1058" t="str">
            <v>シモイケ　フクマツ</v>
          </cell>
          <cell r="F1058">
            <v>46216</v>
          </cell>
          <cell r="G1058">
            <v>10024123</v>
          </cell>
          <cell r="H1058">
            <v>999</v>
          </cell>
          <cell r="I1058">
            <v>10024123</v>
          </cell>
          <cell r="J1058">
            <v>75922</v>
          </cell>
          <cell r="K1058">
            <v>4</v>
          </cell>
          <cell r="L1058">
            <v>1</v>
          </cell>
          <cell r="M1058">
            <v>12</v>
          </cell>
          <cell r="N1058">
            <v>0</v>
          </cell>
          <cell r="O1058">
            <v>52</v>
          </cell>
          <cell r="P1058">
            <v>39539</v>
          </cell>
          <cell r="Q1058">
            <v>39539</v>
          </cell>
          <cell r="R1058">
            <v>3</v>
          </cell>
          <cell r="S1058">
            <v>35125</v>
          </cell>
          <cell r="T1058">
            <v>35135</v>
          </cell>
          <cell r="U1058">
            <v>0</v>
          </cell>
          <cell r="X1058">
            <v>52</v>
          </cell>
          <cell r="Y1058">
            <v>39539</v>
          </cell>
          <cell r="Z1058">
            <v>39539</v>
          </cell>
          <cell r="AA1058">
            <v>2</v>
          </cell>
          <cell r="AB1058">
            <v>75922</v>
          </cell>
          <cell r="AC1058">
            <v>12</v>
          </cell>
          <cell r="AD1058">
            <v>2</v>
          </cell>
          <cell r="AE1058">
            <v>35125</v>
          </cell>
          <cell r="AF1058">
            <v>35135</v>
          </cell>
          <cell r="AG1058">
            <v>9</v>
          </cell>
          <cell r="AH1058">
            <v>39539</v>
          </cell>
          <cell r="AI1058">
            <v>39539</v>
          </cell>
          <cell r="AK1058">
            <v>40931</v>
          </cell>
          <cell r="AL1058" t="str">
            <v>シモイケ　フクマツ</v>
          </cell>
          <cell r="AM1058" t="str">
            <v>下池　フクマツ</v>
          </cell>
          <cell r="AN1058">
            <v>14112</v>
          </cell>
          <cell r="AO1058">
            <v>75</v>
          </cell>
          <cell r="AS1058" t="str">
            <v>899-2201</v>
          </cell>
          <cell r="AT1058" t="str">
            <v>日置市東市来町湯田７１３２番地</v>
          </cell>
          <cell r="AW1058" t="str">
            <v>東市来町上野西</v>
          </cell>
        </row>
        <row r="1059">
          <cell r="D1059">
            <v>76031</v>
          </cell>
          <cell r="E1059" t="str">
            <v>シモイケ　ミツコ</v>
          </cell>
          <cell r="F1059">
            <v>46216</v>
          </cell>
          <cell r="G1059">
            <v>10024158</v>
          </cell>
          <cell r="H1059">
            <v>999</v>
          </cell>
          <cell r="I1059">
            <v>10024158</v>
          </cell>
          <cell r="J1059">
            <v>76031</v>
          </cell>
          <cell r="K1059">
            <v>7</v>
          </cell>
          <cell r="L1059">
            <v>0</v>
          </cell>
          <cell r="M1059">
            <v>2</v>
          </cell>
          <cell r="N1059">
            <v>0</v>
          </cell>
          <cell r="O1059">
            <v>19</v>
          </cell>
          <cell r="P1059">
            <v>39539</v>
          </cell>
          <cell r="Q1059">
            <v>39540</v>
          </cell>
          <cell r="R1059">
            <v>19</v>
          </cell>
          <cell r="S1059">
            <v>39539</v>
          </cell>
          <cell r="T1059">
            <v>39540</v>
          </cell>
          <cell r="U1059">
            <v>0</v>
          </cell>
          <cell r="X1059">
            <v>0</v>
          </cell>
          <cell r="AA1059">
            <v>0</v>
          </cell>
          <cell r="AB1059">
            <v>0</v>
          </cell>
          <cell r="AD1059">
            <v>0</v>
          </cell>
          <cell r="AG1059">
            <v>0</v>
          </cell>
          <cell r="AK1059">
            <v>40931</v>
          </cell>
          <cell r="AL1059" t="str">
            <v>シモイケ　ミツコ</v>
          </cell>
          <cell r="AM1059" t="e">
            <v>#N/A</v>
          </cell>
          <cell r="AN1059">
            <v>14986</v>
          </cell>
          <cell r="AO1059">
            <v>73</v>
          </cell>
          <cell r="AS1059" t="str">
            <v>899-2201</v>
          </cell>
          <cell r="AT1059" t="str">
            <v>日置市東市来町湯田７１１８番地</v>
          </cell>
          <cell r="AW1059" t="str">
            <v>東市来町上野西</v>
          </cell>
        </row>
        <row r="1060">
          <cell r="D1060">
            <v>76066</v>
          </cell>
          <cell r="E1060" t="str">
            <v>ハシグチ　トシノリ</v>
          </cell>
          <cell r="F1060">
            <v>46216</v>
          </cell>
          <cell r="G1060">
            <v>10024166</v>
          </cell>
          <cell r="H1060">
            <v>999</v>
          </cell>
          <cell r="I1060">
            <v>10024166</v>
          </cell>
          <cell r="J1060">
            <v>76066</v>
          </cell>
          <cell r="K1060">
            <v>1</v>
          </cell>
          <cell r="L1060">
            <v>1</v>
          </cell>
          <cell r="M1060">
            <v>2</v>
          </cell>
          <cell r="N1060">
            <v>0</v>
          </cell>
          <cell r="O1060">
            <v>19</v>
          </cell>
          <cell r="P1060">
            <v>25701</v>
          </cell>
          <cell r="Q1060">
            <v>25701</v>
          </cell>
          <cell r="R1060">
            <v>19</v>
          </cell>
          <cell r="S1060">
            <v>25701</v>
          </cell>
          <cell r="T1060">
            <v>25701</v>
          </cell>
          <cell r="U1060">
            <v>0</v>
          </cell>
          <cell r="X1060">
            <v>0</v>
          </cell>
          <cell r="AA1060">
            <v>0</v>
          </cell>
          <cell r="AB1060">
            <v>0</v>
          </cell>
          <cell r="AD1060">
            <v>0</v>
          </cell>
          <cell r="AG1060">
            <v>0</v>
          </cell>
          <cell r="AK1060">
            <v>40931</v>
          </cell>
          <cell r="AL1060" t="str">
            <v>ハシグチ　トシノリ</v>
          </cell>
          <cell r="AM1060" t="str">
            <v>橋口　利則</v>
          </cell>
          <cell r="AN1060">
            <v>16642</v>
          </cell>
          <cell r="AO1060">
            <v>68</v>
          </cell>
          <cell r="AS1060" t="str">
            <v>899-2201</v>
          </cell>
          <cell r="AT1060" t="str">
            <v>日置市東市来町湯田７１８８番地４</v>
          </cell>
          <cell r="AW1060" t="str">
            <v>東市来町上野西</v>
          </cell>
        </row>
        <row r="1061">
          <cell r="D1061">
            <v>76074</v>
          </cell>
          <cell r="E1061" t="str">
            <v>ハシグチ　フミコ</v>
          </cell>
          <cell r="F1061">
            <v>46216</v>
          </cell>
          <cell r="G1061">
            <v>10024166</v>
          </cell>
          <cell r="H1061">
            <v>999</v>
          </cell>
          <cell r="I1061">
            <v>10024166</v>
          </cell>
          <cell r="J1061">
            <v>76066</v>
          </cell>
          <cell r="K1061">
            <v>4</v>
          </cell>
          <cell r="L1061">
            <v>1</v>
          </cell>
          <cell r="M1061">
            <v>12</v>
          </cell>
          <cell r="N1061">
            <v>0</v>
          </cell>
          <cell r="O1061">
            <v>19</v>
          </cell>
          <cell r="P1061">
            <v>25701</v>
          </cell>
          <cell r="Q1061">
            <v>25701</v>
          </cell>
          <cell r="R1061">
            <v>19</v>
          </cell>
          <cell r="S1061">
            <v>25701</v>
          </cell>
          <cell r="T1061">
            <v>25701</v>
          </cell>
          <cell r="U1061">
            <v>0</v>
          </cell>
          <cell r="X1061">
            <v>0</v>
          </cell>
          <cell r="AA1061">
            <v>0</v>
          </cell>
          <cell r="AB1061">
            <v>0</v>
          </cell>
          <cell r="AD1061">
            <v>0</v>
          </cell>
          <cell r="AG1061">
            <v>0</v>
          </cell>
          <cell r="AK1061">
            <v>40931</v>
          </cell>
          <cell r="AL1061" t="str">
            <v>ハシグチ　フミコ</v>
          </cell>
          <cell r="AM1061" t="str">
            <v>橋口　二三子</v>
          </cell>
          <cell r="AN1061">
            <v>15969</v>
          </cell>
          <cell r="AO1061">
            <v>70</v>
          </cell>
          <cell r="AS1061" t="str">
            <v>899-2201</v>
          </cell>
          <cell r="AT1061" t="str">
            <v>日置市東市来町湯田７１８８番地４</v>
          </cell>
          <cell r="AW1061" t="str">
            <v>東市来町上野西</v>
          </cell>
        </row>
        <row r="1062">
          <cell r="D1062">
            <v>76112</v>
          </cell>
          <cell r="E1062" t="str">
            <v>シモイケ　セツコ</v>
          </cell>
          <cell r="F1062">
            <v>46216</v>
          </cell>
          <cell r="G1062">
            <v>10024174</v>
          </cell>
          <cell r="H1062">
            <v>999</v>
          </cell>
          <cell r="I1062">
            <v>10024174</v>
          </cell>
          <cell r="J1062">
            <v>76112</v>
          </cell>
          <cell r="K1062">
            <v>1</v>
          </cell>
          <cell r="L1062">
            <v>1</v>
          </cell>
          <cell r="M1062">
            <v>2</v>
          </cell>
          <cell r="N1062">
            <v>0</v>
          </cell>
          <cell r="O1062">
            <v>41</v>
          </cell>
          <cell r="P1062">
            <v>40070</v>
          </cell>
          <cell r="Q1062">
            <v>40069</v>
          </cell>
          <cell r="R1062">
            <v>3</v>
          </cell>
          <cell r="S1062">
            <v>36749</v>
          </cell>
          <cell r="T1062">
            <v>36770</v>
          </cell>
          <cell r="U1062">
            <v>0</v>
          </cell>
          <cell r="X1062">
            <v>41</v>
          </cell>
          <cell r="Y1062">
            <v>40070</v>
          </cell>
          <cell r="Z1062">
            <v>40069</v>
          </cell>
          <cell r="AA1062">
            <v>0</v>
          </cell>
          <cell r="AB1062">
            <v>0</v>
          </cell>
          <cell r="AD1062">
            <v>0</v>
          </cell>
          <cell r="AG1062">
            <v>0</v>
          </cell>
          <cell r="AK1062">
            <v>40931</v>
          </cell>
          <cell r="AL1062" t="str">
            <v>シモイケ　セツコ</v>
          </cell>
          <cell r="AM1062" t="str">
            <v>下池　節子</v>
          </cell>
          <cell r="AN1062">
            <v>17506</v>
          </cell>
          <cell r="AO1062">
            <v>66</v>
          </cell>
          <cell r="AS1062" t="str">
            <v>899-2201</v>
          </cell>
          <cell r="AT1062" t="str">
            <v>日置市東市来町湯田７１３２番地８</v>
          </cell>
          <cell r="AW1062" t="str">
            <v>東市来町上野西</v>
          </cell>
        </row>
        <row r="1063">
          <cell r="D1063">
            <v>76147</v>
          </cell>
          <cell r="E1063" t="str">
            <v>カマムタ　ヨシアキ</v>
          </cell>
          <cell r="F1063">
            <v>46216</v>
          </cell>
          <cell r="G1063">
            <v>10024182</v>
          </cell>
          <cell r="H1063">
            <v>999</v>
          </cell>
          <cell r="I1063">
            <v>10024182</v>
          </cell>
          <cell r="J1063">
            <v>76147</v>
          </cell>
          <cell r="K1063">
            <v>1</v>
          </cell>
          <cell r="L1063">
            <v>1</v>
          </cell>
          <cell r="M1063">
            <v>2</v>
          </cell>
          <cell r="N1063">
            <v>0</v>
          </cell>
          <cell r="O1063">
            <v>19</v>
          </cell>
          <cell r="P1063">
            <v>28554</v>
          </cell>
          <cell r="Q1063">
            <v>28554</v>
          </cell>
          <cell r="R1063">
            <v>19</v>
          </cell>
          <cell r="S1063">
            <v>28554</v>
          </cell>
          <cell r="T1063">
            <v>28554</v>
          </cell>
          <cell r="U1063">
            <v>0</v>
          </cell>
          <cell r="X1063">
            <v>0</v>
          </cell>
          <cell r="AA1063">
            <v>0</v>
          </cell>
          <cell r="AB1063">
            <v>0</v>
          </cell>
          <cell r="AD1063">
            <v>0</v>
          </cell>
          <cell r="AG1063">
            <v>0</v>
          </cell>
          <cell r="AK1063">
            <v>40931</v>
          </cell>
          <cell r="AL1063" t="str">
            <v>カマムタ　ヨシアキ</v>
          </cell>
          <cell r="AM1063" t="str">
            <v>蒲牟田　義昭</v>
          </cell>
          <cell r="AN1063">
            <v>17745</v>
          </cell>
          <cell r="AO1063">
            <v>65</v>
          </cell>
          <cell r="AS1063" t="str">
            <v>899-2201</v>
          </cell>
          <cell r="AT1063" t="str">
            <v>日置市東市来町湯田７２６７番地１</v>
          </cell>
          <cell r="AW1063" t="str">
            <v>東市来町上野西</v>
          </cell>
        </row>
        <row r="1064">
          <cell r="D1064">
            <v>76155</v>
          </cell>
          <cell r="E1064" t="str">
            <v>カマムタ　テルヨ</v>
          </cell>
          <cell r="F1064">
            <v>46216</v>
          </cell>
          <cell r="G1064">
            <v>10024182</v>
          </cell>
          <cell r="H1064">
            <v>999</v>
          </cell>
          <cell r="I1064">
            <v>10024182</v>
          </cell>
          <cell r="J1064">
            <v>76147</v>
          </cell>
          <cell r="K1064">
            <v>4</v>
          </cell>
          <cell r="L1064">
            <v>2</v>
          </cell>
          <cell r="M1064">
            <v>12</v>
          </cell>
          <cell r="N1064">
            <v>0</v>
          </cell>
          <cell r="O1064">
            <v>51</v>
          </cell>
          <cell r="P1064">
            <v>39991</v>
          </cell>
          <cell r="Q1064">
            <v>40235</v>
          </cell>
          <cell r="R1064">
            <v>3</v>
          </cell>
          <cell r="S1064">
            <v>39991</v>
          </cell>
          <cell r="T1064">
            <v>40233</v>
          </cell>
          <cell r="U1064">
            <v>0</v>
          </cell>
          <cell r="X1064">
            <v>51</v>
          </cell>
          <cell r="Y1064">
            <v>39991</v>
          </cell>
          <cell r="Z1064">
            <v>40235</v>
          </cell>
          <cell r="AA1064">
            <v>1</v>
          </cell>
          <cell r="AB1064">
            <v>76155</v>
          </cell>
          <cell r="AC1064">
            <v>0</v>
          </cell>
          <cell r="AD1064">
            <v>1</v>
          </cell>
          <cell r="AE1064">
            <v>39991</v>
          </cell>
          <cell r="AF1064">
            <v>40235</v>
          </cell>
          <cell r="AG1064">
            <v>0</v>
          </cell>
          <cell r="AK1064">
            <v>40931</v>
          </cell>
          <cell r="AL1064" t="str">
            <v>カマムタ　テルヨ</v>
          </cell>
          <cell r="AM1064" t="str">
            <v>蒲牟田　照代</v>
          </cell>
          <cell r="AN1064">
            <v>18075</v>
          </cell>
          <cell r="AO1064">
            <v>64</v>
          </cell>
          <cell r="AS1064" t="str">
            <v>899-2201</v>
          </cell>
          <cell r="AT1064" t="str">
            <v>日置市東市来町湯田７２６７番地１</v>
          </cell>
          <cell r="AW1064" t="str">
            <v>東市来町上野西</v>
          </cell>
        </row>
        <row r="1065">
          <cell r="D1065">
            <v>76252</v>
          </cell>
          <cell r="E1065" t="str">
            <v>アワジ　カツユキ</v>
          </cell>
          <cell r="F1065">
            <v>46216</v>
          </cell>
          <cell r="G1065">
            <v>10024212</v>
          </cell>
          <cell r="H1065">
            <v>999</v>
          </cell>
          <cell r="I1065">
            <v>10024212</v>
          </cell>
          <cell r="J1065">
            <v>76252</v>
          </cell>
          <cell r="K1065">
            <v>1</v>
          </cell>
          <cell r="L1065">
            <v>1</v>
          </cell>
          <cell r="M1065">
            <v>2</v>
          </cell>
          <cell r="N1065">
            <v>0</v>
          </cell>
          <cell r="O1065">
            <v>52</v>
          </cell>
          <cell r="P1065">
            <v>39539</v>
          </cell>
          <cell r="Q1065">
            <v>39539</v>
          </cell>
          <cell r="R1065">
            <v>3</v>
          </cell>
          <cell r="S1065">
            <v>35916</v>
          </cell>
          <cell r="T1065">
            <v>35928</v>
          </cell>
          <cell r="U1065">
            <v>0</v>
          </cell>
          <cell r="X1065">
            <v>52</v>
          </cell>
          <cell r="Y1065">
            <v>39539</v>
          </cell>
          <cell r="Z1065">
            <v>39539</v>
          </cell>
          <cell r="AA1065">
            <v>1</v>
          </cell>
          <cell r="AB1065">
            <v>76252</v>
          </cell>
          <cell r="AC1065">
            <v>0</v>
          </cell>
          <cell r="AD1065">
            <v>1</v>
          </cell>
          <cell r="AE1065">
            <v>36973</v>
          </cell>
          <cell r="AF1065">
            <v>37312</v>
          </cell>
          <cell r="AG1065">
            <v>9</v>
          </cell>
          <cell r="AH1065">
            <v>39539</v>
          </cell>
          <cell r="AI1065">
            <v>39539</v>
          </cell>
          <cell r="AK1065">
            <v>40931</v>
          </cell>
          <cell r="AL1065" t="str">
            <v>アワジ　カツユキ</v>
          </cell>
          <cell r="AM1065" t="str">
            <v>淡路　勝之</v>
          </cell>
          <cell r="AN1065">
            <v>15059</v>
          </cell>
          <cell r="AO1065">
            <v>73</v>
          </cell>
          <cell r="AS1065" t="str">
            <v>899-2201</v>
          </cell>
          <cell r="AT1065" t="str">
            <v>日置市東市来町湯田４０４３番地１４</v>
          </cell>
          <cell r="AW1065" t="str">
            <v>東市来町向湯田</v>
          </cell>
        </row>
        <row r="1066">
          <cell r="D1066">
            <v>76295</v>
          </cell>
          <cell r="E1066" t="str">
            <v>タジリ　エミ</v>
          </cell>
          <cell r="F1066">
            <v>46216</v>
          </cell>
          <cell r="G1066">
            <v>10024221</v>
          </cell>
          <cell r="H1066">
            <v>999</v>
          </cell>
          <cell r="I1066">
            <v>10024221</v>
          </cell>
          <cell r="J1066">
            <v>76295</v>
          </cell>
          <cell r="K1066">
            <v>1</v>
          </cell>
          <cell r="L1066">
            <v>1</v>
          </cell>
          <cell r="M1066">
            <v>2</v>
          </cell>
          <cell r="N1066">
            <v>0</v>
          </cell>
          <cell r="O1066">
            <v>3</v>
          </cell>
          <cell r="P1066">
            <v>36557</v>
          </cell>
          <cell r="Q1066">
            <v>36560</v>
          </cell>
          <cell r="R1066">
            <v>3</v>
          </cell>
          <cell r="S1066">
            <v>36557</v>
          </cell>
          <cell r="T1066">
            <v>36560</v>
          </cell>
          <cell r="U1066">
            <v>0</v>
          </cell>
          <cell r="X1066">
            <v>0</v>
          </cell>
          <cell r="AA1066">
            <v>0</v>
          </cell>
          <cell r="AB1066">
            <v>0</v>
          </cell>
          <cell r="AD1066">
            <v>0</v>
          </cell>
          <cell r="AG1066">
            <v>0</v>
          </cell>
          <cell r="AK1066">
            <v>40931</v>
          </cell>
          <cell r="AL1066" t="str">
            <v>タジリ　エミ</v>
          </cell>
          <cell r="AM1066" t="str">
            <v>田尻　惠美</v>
          </cell>
          <cell r="AN1066">
            <v>14514</v>
          </cell>
          <cell r="AO1066">
            <v>74</v>
          </cell>
          <cell r="AS1066" t="str">
            <v>899-2201</v>
          </cell>
          <cell r="AT1066" t="str">
            <v>日置市東市来町湯田４１２６番地</v>
          </cell>
          <cell r="AW1066" t="str">
            <v>東市来町向湯田</v>
          </cell>
        </row>
        <row r="1067">
          <cell r="D1067">
            <v>76520</v>
          </cell>
          <cell r="E1067" t="str">
            <v>フタツイシ　セツコ</v>
          </cell>
          <cell r="F1067">
            <v>46216</v>
          </cell>
          <cell r="G1067">
            <v>10024280</v>
          </cell>
          <cell r="H1067">
            <v>999</v>
          </cell>
          <cell r="I1067">
            <v>10024280</v>
          </cell>
          <cell r="J1067">
            <v>76520</v>
          </cell>
          <cell r="K1067">
            <v>7</v>
          </cell>
          <cell r="L1067">
            <v>0</v>
          </cell>
          <cell r="M1067">
            <v>2</v>
          </cell>
          <cell r="N1067">
            <v>0</v>
          </cell>
          <cell r="O1067">
            <v>19</v>
          </cell>
          <cell r="P1067">
            <v>39539</v>
          </cell>
          <cell r="Q1067">
            <v>39540</v>
          </cell>
          <cell r="R1067">
            <v>19</v>
          </cell>
          <cell r="S1067">
            <v>39539</v>
          </cell>
          <cell r="T1067">
            <v>39540</v>
          </cell>
          <cell r="U1067">
            <v>0</v>
          </cell>
          <cell r="X1067">
            <v>0</v>
          </cell>
          <cell r="AA1067">
            <v>0</v>
          </cell>
          <cell r="AB1067">
            <v>0</v>
          </cell>
          <cell r="AD1067">
            <v>0</v>
          </cell>
          <cell r="AG1067">
            <v>0</v>
          </cell>
          <cell r="AK1067">
            <v>40931</v>
          </cell>
          <cell r="AL1067" t="str">
            <v>フタツイシ　セツコ</v>
          </cell>
          <cell r="AM1067" t="e">
            <v>#N/A</v>
          </cell>
          <cell r="AN1067">
            <v>10741</v>
          </cell>
          <cell r="AO1067">
            <v>84</v>
          </cell>
          <cell r="AS1067" t="str">
            <v>899-2201</v>
          </cell>
          <cell r="AT1067" t="str">
            <v>日置市東市来町湯田４０４４番地</v>
          </cell>
          <cell r="AW1067" t="str">
            <v>東市来町向湯田</v>
          </cell>
        </row>
        <row r="1068">
          <cell r="D1068">
            <v>76554</v>
          </cell>
          <cell r="E1068" t="str">
            <v>フタツイシ　シユウイチ</v>
          </cell>
          <cell r="F1068">
            <v>46216</v>
          </cell>
          <cell r="G1068">
            <v>10024280</v>
          </cell>
          <cell r="H1068">
            <v>999</v>
          </cell>
          <cell r="I1068">
            <v>10024280</v>
          </cell>
          <cell r="J1068">
            <v>76520</v>
          </cell>
          <cell r="K1068">
            <v>4</v>
          </cell>
          <cell r="L1068">
            <v>1</v>
          </cell>
          <cell r="M1068">
            <v>20</v>
          </cell>
          <cell r="N1068">
            <v>0</v>
          </cell>
          <cell r="O1068">
            <v>52</v>
          </cell>
          <cell r="P1068">
            <v>36198</v>
          </cell>
          <cell r="Q1068">
            <v>36208</v>
          </cell>
          <cell r="R1068">
            <v>3</v>
          </cell>
          <cell r="S1068">
            <v>35247</v>
          </cell>
          <cell r="T1068">
            <v>35248</v>
          </cell>
          <cell r="U1068">
            <v>0</v>
          </cell>
          <cell r="X1068">
            <v>52</v>
          </cell>
          <cell r="Y1068">
            <v>36198</v>
          </cell>
          <cell r="Z1068">
            <v>36208</v>
          </cell>
          <cell r="AA1068">
            <v>2</v>
          </cell>
          <cell r="AB1068">
            <v>76511</v>
          </cell>
          <cell r="AC1068">
            <v>20</v>
          </cell>
          <cell r="AD1068">
            <v>2</v>
          </cell>
          <cell r="AE1068">
            <v>35247</v>
          </cell>
          <cell r="AF1068">
            <v>35248</v>
          </cell>
          <cell r="AG1068">
            <v>9</v>
          </cell>
          <cell r="AH1068">
            <v>36198</v>
          </cell>
          <cell r="AI1068">
            <v>36208</v>
          </cell>
          <cell r="AK1068">
            <v>40931</v>
          </cell>
          <cell r="AL1068" t="str">
            <v>フタツイシ　シユウイチ</v>
          </cell>
          <cell r="AM1068" t="str">
            <v>二石　修一</v>
          </cell>
          <cell r="AN1068">
            <v>24757</v>
          </cell>
          <cell r="AO1068">
            <v>46</v>
          </cell>
          <cell r="AS1068" t="str">
            <v>899-2201</v>
          </cell>
          <cell r="AT1068" t="str">
            <v>日置市東市来町湯田４０４４番地</v>
          </cell>
          <cell r="AW1068" t="str">
            <v>東市来町向湯田</v>
          </cell>
        </row>
        <row r="1069">
          <cell r="D1069">
            <v>76571</v>
          </cell>
          <cell r="E1069" t="str">
            <v>イイムレ　キサ</v>
          </cell>
          <cell r="F1069">
            <v>46216</v>
          </cell>
          <cell r="G1069">
            <v>10024298</v>
          </cell>
          <cell r="H1069">
            <v>999</v>
          </cell>
          <cell r="I1069">
            <v>10024298</v>
          </cell>
          <cell r="J1069">
            <v>76571</v>
          </cell>
          <cell r="K1069">
            <v>7</v>
          </cell>
          <cell r="L1069">
            <v>0</v>
          </cell>
          <cell r="M1069">
            <v>2</v>
          </cell>
          <cell r="N1069">
            <v>0</v>
          </cell>
          <cell r="O1069">
            <v>19</v>
          </cell>
          <cell r="P1069">
            <v>39539</v>
          </cell>
          <cell r="Q1069">
            <v>39540</v>
          </cell>
          <cell r="R1069">
            <v>19</v>
          </cell>
          <cell r="S1069">
            <v>39539</v>
          </cell>
          <cell r="T1069">
            <v>39540</v>
          </cell>
          <cell r="U1069">
            <v>0</v>
          </cell>
          <cell r="X1069">
            <v>0</v>
          </cell>
          <cell r="AA1069">
            <v>0</v>
          </cell>
          <cell r="AB1069">
            <v>0</v>
          </cell>
          <cell r="AD1069">
            <v>0</v>
          </cell>
          <cell r="AG1069">
            <v>0</v>
          </cell>
          <cell r="AK1069">
            <v>40931</v>
          </cell>
          <cell r="AL1069" t="str">
            <v>イイムレ　キサ</v>
          </cell>
          <cell r="AM1069" t="e">
            <v>#N/A</v>
          </cell>
          <cell r="AN1069">
            <v>5692</v>
          </cell>
          <cell r="AO1069">
            <v>98</v>
          </cell>
          <cell r="AS1069" t="str">
            <v>899-2201</v>
          </cell>
          <cell r="AT1069" t="str">
            <v>日置市東市来町湯田３０７８番地</v>
          </cell>
          <cell r="AW1069" t="str">
            <v>東市来町田之湯</v>
          </cell>
        </row>
        <row r="1070">
          <cell r="D1070">
            <v>76660</v>
          </cell>
          <cell r="E1070" t="str">
            <v>オク　シゲタカ</v>
          </cell>
          <cell r="F1070">
            <v>46216</v>
          </cell>
          <cell r="G1070">
            <v>10024336</v>
          </cell>
          <cell r="H1070">
            <v>999</v>
          </cell>
          <cell r="I1070">
            <v>10024336</v>
          </cell>
          <cell r="J1070">
            <v>76660</v>
          </cell>
          <cell r="K1070">
            <v>1</v>
          </cell>
          <cell r="L1070">
            <v>1</v>
          </cell>
          <cell r="M1070">
            <v>2</v>
          </cell>
          <cell r="N1070">
            <v>0</v>
          </cell>
          <cell r="O1070">
            <v>19</v>
          </cell>
          <cell r="P1070">
            <v>26573</v>
          </cell>
          <cell r="Q1070">
            <v>26573</v>
          </cell>
          <cell r="R1070">
            <v>19</v>
          </cell>
          <cell r="S1070">
            <v>26573</v>
          </cell>
          <cell r="T1070">
            <v>26573</v>
          </cell>
          <cell r="U1070">
            <v>0</v>
          </cell>
          <cell r="X1070">
            <v>0</v>
          </cell>
          <cell r="AA1070">
            <v>0</v>
          </cell>
          <cell r="AB1070">
            <v>0</v>
          </cell>
          <cell r="AD1070">
            <v>0</v>
          </cell>
          <cell r="AG1070">
            <v>0</v>
          </cell>
          <cell r="AK1070">
            <v>40931</v>
          </cell>
          <cell r="AL1070" t="str">
            <v>オク　シゲタカ</v>
          </cell>
          <cell r="AM1070" t="str">
            <v>奥　成</v>
          </cell>
          <cell r="AN1070">
            <v>14303</v>
          </cell>
          <cell r="AO1070">
            <v>75</v>
          </cell>
          <cell r="AS1070" t="str">
            <v>899-2202</v>
          </cell>
          <cell r="AT1070" t="str">
            <v>日置市東市来町長里５２９４番地</v>
          </cell>
          <cell r="AW1070" t="str">
            <v>東市来町下養母（下養母上）</v>
          </cell>
        </row>
        <row r="1071">
          <cell r="D1071">
            <v>76678</v>
          </cell>
          <cell r="E1071" t="str">
            <v>オク　アサコ</v>
          </cell>
          <cell r="F1071">
            <v>46216</v>
          </cell>
          <cell r="G1071">
            <v>10024336</v>
          </cell>
          <cell r="H1071">
            <v>999</v>
          </cell>
          <cell r="I1071">
            <v>10024336</v>
          </cell>
          <cell r="J1071">
            <v>76660</v>
          </cell>
          <cell r="K1071">
            <v>4</v>
          </cell>
          <cell r="L1071">
            <v>1</v>
          </cell>
          <cell r="M1071">
            <v>12</v>
          </cell>
          <cell r="N1071">
            <v>0</v>
          </cell>
          <cell r="O1071">
            <v>52</v>
          </cell>
          <cell r="P1071">
            <v>39539</v>
          </cell>
          <cell r="Q1071">
            <v>39539</v>
          </cell>
          <cell r="R1071">
            <v>3</v>
          </cell>
          <cell r="S1071">
            <v>37204</v>
          </cell>
          <cell r="T1071">
            <v>37207</v>
          </cell>
          <cell r="U1071">
            <v>0</v>
          </cell>
          <cell r="X1071">
            <v>52</v>
          </cell>
          <cell r="Y1071">
            <v>39539</v>
          </cell>
          <cell r="Z1071">
            <v>39539</v>
          </cell>
          <cell r="AA1071">
            <v>1</v>
          </cell>
          <cell r="AB1071">
            <v>76678</v>
          </cell>
          <cell r="AC1071">
            <v>0</v>
          </cell>
          <cell r="AD1071">
            <v>1</v>
          </cell>
          <cell r="AE1071">
            <v>37498</v>
          </cell>
          <cell r="AF1071">
            <v>37874</v>
          </cell>
          <cell r="AG1071">
            <v>9</v>
          </cell>
          <cell r="AH1071">
            <v>39539</v>
          </cell>
          <cell r="AI1071">
            <v>39539</v>
          </cell>
          <cell r="AK1071">
            <v>40931</v>
          </cell>
          <cell r="AL1071" t="str">
            <v>オク　アサコ</v>
          </cell>
          <cell r="AM1071" t="str">
            <v>奥　アサコ</v>
          </cell>
          <cell r="AN1071">
            <v>15584</v>
          </cell>
          <cell r="AO1071">
            <v>71</v>
          </cell>
          <cell r="AS1071" t="str">
            <v>899-2202</v>
          </cell>
          <cell r="AT1071" t="str">
            <v>日置市東市来町長里５２９４番地</v>
          </cell>
          <cell r="AW1071" t="str">
            <v>東市来町下養母（下養母上）</v>
          </cell>
        </row>
        <row r="1072">
          <cell r="D1072">
            <v>76716</v>
          </cell>
          <cell r="E1072" t="str">
            <v>キタゾノ　ミチコ</v>
          </cell>
          <cell r="F1072">
            <v>46216</v>
          </cell>
          <cell r="G1072">
            <v>10024344</v>
          </cell>
          <cell r="H1072">
            <v>999</v>
          </cell>
          <cell r="I1072">
            <v>10024344</v>
          </cell>
          <cell r="J1072">
            <v>76716</v>
          </cell>
          <cell r="K1072">
            <v>1</v>
          </cell>
          <cell r="L1072">
            <v>1</v>
          </cell>
          <cell r="M1072">
            <v>2</v>
          </cell>
          <cell r="N1072">
            <v>0</v>
          </cell>
          <cell r="O1072">
            <v>41</v>
          </cell>
          <cell r="P1072">
            <v>40631</v>
          </cell>
          <cell r="Q1072">
            <v>40631</v>
          </cell>
          <cell r="R1072">
            <v>3</v>
          </cell>
          <cell r="S1072">
            <v>40452</v>
          </cell>
          <cell r="T1072">
            <v>40464</v>
          </cell>
          <cell r="U1072">
            <v>0</v>
          </cell>
          <cell r="X1072">
            <v>41</v>
          </cell>
          <cell r="Y1072">
            <v>40631</v>
          </cell>
          <cell r="Z1072">
            <v>40631</v>
          </cell>
          <cell r="AA1072">
            <v>0</v>
          </cell>
          <cell r="AB1072">
            <v>0</v>
          </cell>
          <cell r="AD1072">
            <v>0</v>
          </cell>
          <cell r="AG1072">
            <v>0</v>
          </cell>
          <cell r="AK1072">
            <v>40931</v>
          </cell>
          <cell r="AL1072" t="str">
            <v>キタゾノ　ミチコ</v>
          </cell>
          <cell r="AM1072" t="str">
            <v>北園　ミチ子</v>
          </cell>
          <cell r="AN1072">
            <v>16508</v>
          </cell>
          <cell r="AO1072">
            <v>69</v>
          </cell>
          <cell r="AS1072" t="str">
            <v>899-2201</v>
          </cell>
          <cell r="AT1072" t="str">
            <v>日置市東市来町湯田１９７５番地１１</v>
          </cell>
          <cell r="AW1072" t="str">
            <v>東市来町中央</v>
          </cell>
        </row>
        <row r="1073">
          <cell r="D1073">
            <v>76759</v>
          </cell>
          <cell r="E1073" t="str">
            <v>ソギ　ヒトシ</v>
          </cell>
          <cell r="F1073">
            <v>46216</v>
          </cell>
          <cell r="G1073">
            <v>10052089</v>
          </cell>
          <cell r="H1073">
            <v>999</v>
          </cell>
          <cell r="I1073">
            <v>10052089</v>
          </cell>
          <cell r="J1073">
            <v>76759</v>
          </cell>
          <cell r="K1073">
            <v>1</v>
          </cell>
          <cell r="L1073">
            <v>1</v>
          </cell>
          <cell r="M1073">
            <v>2</v>
          </cell>
          <cell r="N1073">
            <v>0</v>
          </cell>
          <cell r="O1073">
            <v>3</v>
          </cell>
          <cell r="P1073">
            <v>38139</v>
          </cell>
          <cell r="Q1073">
            <v>38147</v>
          </cell>
          <cell r="R1073">
            <v>3</v>
          </cell>
          <cell r="S1073">
            <v>38139</v>
          </cell>
          <cell r="T1073">
            <v>38147</v>
          </cell>
          <cell r="U1073">
            <v>0</v>
          </cell>
          <cell r="X1073">
            <v>0</v>
          </cell>
          <cell r="AA1073">
            <v>0</v>
          </cell>
          <cell r="AB1073">
            <v>0</v>
          </cell>
          <cell r="AD1073">
            <v>0</v>
          </cell>
          <cell r="AG1073">
            <v>0</v>
          </cell>
          <cell r="AK1073">
            <v>40931</v>
          </cell>
          <cell r="AL1073" t="str">
            <v>ソギ　ヒトシ</v>
          </cell>
          <cell r="AM1073" t="str">
            <v>曽木　均</v>
          </cell>
          <cell r="AN1073">
            <v>16495</v>
          </cell>
          <cell r="AO1073">
            <v>69</v>
          </cell>
          <cell r="AS1073" t="str">
            <v>899-2201</v>
          </cell>
          <cell r="AT1073" t="str">
            <v>日置市東市来町湯田２６４８番地４</v>
          </cell>
          <cell r="AW1073" t="str">
            <v>東市来町田之湯</v>
          </cell>
        </row>
        <row r="1074">
          <cell r="D1074">
            <v>76767</v>
          </cell>
          <cell r="E1074" t="str">
            <v>ソギ　ミツコ</v>
          </cell>
          <cell r="F1074">
            <v>46216</v>
          </cell>
          <cell r="G1074">
            <v>10052089</v>
          </cell>
          <cell r="H1074">
            <v>999</v>
          </cell>
          <cell r="I1074">
            <v>10052089</v>
          </cell>
          <cell r="J1074">
            <v>76759</v>
          </cell>
          <cell r="K1074">
            <v>4</v>
          </cell>
          <cell r="L1074">
            <v>1</v>
          </cell>
          <cell r="M1074">
            <v>12</v>
          </cell>
          <cell r="N1074">
            <v>0</v>
          </cell>
          <cell r="O1074">
            <v>3</v>
          </cell>
          <cell r="P1074">
            <v>40198</v>
          </cell>
          <cell r="Q1074">
            <v>40203</v>
          </cell>
          <cell r="R1074">
            <v>3</v>
          </cell>
          <cell r="S1074">
            <v>40198</v>
          </cell>
          <cell r="T1074">
            <v>40203</v>
          </cell>
          <cell r="U1074">
            <v>0</v>
          </cell>
          <cell r="X1074">
            <v>0</v>
          </cell>
          <cell r="AA1074">
            <v>0</v>
          </cell>
          <cell r="AB1074">
            <v>0</v>
          </cell>
          <cell r="AD1074">
            <v>0</v>
          </cell>
          <cell r="AG1074">
            <v>0</v>
          </cell>
          <cell r="AK1074">
            <v>40931</v>
          </cell>
          <cell r="AL1074" t="str">
            <v>ソギ　ミツコ</v>
          </cell>
          <cell r="AM1074" t="str">
            <v>曽木　美津子</v>
          </cell>
          <cell r="AN1074">
            <v>16457</v>
          </cell>
          <cell r="AO1074">
            <v>69</v>
          </cell>
          <cell r="AS1074" t="str">
            <v>899-2201</v>
          </cell>
          <cell r="AT1074" t="str">
            <v>日置市東市来町湯田２６４８番地４</v>
          </cell>
          <cell r="AW1074" t="str">
            <v>東市来町田之湯</v>
          </cell>
        </row>
        <row r="1075">
          <cell r="D1075">
            <v>76813</v>
          </cell>
          <cell r="E1075" t="str">
            <v>シモヅル　ヒトミ</v>
          </cell>
          <cell r="F1075">
            <v>46216</v>
          </cell>
          <cell r="G1075">
            <v>10024379</v>
          </cell>
          <cell r="H1075">
            <v>999</v>
          </cell>
          <cell r="I1075">
            <v>10024379</v>
          </cell>
          <cell r="J1075">
            <v>76813</v>
          </cell>
          <cell r="K1075">
            <v>1</v>
          </cell>
          <cell r="L1075">
            <v>1</v>
          </cell>
          <cell r="M1075">
            <v>2</v>
          </cell>
          <cell r="N1075">
            <v>0</v>
          </cell>
          <cell r="O1075">
            <v>3</v>
          </cell>
          <cell r="P1075">
            <v>36333</v>
          </cell>
          <cell r="Q1075">
            <v>36343</v>
          </cell>
          <cell r="R1075">
            <v>3</v>
          </cell>
          <cell r="S1075">
            <v>36333</v>
          </cell>
          <cell r="T1075">
            <v>36343</v>
          </cell>
          <cell r="U1075">
            <v>0</v>
          </cell>
          <cell r="X1075">
            <v>0</v>
          </cell>
          <cell r="AA1075">
            <v>0</v>
          </cell>
          <cell r="AB1075">
            <v>0</v>
          </cell>
          <cell r="AD1075">
            <v>0</v>
          </cell>
          <cell r="AG1075">
            <v>0</v>
          </cell>
          <cell r="AK1075">
            <v>40931</v>
          </cell>
          <cell r="AL1075" t="str">
            <v>シモヅル　ヒトミ</v>
          </cell>
          <cell r="AM1075" t="str">
            <v>下鶴　ひとみ</v>
          </cell>
          <cell r="AN1075">
            <v>20900</v>
          </cell>
          <cell r="AO1075">
            <v>57</v>
          </cell>
          <cell r="AS1075" t="str">
            <v>899-2201</v>
          </cell>
          <cell r="AT1075" t="str">
            <v>日置市東市来町湯田４７２９番地１</v>
          </cell>
          <cell r="AW1075" t="str">
            <v>東市来町皆田東</v>
          </cell>
        </row>
        <row r="1076">
          <cell r="D1076">
            <v>76945</v>
          </cell>
          <cell r="E1076" t="str">
            <v>マキ　リヨウジ</v>
          </cell>
          <cell r="F1076">
            <v>46216</v>
          </cell>
          <cell r="G1076">
            <v>10024433</v>
          </cell>
          <cell r="H1076">
            <v>999</v>
          </cell>
          <cell r="I1076">
            <v>10024433</v>
          </cell>
          <cell r="J1076">
            <v>76945</v>
          </cell>
          <cell r="K1076">
            <v>1</v>
          </cell>
          <cell r="L1076">
            <v>2</v>
          </cell>
          <cell r="M1076">
            <v>2</v>
          </cell>
          <cell r="N1076">
            <v>0</v>
          </cell>
          <cell r="O1076">
            <v>51</v>
          </cell>
          <cell r="P1076">
            <v>40983</v>
          </cell>
          <cell r="Q1076">
            <v>41232</v>
          </cell>
          <cell r="R1076">
            <v>3</v>
          </cell>
          <cell r="S1076">
            <v>38292</v>
          </cell>
          <cell r="T1076">
            <v>38336</v>
          </cell>
          <cell r="U1076">
            <v>0</v>
          </cell>
          <cell r="X1076">
            <v>51</v>
          </cell>
          <cell r="Y1076">
            <v>40983</v>
          </cell>
          <cell r="Z1076">
            <v>41232</v>
          </cell>
          <cell r="AA1076">
            <v>1</v>
          </cell>
          <cell r="AB1076">
            <v>76945</v>
          </cell>
          <cell r="AC1076">
            <v>0</v>
          </cell>
          <cell r="AD1076">
            <v>1</v>
          </cell>
          <cell r="AE1076">
            <v>40983</v>
          </cell>
          <cell r="AF1076">
            <v>41232</v>
          </cell>
          <cell r="AG1076">
            <v>0</v>
          </cell>
          <cell r="AJ1076">
            <v>10085</v>
          </cell>
          <cell r="AK1076">
            <v>41232</v>
          </cell>
          <cell r="AL1076" t="str">
            <v>マキ　リヨウジ</v>
          </cell>
          <cell r="AM1076" t="str">
            <v>牧　了慈</v>
          </cell>
          <cell r="AN1076">
            <v>19069</v>
          </cell>
          <cell r="AO1076">
            <v>62</v>
          </cell>
          <cell r="AS1076" t="str">
            <v>899-2201</v>
          </cell>
          <cell r="AT1076" t="str">
            <v>日置市東市来町湯田４８６６番地２</v>
          </cell>
          <cell r="AW1076" t="str">
            <v>東市来町皆田東</v>
          </cell>
        </row>
        <row r="1077">
          <cell r="D1077">
            <v>76953</v>
          </cell>
          <cell r="E1077" t="str">
            <v>マキ　ミヨコ</v>
          </cell>
          <cell r="F1077">
            <v>46216</v>
          </cell>
          <cell r="G1077">
            <v>10024433</v>
          </cell>
          <cell r="H1077">
            <v>999</v>
          </cell>
          <cell r="I1077">
            <v>10024433</v>
          </cell>
          <cell r="J1077">
            <v>76945</v>
          </cell>
          <cell r="K1077">
            <v>4</v>
          </cell>
          <cell r="L1077">
            <v>1</v>
          </cell>
          <cell r="M1077">
            <v>12</v>
          </cell>
          <cell r="N1077">
            <v>0</v>
          </cell>
          <cell r="O1077">
            <v>3</v>
          </cell>
          <cell r="P1077">
            <v>39508</v>
          </cell>
          <cell r="Q1077">
            <v>39510</v>
          </cell>
          <cell r="R1077">
            <v>3</v>
          </cell>
          <cell r="S1077">
            <v>39508</v>
          </cell>
          <cell r="T1077">
            <v>39510</v>
          </cell>
          <cell r="U1077">
            <v>0</v>
          </cell>
          <cell r="X1077">
            <v>0</v>
          </cell>
          <cell r="AA1077">
            <v>0</v>
          </cell>
          <cell r="AB1077">
            <v>0</v>
          </cell>
          <cell r="AD1077">
            <v>0</v>
          </cell>
          <cell r="AG1077">
            <v>0</v>
          </cell>
          <cell r="AK1077">
            <v>40931</v>
          </cell>
          <cell r="AL1077" t="str">
            <v>マキ　ミヨコ</v>
          </cell>
          <cell r="AM1077" t="str">
            <v>牧　美代子</v>
          </cell>
          <cell r="AN1077">
            <v>19506</v>
          </cell>
          <cell r="AO1077">
            <v>60</v>
          </cell>
          <cell r="AS1077" t="str">
            <v>899-2201</v>
          </cell>
          <cell r="AT1077" t="str">
            <v>日置市東市来町湯田４８６６番地２</v>
          </cell>
          <cell r="AW1077" t="str">
            <v>東市来町皆田東</v>
          </cell>
        </row>
        <row r="1078">
          <cell r="D1078">
            <v>77046</v>
          </cell>
          <cell r="E1078" t="str">
            <v>ツネヨシ　マサノリ</v>
          </cell>
          <cell r="F1078">
            <v>46216</v>
          </cell>
          <cell r="G1078">
            <v>10024476</v>
          </cell>
          <cell r="H1078">
            <v>999</v>
          </cell>
          <cell r="I1078">
            <v>10024476</v>
          </cell>
          <cell r="J1078">
            <v>77046</v>
          </cell>
          <cell r="K1078">
            <v>1</v>
          </cell>
          <cell r="L1078">
            <v>1</v>
          </cell>
          <cell r="M1078">
            <v>2</v>
          </cell>
          <cell r="N1078">
            <v>0</v>
          </cell>
          <cell r="O1078">
            <v>3</v>
          </cell>
          <cell r="P1078">
            <v>40634</v>
          </cell>
          <cell r="Q1078">
            <v>40626</v>
          </cell>
          <cell r="R1078">
            <v>3</v>
          </cell>
          <cell r="S1078">
            <v>40634</v>
          </cell>
          <cell r="T1078">
            <v>40626</v>
          </cell>
          <cell r="U1078">
            <v>0</v>
          </cell>
          <cell r="X1078">
            <v>0</v>
          </cell>
          <cell r="AA1078">
            <v>0</v>
          </cell>
          <cell r="AB1078">
            <v>0</v>
          </cell>
          <cell r="AD1078">
            <v>0</v>
          </cell>
          <cell r="AG1078">
            <v>0</v>
          </cell>
          <cell r="AK1078">
            <v>40931</v>
          </cell>
          <cell r="AL1078" t="str">
            <v>ツネヨシ　マサノリ</v>
          </cell>
          <cell r="AM1078" t="str">
            <v>恒吉　政紀</v>
          </cell>
          <cell r="AN1078">
            <v>14835</v>
          </cell>
          <cell r="AO1078">
            <v>73</v>
          </cell>
          <cell r="AS1078" t="str">
            <v>899-2201</v>
          </cell>
          <cell r="AT1078" t="str">
            <v>日置市東市来町湯田４１０９番地</v>
          </cell>
          <cell r="AW1078" t="str">
            <v>東市来町向湯田</v>
          </cell>
        </row>
        <row r="1079">
          <cell r="D1079">
            <v>77054</v>
          </cell>
          <cell r="E1079" t="str">
            <v>ツネヨシ　ユウコ</v>
          </cell>
          <cell r="F1079">
            <v>46216</v>
          </cell>
          <cell r="G1079">
            <v>10024476</v>
          </cell>
          <cell r="H1079">
            <v>999</v>
          </cell>
          <cell r="I1079">
            <v>10024476</v>
          </cell>
          <cell r="J1079">
            <v>77046</v>
          </cell>
          <cell r="K1079">
            <v>4</v>
          </cell>
          <cell r="L1079">
            <v>1</v>
          </cell>
          <cell r="M1079">
            <v>12</v>
          </cell>
          <cell r="N1079">
            <v>0</v>
          </cell>
          <cell r="O1079">
            <v>3</v>
          </cell>
          <cell r="P1079">
            <v>40634</v>
          </cell>
          <cell r="Q1079">
            <v>40626</v>
          </cell>
          <cell r="R1079">
            <v>3</v>
          </cell>
          <cell r="S1079">
            <v>40634</v>
          </cell>
          <cell r="T1079">
            <v>40626</v>
          </cell>
          <cell r="U1079">
            <v>0</v>
          </cell>
          <cell r="X1079">
            <v>0</v>
          </cell>
          <cell r="AA1079">
            <v>0</v>
          </cell>
          <cell r="AB1079">
            <v>0</v>
          </cell>
          <cell r="AD1079">
            <v>0</v>
          </cell>
          <cell r="AG1079">
            <v>0</v>
          </cell>
          <cell r="AK1079">
            <v>40931</v>
          </cell>
          <cell r="AL1079" t="str">
            <v>ツネヨシ　ユウコ</v>
          </cell>
          <cell r="AM1079" t="str">
            <v>恒吉　佑子</v>
          </cell>
          <cell r="AN1079">
            <v>16438</v>
          </cell>
          <cell r="AO1079">
            <v>69</v>
          </cell>
          <cell r="AS1079" t="str">
            <v>899-2201</v>
          </cell>
          <cell r="AT1079" t="str">
            <v>日置市東市来町湯田４１０９番地</v>
          </cell>
          <cell r="AW1079" t="str">
            <v>東市来町向湯田</v>
          </cell>
        </row>
        <row r="1080">
          <cell r="D1080">
            <v>77127</v>
          </cell>
          <cell r="E1080" t="str">
            <v>タサキ　カツミ</v>
          </cell>
          <cell r="F1080">
            <v>46216</v>
          </cell>
          <cell r="G1080">
            <v>10024492</v>
          </cell>
          <cell r="H1080">
            <v>999</v>
          </cell>
          <cell r="I1080">
            <v>10024492</v>
          </cell>
          <cell r="J1080">
            <v>77127</v>
          </cell>
          <cell r="K1080">
            <v>1</v>
          </cell>
          <cell r="L1080">
            <v>1</v>
          </cell>
          <cell r="M1080">
            <v>2</v>
          </cell>
          <cell r="N1080">
            <v>0</v>
          </cell>
          <cell r="O1080">
            <v>52</v>
          </cell>
          <cell r="P1080">
            <v>39539</v>
          </cell>
          <cell r="Q1080">
            <v>39539</v>
          </cell>
          <cell r="R1080">
            <v>3</v>
          </cell>
          <cell r="S1080">
            <v>38443</v>
          </cell>
          <cell r="T1080">
            <v>38433</v>
          </cell>
          <cell r="U1080">
            <v>0</v>
          </cell>
          <cell r="X1080">
            <v>52</v>
          </cell>
          <cell r="Y1080">
            <v>39539</v>
          </cell>
          <cell r="Z1080">
            <v>39539</v>
          </cell>
          <cell r="AA1080">
            <v>1</v>
          </cell>
          <cell r="AB1080">
            <v>77127</v>
          </cell>
          <cell r="AC1080">
            <v>0</v>
          </cell>
          <cell r="AD1080">
            <v>1</v>
          </cell>
          <cell r="AE1080">
            <v>38443</v>
          </cell>
          <cell r="AF1080">
            <v>38433</v>
          </cell>
          <cell r="AG1080">
            <v>9</v>
          </cell>
          <cell r="AH1080">
            <v>39539</v>
          </cell>
          <cell r="AI1080">
            <v>39539</v>
          </cell>
          <cell r="AK1080">
            <v>40931</v>
          </cell>
          <cell r="AL1080" t="str">
            <v>タサキ　カツミ</v>
          </cell>
          <cell r="AM1080" t="str">
            <v>田崎　勝美</v>
          </cell>
          <cell r="AN1080">
            <v>15416</v>
          </cell>
          <cell r="AO1080">
            <v>72</v>
          </cell>
          <cell r="AS1080" t="str">
            <v>899-2201</v>
          </cell>
          <cell r="AT1080" t="str">
            <v>日置市東市来町湯田３６７９番地２</v>
          </cell>
          <cell r="AW1080" t="str">
            <v>東市来町向湯田</v>
          </cell>
        </row>
        <row r="1081">
          <cell r="D1081">
            <v>77135</v>
          </cell>
          <cell r="E1081" t="str">
            <v>タサキ　マサエ</v>
          </cell>
          <cell r="F1081">
            <v>46216</v>
          </cell>
          <cell r="G1081">
            <v>10024492</v>
          </cell>
          <cell r="H1081">
            <v>999</v>
          </cell>
          <cell r="I1081">
            <v>10024492</v>
          </cell>
          <cell r="J1081">
            <v>77127</v>
          </cell>
          <cell r="K1081">
            <v>4</v>
          </cell>
          <cell r="L1081">
            <v>1</v>
          </cell>
          <cell r="M1081">
            <v>12</v>
          </cell>
          <cell r="N1081">
            <v>0</v>
          </cell>
          <cell r="O1081">
            <v>52</v>
          </cell>
          <cell r="P1081">
            <v>39539</v>
          </cell>
          <cell r="Q1081">
            <v>39539</v>
          </cell>
          <cell r="R1081">
            <v>3</v>
          </cell>
          <cell r="S1081">
            <v>38443</v>
          </cell>
          <cell r="T1081">
            <v>38433</v>
          </cell>
          <cell r="U1081">
            <v>0</v>
          </cell>
          <cell r="X1081">
            <v>52</v>
          </cell>
          <cell r="Y1081">
            <v>39539</v>
          </cell>
          <cell r="Z1081">
            <v>39539</v>
          </cell>
          <cell r="AA1081">
            <v>2</v>
          </cell>
          <cell r="AB1081">
            <v>77127</v>
          </cell>
          <cell r="AC1081">
            <v>12</v>
          </cell>
          <cell r="AD1081">
            <v>2</v>
          </cell>
          <cell r="AE1081">
            <v>38443</v>
          </cell>
          <cell r="AF1081">
            <v>38433</v>
          </cell>
          <cell r="AG1081">
            <v>9</v>
          </cell>
          <cell r="AH1081">
            <v>39539</v>
          </cell>
          <cell r="AI1081">
            <v>39539</v>
          </cell>
          <cell r="AK1081">
            <v>40931</v>
          </cell>
          <cell r="AL1081" t="str">
            <v>タサキ　マサエ</v>
          </cell>
          <cell r="AM1081" t="str">
            <v>田崎　まさえ</v>
          </cell>
          <cell r="AN1081">
            <v>17641</v>
          </cell>
          <cell r="AO1081">
            <v>65</v>
          </cell>
          <cell r="AS1081" t="str">
            <v>899-2201</v>
          </cell>
          <cell r="AT1081" t="str">
            <v>日置市東市来町湯田３６７９番地２</v>
          </cell>
          <cell r="AW1081" t="str">
            <v>東市来町向湯田</v>
          </cell>
        </row>
        <row r="1082">
          <cell r="D1082">
            <v>77267</v>
          </cell>
          <cell r="E1082" t="str">
            <v>タシロ　ヒロ</v>
          </cell>
          <cell r="F1082">
            <v>46216</v>
          </cell>
          <cell r="G1082">
            <v>10024531</v>
          </cell>
          <cell r="H1082">
            <v>999</v>
          </cell>
          <cell r="I1082">
            <v>10024531</v>
          </cell>
          <cell r="J1082">
            <v>77267</v>
          </cell>
          <cell r="K1082">
            <v>7</v>
          </cell>
          <cell r="L1082">
            <v>0</v>
          </cell>
          <cell r="M1082">
            <v>2</v>
          </cell>
          <cell r="N1082">
            <v>0</v>
          </cell>
          <cell r="O1082">
            <v>19</v>
          </cell>
          <cell r="P1082">
            <v>39539</v>
          </cell>
          <cell r="Q1082">
            <v>39540</v>
          </cell>
          <cell r="R1082">
            <v>19</v>
          </cell>
          <cell r="S1082">
            <v>39539</v>
          </cell>
          <cell r="T1082">
            <v>39540</v>
          </cell>
          <cell r="U1082">
            <v>0</v>
          </cell>
          <cell r="X1082">
            <v>0</v>
          </cell>
          <cell r="AA1082">
            <v>0</v>
          </cell>
          <cell r="AB1082">
            <v>0</v>
          </cell>
          <cell r="AD1082">
            <v>0</v>
          </cell>
          <cell r="AG1082">
            <v>0</v>
          </cell>
          <cell r="AK1082">
            <v>40931</v>
          </cell>
          <cell r="AL1082" t="str">
            <v>タシロ　ヒロ</v>
          </cell>
          <cell r="AM1082" t="e">
            <v>#N/A</v>
          </cell>
          <cell r="AN1082">
            <v>7885</v>
          </cell>
          <cell r="AO1082">
            <v>92</v>
          </cell>
          <cell r="AS1082" t="str">
            <v>899-2201</v>
          </cell>
          <cell r="AT1082" t="str">
            <v>日置市東市来町湯田３８５３番地１</v>
          </cell>
          <cell r="AW1082" t="str">
            <v>東市来町向湯田</v>
          </cell>
        </row>
        <row r="1083">
          <cell r="D1083">
            <v>77275</v>
          </cell>
          <cell r="E1083" t="str">
            <v>タシロ　ヤスコ</v>
          </cell>
          <cell r="F1083">
            <v>46216</v>
          </cell>
          <cell r="G1083">
            <v>10024531</v>
          </cell>
          <cell r="H1083">
            <v>999</v>
          </cell>
          <cell r="I1083">
            <v>10024531</v>
          </cell>
          <cell r="J1083">
            <v>77267</v>
          </cell>
          <cell r="K1083">
            <v>4</v>
          </cell>
          <cell r="L1083">
            <v>1</v>
          </cell>
          <cell r="M1083">
            <v>20</v>
          </cell>
          <cell r="N1083">
            <v>0</v>
          </cell>
          <cell r="O1083">
            <v>19</v>
          </cell>
          <cell r="P1083">
            <v>29777</v>
          </cell>
          <cell r="Q1083">
            <v>29777</v>
          </cell>
          <cell r="R1083">
            <v>19</v>
          </cell>
          <cell r="S1083">
            <v>29777</v>
          </cell>
          <cell r="T1083">
            <v>29777</v>
          </cell>
          <cell r="U1083">
            <v>0</v>
          </cell>
          <cell r="X1083">
            <v>0</v>
          </cell>
          <cell r="AA1083">
            <v>0</v>
          </cell>
          <cell r="AB1083">
            <v>0</v>
          </cell>
          <cell r="AD1083">
            <v>0</v>
          </cell>
          <cell r="AG1083">
            <v>0</v>
          </cell>
          <cell r="AK1083">
            <v>40931</v>
          </cell>
          <cell r="AL1083" t="str">
            <v>タシロ　ヤスコ</v>
          </cell>
          <cell r="AM1083" t="str">
            <v>田代　康子</v>
          </cell>
          <cell r="AN1083">
            <v>19502</v>
          </cell>
          <cell r="AO1083">
            <v>60</v>
          </cell>
          <cell r="AS1083" t="str">
            <v>899-2201</v>
          </cell>
          <cell r="AT1083" t="str">
            <v>日置市東市来町湯田３８５３番地１</v>
          </cell>
          <cell r="AW1083" t="str">
            <v>東市来町向湯田</v>
          </cell>
        </row>
        <row r="1084">
          <cell r="D1084">
            <v>77356</v>
          </cell>
          <cell r="E1084" t="str">
            <v>シゲノブ　エツコ</v>
          </cell>
          <cell r="F1084">
            <v>46216</v>
          </cell>
          <cell r="G1084">
            <v>10024581</v>
          </cell>
          <cell r="H1084">
            <v>999</v>
          </cell>
          <cell r="I1084">
            <v>10024581</v>
          </cell>
          <cell r="J1084">
            <v>77356</v>
          </cell>
          <cell r="K1084">
            <v>1</v>
          </cell>
          <cell r="L1084">
            <v>1</v>
          </cell>
          <cell r="M1084">
            <v>2</v>
          </cell>
          <cell r="N1084">
            <v>0</v>
          </cell>
          <cell r="O1084">
            <v>19</v>
          </cell>
          <cell r="P1084">
            <v>30593</v>
          </cell>
          <cell r="Q1084">
            <v>30593</v>
          </cell>
          <cell r="R1084">
            <v>19</v>
          </cell>
          <cell r="S1084">
            <v>30593</v>
          </cell>
          <cell r="T1084">
            <v>30593</v>
          </cell>
          <cell r="U1084">
            <v>0</v>
          </cell>
          <cell r="X1084">
            <v>0</v>
          </cell>
          <cell r="AA1084">
            <v>0</v>
          </cell>
          <cell r="AB1084">
            <v>0</v>
          </cell>
          <cell r="AD1084">
            <v>0</v>
          </cell>
          <cell r="AG1084">
            <v>0</v>
          </cell>
          <cell r="AK1084">
            <v>40931</v>
          </cell>
          <cell r="AL1084" t="str">
            <v>シゲノブ　エツコ</v>
          </cell>
          <cell r="AM1084" t="str">
            <v>重信　悦子</v>
          </cell>
          <cell r="AN1084">
            <v>14251</v>
          </cell>
          <cell r="AO1084">
            <v>75</v>
          </cell>
          <cell r="AS1084" t="str">
            <v>899-2201</v>
          </cell>
          <cell r="AT1084" t="str">
            <v>日置市東市来町湯田３８５２番地</v>
          </cell>
          <cell r="AW1084" t="str">
            <v>東市来町向湯田</v>
          </cell>
        </row>
        <row r="1085">
          <cell r="D1085">
            <v>77658</v>
          </cell>
          <cell r="E1085" t="str">
            <v>ハシグチ　ミノル</v>
          </cell>
          <cell r="F1085">
            <v>46216</v>
          </cell>
          <cell r="G1085">
            <v>10024671</v>
          </cell>
          <cell r="H1085">
            <v>999</v>
          </cell>
          <cell r="I1085">
            <v>10024671</v>
          </cell>
          <cell r="J1085">
            <v>77658</v>
          </cell>
          <cell r="K1085">
            <v>7</v>
          </cell>
          <cell r="L1085">
            <v>0</v>
          </cell>
          <cell r="M1085">
            <v>2</v>
          </cell>
          <cell r="N1085">
            <v>0</v>
          </cell>
          <cell r="O1085">
            <v>19</v>
          </cell>
          <cell r="P1085">
            <v>39904</v>
          </cell>
          <cell r="Q1085">
            <v>39904</v>
          </cell>
          <cell r="R1085">
            <v>19</v>
          </cell>
          <cell r="S1085">
            <v>39904</v>
          </cell>
          <cell r="T1085">
            <v>39904</v>
          </cell>
          <cell r="U1085">
            <v>0</v>
          </cell>
          <cell r="X1085">
            <v>0</v>
          </cell>
          <cell r="AA1085">
            <v>0</v>
          </cell>
          <cell r="AB1085">
            <v>0</v>
          </cell>
          <cell r="AD1085">
            <v>0</v>
          </cell>
          <cell r="AG1085">
            <v>0</v>
          </cell>
          <cell r="AK1085">
            <v>40931</v>
          </cell>
          <cell r="AL1085" t="str">
            <v>ハシグチ　ミノル</v>
          </cell>
          <cell r="AM1085" t="e">
            <v>#N/A</v>
          </cell>
          <cell r="AN1085">
            <v>12510</v>
          </cell>
          <cell r="AO1085">
            <v>79</v>
          </cell>
          <cell r="AS1085" t="str">
            <v>899-2201</v>
          </cell>
          <cell r="AT1085" t="str">
            <v>日置市東市来町湯田２８４０番地</v>
          </cell>
          <cell r="AW1085" t="str">
            <v>東市来町田之湯</v>
          </cell>
        </row>
        <row r="1086">
          <cell r="D1086">
            <v>77666</v>
          </cell>
          <cell r="E1086" t="str">
            <v>ハシグチ　イクミ</v>
          </cell>
          <cell r="F1086">
            <v>46216</v>
          </cell>
          <cell r="G1086">
            <v>10024671</v>
          </cell>
          <cell r="H1086">
            <v>999</v>
          </cell>
          <cell r="I1086">
            <v>10024671</v>
          </cell>
          <cell r="J1086">
            <v>77658</v>
          </cell>
          <cell r="K1086">
            <v>4</v>
          </cell>
          <cell r="L1086">
            <v>1</v>
          </cell>
          <cell r="M1086">
            <v>12</v>
          </cell>
          <cell r="N1086">
            <v>0</v>
          </cell>
          <cell r="O1086">
            <v>52</v>
          </cell>
          <cell r="P1086">
            <v>39539</v>
          </cell>
          <cell r="Q1086">
            <v>39539</v>
          </cell>
          <cell r="R1086">
            <v>3</v>
          </cell>
          <cell r="S1086">
            <v>36150</v>
          </cell>
          <cell r="T1086">
            <v>36178</v>
          </cell>
          <cell r="U1086">
            <v>0</v>
          </cell>
          <cell r="X1086">
            <v>52</v>
          </cell>
          <cell r="Y1086">
            <v>39539</v>
          </cell>
          <cell r="Z1086">
            <v>39539</v>
          </cell>
          <cell r="AA1086">
            <v>2</v>
          </cell>
          <cell r="AB1086">
            <v>77658</v>
          </cell>
          <cell r="AC1086">
            <v>12</v>
          </cell>
          <cell r="AD1086">
            <v>2</v>
          </cell>
          <cell r="AE1086">
            <v>36150</v>
          </cell>
          <cell r="AF1086">
            <v>36178</v>
          </cell>
          <cell r="AG1086">
            <v>9</v>
          </cell>
          <cell r="AH1086">
            <v>39539</v>
          </cell>
          <cell r="AI1086">
            <v>39539</v>
          </cell>
          <cell r="AK1086">
            <v>40931</v>
          </cell>
          <cell r="AL1086" t="str">
            <v>ハシグチ　イクミ</v>
          </cell>
          <cell r="AM1086" t="str">
            <v>橋口　育美</v>
          </cell>
          <cell r="AN1086">
            <v>14291</v>
          </cell>
          <cell r="AO1086">
            <v>75</v>
          </cell>
          <cell r="AS1086" t="str">
            <v>899-2201</v>
          </cell>
          <cell r="AT1086" t="str">
            <v>日置市東市来町湯田２８４０番地</v>
          </cell>
          <cell r="AW1086" t="str">
            <v>東市来町田之湯</v>
          </cell>
        </row>
        <row r="1087">
          <cell r="D1087">
            <v>77682</v>
          </cell>
          <cell r="E1087" t="str">
            <v>ユダヒラ　ヒロミ</v>
          </cell>
          <cell r="F1087">
            <v>46216</v>
          </cell>
          <cell r="G1087">
            <v>10024689</v>
          </cell>
          <cell r="H1087">
            <v>999</v>
          </cell>
          <cell r="I1087">
            <v>10024689</v>
          </cell>
          <cell r="J1087">
            <v>77682</v>
          </cell>
          <cell r="K1087">
            <v>1</v>
          </cell>
          <cell r="L1087">
            <v>1</v>
          </cell>
          <cell r="M1087">
            <v>2</v>
          </cell>
          <cell r="N1087">
            <v>0</v>
          </cell>
          <cell r="O1087">
            <v>3</v>
          </cell>
          <cell r="P1087">
            <v>40269</v>
          </cell>
          <cell r="Q1087">
            <v>40275</v>
          </cell>
          <cell r="R1087">
            <v>3</v>
          </cell>
          <cell r="S1087">
            <v>40269</v>
          </cell>
          <cell r="T1087">
            <v>40275</v>
          </cell>
          <cell r="U1087">
            <v>0</v>
          </cell>
          <cell r="X1087">
            <v>0</v>
          </cell>
          <cell r="AA1087">
            <v>0</v>
          </cell>
          <cell r="AB1087">
            <v>0</v>
          </cell>
          <cell r="AD1087">
            <v>0</v>
          </cell>
          <cell r="AG1087">
            <v>0</v>
          </cell>
          <cell r="AK1087">
            <v>40931</v>
          </cell>
          <cell r="AL1087" t="str">
            <v>ユダヒラ　ヒロミ</v>
          </cell>
          <cell r="AM1087" t="str">
            <v>湯田平　浩美</v>
          </cell>
          <cell r="AN1087">
            <v>16318</v>
          </cell>
          <cell r="AO1087">
            <v>69</v>
          </cell>
          <cell r="AS1087" t="str">
            <v>899-2201</v>
          </cell>
          <cell r="AT1087" t="str">
            <v>日置市東市来町湯田３９４７番地</v>
          </cell>
          <cell r="AW1087" t="str">
            <v>東市来町向湯田</v>
          </cell>
        </row>
        <row r="1088">
          <cell r="D1088">
            <v>77691</v>
          </cell>
          <cell r="E1088" t="str">
            <v>ユダヒラ　ノリコ</v>
          </cell>
          <cell r="F1088">
            <v>46216</v>
          </cell>
          <cell r="G1088">
            <v>10024689</v>
          </cell>
          <cell r="H1088">
            <v>999</v>
          </cell>
          <cell r="I1088">
            <v>10024689</v>
          </cell>
          <cell r="J1088">
            <v>77682</v>
          </cell>
          <cell r="K1088">
            <v>4</v>
          </cell>
          <cell r="L1088">
            <v>1</v>
          </cell>
          <cell r="M1088">
            <v>12</v>
          </cell>
          <cell r="N1088">
            <v>0</v>
          </cell>
          <cell r="O1088">
            <v>3</v>
          </cell>
          <cell r="P1088">
            <v>40269</v>
          </cell>
          <cell r="Q1088">
            <v>40275</v>
          </cell>
          <cell r="R1088">
            <v>3</v>
          </cell>
          <cell r="S1088">
            <v>40269</v>
          </cell>
          <cell r="T1088">
            <v>40275</v>
          </cell>
          <cell r="U1088">
            <v>0</v>
          </cell>
          <cell r="X1088">
            <v>0</v>
          </cell>
          <cell r="AA1088">
            <v>0</v>
          </cell>
          <cell r="AB1088">
            <v>0</v>
          </cell>
          <cell r="AD1088">
            <v>0</v>
          </cell>
          <cell r="AG1088">
            <v>0</v>
          </cell>
          <cell r="AK1088">
            <v>40931</v>
          </cell>
          <cell r="AL1088" t="str">
            <v>ユダヒラ　ノリコ</v>
          </cell>
          <cell r="AM1088" t="str">
            <v>湯田平　のり子</v>
          </cell>
          <cell r="AN1088">
            <v>18047</v>
          </cell>
          <cell r="AO1088">
            <v>64</v>
          </cell>
          <cell r="AS1088" t="str">
            <v>899-2201</v>
          </cell>
          <cell r="AT1088" t="str">
            <v>日置市東市来町湯田３９４７番地</v>
          </cell>
          <cell r="AW1088" t="str">
            <v>東市来町向湯田</v>
          </cell>
        </row>
        <row r="1089">
          <cell r="D1089">
            <v>77780</v>
          </cell>
          <cell r="E1089" t="str">
            <v>アワジ　クミコ</v>
          </cell>
          <cell r="F1089">
            <v>46216</v>
          </cell>
          <cell r="G1089">
            <v>10024212</v>
          </cell>
          <cell r="H1089">
            <v>999</v>
          </cell>
          <cell r="I1089">
            <v>10024212</v>
          </cell>
          <cell r="J1089">
            <v>76252</v>
          </cell>
          <cell r="K1089">
            <v>4</v>
          </cell>
          <cell r="L1089">
            <v>1</v>
          </cell>
          <cell r="M1089">
            <v>12</v>
          </cell>
          <cell r="N1089">
            <v>0</v>
          </cell>
          <cell r="O1089">
            <v>8</v>
          </cell>
          <cell r="P1089">
            <v>40848</v>
          </cell>
          <cell r="Q1089">
            <v>40848</v>
          </cell>
          <cell r="R1089">
            <v>8</v>
          </cell>
          <cell r="S1089">
            <v>40848</v>
          </cell>
          <cell r="T1089">
            <v>40848</v>
          </cell>
          <cell r="U1089">
            <v>0</v>
          </cell>
          <cell r="X1089">
            <v>0</v>
          </cell>
          <cell r="AA1089">
            <v>0</v>
          </cell>
          <cell r="AB1089">
            <v>0</v>
          </cell>
          <cell r="AD1089">
            <v>0</v>
          </cell>
          <cell r="AG1089">
            <v>0</v>
          </cell>
          <cell r="AK1089">
            <v>40931</v>
          </cell>
          <cell r="AL1089" t="str">
            <v>アワジ　クミコ</v>
          </cell>
          <cell r="AM1089" t="str">
            <v>淡路　久美子</v>
          </cell>
          <cell r="AN1089">
            <v>15383</v>
          </cell>
          <cell r="AO1089">
            <v>72</v>
          </cell>
          <cell r="AS1089" t="str">
            <v>899-2201</v>
          </cell>
          <cell r="AT1089" t="str">
            <v>日置市東市来町湯田４０４３番地１４</v>
          </cell>
          <cell r="AW1089" t="str">
            <v>東市来町向湯田</v>
          </cell>
        </row>
        <row r="1090">
          <cell r="D1090">
            <v>77810</v>
          </cell>
          <cell r="E1090" t="str">
            <v>ユダビラ　カズノリ</v>
          </cell>
          <cell r="F1090">
            <v>46216</v>
          </cell>
          <cell r="G1090">
            <v>10024701</v>
          </cell>
          <cell r="H1090">
            <v>999</v>
          </cell>
          <cell r="I1090">
            <v>10024701</v>
          </cell>
          <cell r="J1090">
            <v>79821</v>
          </cell>
          <cell r="K1090">
            <v>4</v>
          </cell>
          <cell r="L1090">
            <v>1</v>
          </cell>
          <cell r="M1090">
            <v>20</v>
          </cell>
          <cell r="N1090">
            <v>0</v>
          </cell>
          <cell r="O1090">
            <v>41</v>
          </cell>
          <cell r="P1090">
            <v>39853</v>
          </cell>
          <cell r="Q1090">
            <v>39853</v>
          </cell>
          <cell r="R1090">
            <v>3</v>
          </cell>
          <cell r="S1090">
            <v>31044</v>
          </cell>
          <cell r="T1090">
            <v>31075</v>
          </cell>
          <cell r="U1090">
            <v>0</v>
          </cell>
          <cell r="X1090">
            <v>41</v>
          </cell>
          <cell r="Y1090">
            <v>39853</v>
          </cell>
          <cell r="Z1090">
            <v>39853</v>
          </cell>
          <cell r="AA1090">
            <v>0</v>
          </cell>
          <cell r="AB1090">
            <v>0</v>
          </cell>
          <cell r="AD1090">
            <v>0</v>
          </cell>
          <cell r="AG1090">
            <v>0</v>
          </cell>
          <cell r="AK1090">
            <v>40931</v>
          </cell>
          <cell r="AL1090" t="str">
            <v>ユダビラ　カズノリ</v>
          </cell>
          <cell r="AM1090" t="str">
            <v>湯田平　和則</v>
          </cell>
          <cell r="AN1090">
            <v>20737</v>
          </cell>
          <cell r="AO1090">
            <v>57</v>
          </cell>
          <cell r="AS1090" t="str">
            <v>899-2201</v>
          </cell>
          <cell r="AT1090" t="str">
            <v>日置市東市来町湯田３９３１番地</v>
          </cell>
          <cell r="AW1090" t="str">
            <v>東市来町向湯田</v>
          </cell>
        </row>
        <row r="1091">
          <cell r="D1091">
            <v>77909</v>
          </cell>
          <cell r="E1091" t="str">
            <v>ユダヒラ　ヒロトシ</v>
          </cell>
          <cell r="F1091">
            <v>46216</v>
          </cell>
          <cell r="G1091">
            <v>10024735</v>
          </cell>
          <cell r="H1091">
            <v>999</v>
          </cell>
          <cell r="I1091">
            <v>10024735</v>
          </cell>
          <cell r="J1091">
            <v>77909</v>
          </cell>
          <cell r="K1091">
            <v>1</v>
          </cell>
          <cell r="L1091">
            <v>2</v>
          </cell>
          <cell r="M1091">
            <v>2</v>
          </cell>
          <cell r="N1091">
            <v>0</v>
          </cell>
          <cell r="O1091">
            <v>51</v>
          </cell>
          <cell r="P1091">
            <v>40335</v>
          </cell>
          <cell r="Q1091">
            <v>40554</v>
          </cell>
          <cell r="R1091">
            <v>3</v>
          </cell>
          <cell r="S1091">
            <v>40281</v>
          </cell>
          <cell r="T1091">
            <v>40283</v>
          </cell>
          <cell r="U1091">
            <v>0</v>
          </cell>
          <cell r="X1091">
            <v>51</v>
          </cell>
          <cell r="Y1091">
            <v>40335</v>
          </cell>
          <cell r="Z1091">
            <v>40554</v>
          </cell>
          <cell r="AA1091">
            <v>1</v>
          </cell>
          <cell r="AB1091">
            <v>77909</v>
          </cell>
          <cell r="AC1091">
            <v>0</v>
          </cell>
          <cell r="AD1091">
            <v>1</v>
          </cell>
          <cell r="AE1091">
            <v>40335</v>
          </cell>
          <cell r="AF1091">
            <v>40554</v>
          </cell>
          <cell r="AG1091">
            <v>0</v>
          </cell>
          <cell r="AK1091">
            <v>40931</v>
          </cell>
          <cell r="AL1091" t="str">
            <v>ユダヒラ　ヒロトシ</v>
          </cell>
          <cell r="AM1091" t="str">
            <v>湯田平　廣利</v>
          </cell>
          <cell r="AN1091">
            <v>18421</v>
          </cell>
          <cell r="AO1091">
            <v>63</v>
          </cell>
          <cell r="AS1091" t="str">
            <v>899-2201</v>
          </cell>
          <cell r="AT1091" t="str">
            <v>日置市東市来町湯田３９３９番地１</v>
          </cell>
          <cell r="AW1091" t="str">
            <v>東市来町向湯田</v>
          </cell>
        </row>
        <row r="1092">
          <cell r="D1092">
            <v>77917</v>
          </cell>
          <cell r="E1092" t="str">
            <v>ユダヒラ　ユウコ</v>
          </cell>
          <cell r="F1092">
            <v>46216</v>
          </cell>
          <cell r="G1092">
            <v>10024735</v>
          </cell>
          <cell r="H1092">
            <v>999</v>
          </cell>
          <cell r="I1092">
            <v>10024735</v>
          </cell>
          <cell r="J1092">
            <v>77909</v>
          </cell>
          <cell r="K1092">
            <v>4</v>
          </cell>
          <cell r="L1092">
            <v>2</v>
          </cell>
          <cell r="M1092">
            <v>12</v>
          </cell>
          <cell r="N1092">
            <v>0</v>
          </cell>
          <cell r="O1092">
            <v>51</v>
          </cell>
          <cell r="P1092">
            <v>40756</v>
          </cell>
          <cell r="Q1092">
            <v>40794</v>
          </cell>
          <cell r="R1092">
            <v>3</v>
          </cell>
          <cell r="S1092">
            <v>40281</v>
          </cell>
          <cell r="T1092">
            <v>40283</v>
          </cell>
          <cell r="U1092">
            <v>0</v>
          </cell>
          <cell r="X1092">
            <v>51</v>
          </cell>
          <cell r="Y1092">
            <v>40756</v>
          </cell>
          <cell r="Z1092">
            <v>40794</v>
          </cell>
          <cell r="AA1092">
            <v>2</v>
          </cell>
          <cell r="AB1092">
            <v>77909</v>
          </cell>
          <cell r="AC1092">
            <v>12</v>
          </cell>
          <cell r="AD1092">
            <v>2</v>
          </cell>
          <cell r="AE1092">
            <v>40756</v>
          </cell>
          <cell r="AF1092">
            <v>40794</v>
          </cell>
          <cell r="AG1092">
            <v>0</v>
          </cell>
          <cell r="AK1092">
            <v>40931</v>
          </cell>
          <cell r="AL1092" t="str">
            <v>ユダヒラ　ユウコ</v>
          </cell>
          <cell r="AM1092" t="str">
            <v>湯田平　優子</v>
          </cell>
          <cell r="AN1092">
            <v>18210</v>
          </cell>
          <cell r="AO1092">
            <v>64</v>
          </cell>
          <cell r="AS1092" t="str">
            <v>899-2201</v>
          </cell>
          <cell r="AT1092" t="str">
            <v>日置市東市来町湯田３９３９番地１</v>
          </cell>
          <cell r="AW1092" t="str">
            <v>東市来町向湯田</v>
          </cell>
        </row>
        <row r="1093">
          <cell r="D1093">
            <v>77933</v>
          </cell>
          <cell r="E1093" t="str">
            <v>ユダヒラ　マユミ</v>
          </cell>
          <cell r="F1093">
            <v>46216</v>
          </cell>
          <cell r="G1093">
            <v>10024735</v>
          </cell>
          <cell r="H1093">
            <v>999</v>
          </cell>
          <cell r="I1093">
            <v>10024735</v>
          </cell>
          <cell r="J1093">
            <v>77909</v>
          </cell>
          <cell r="K1093">
            <v>4</v>
          </cell>
          <cell r="L1093">
            <v>2</v>
          </cell>
          <cell r="M1093">
            <v>20</v>
          </cell>
          <cell r="N1093">
            <v>0</v>
          </cell>
          <cell r="O1093">
            <v>51</v>
          </cell>
          <cell r="P1093">
            <v>40335</v>
          </cell>
          <cell r="Q1093">
            <v>40554</v>
          </cell>
          <cell r="R1093">
            <v>3</v>
          </cell>
          <cell r="S1093">
            <v>40281</v>
          </cell>
          <cell r="T1093">
            <v>40283</v>
          </cell>
          <cell r="U1093">
            <v>0</v>
          </cell>
          <cell r="X1093">
            <v>51</v>
          </cell>
          <cell r="Y1093">
            <v>40335</v>
          </cell>
          <cell r="Z1093">
            <v>40554</v>
          </cell>
          <cell r="AA1093">
            <v>2</v>
          </cell>
          <cell r="AB1093">
            <v>77909</v>
          </cell>
          <cell r="AC1093">
            <v>20</v>
          </cell>
          <cell r="AD1093">
            <v>2</v>
          </cell>
          <cell r="AE1093">
            <v>40335</v>
          </cell>
          <cell r="AF1093">
            <v>40554</v>
          </cell>
          <cell r="AG1093">
            <v>0</v>
          </cell>
          <cell r="AK1093">
            <v>40931</v>
          </cell>
          <cell r="AL1093" t="str">
            <v>ユダヒラ　マユミ</v>
          </cell>
          <cell r="AM1093" t="str">
            <v>湯田平　まゆみ</v>
          </cell>
          <cell r="AN1093">
            <v>28905</v>
          </cell>
          <cell r="AO1093">
            <v>35</v>
          </cell>
          <cell r="AS1093" t="str">
            <v>899-2201</v>
          </cell>
          <cell r="AT1093" t="str">
            <v>日置市東市来町湯田３９３９番地１</v>
          </cell>
          <cell r="AW1093" t="str">
            <v>東市来町向湯田</v>
          </cell>
        </row>
        <row r="1094">
          <cell r="D1094">
            <v>77950</v>
          </cell>
          <cell r="E1094" t="str">
            <v>ユダビラ　アキヒロ</v>
          </cell>
          <cell r="F1094">
            <v>46216</v>
          </cell>
          <cell r="G1094">
            <v>10024743</v>
          </cell>
          <cell r="H1094">
            <v>999</v>
          </cell>
          <cell r="I1094">
            <v>10024743</v>
          </cell>
          <cell r="J1094">
            <v>77950</v>
          </cell>
          <cell r="K1094">
            <v>1</v>
          </cell>
          <cell r="L1094">
            <v>1</v>
          </cell>
          <cell r="M1094">
            <v>2</v>
          </cell>
          <cell r="N1094">
            <v>0</v>
          </cell>
          <cell r="O1094">
            <v>41</v>
          </cell>
          <cell r="P1094">
            <v>38406</v>
          </cell>
          <cell r="Q1094">
            <v>38405</v>
          </cell>
          <cell r="R1094">
            <v>19</v>
          </cell>
          <cell r="S1094">
            <v>25704</v>
          </cell>
          <cell r="T1094">
            <v>25704</v>
          </cell>
          <cell r="U1094">
            <v>0</v>
          </cell>
          <cell r="X1094">
            <v>41</v>
          </cell>
          <cell r="Y1094">
            <v>38406</v>
          </cell>
          <cell r="Z1094">
            <v>38405</v>
          </cell>
          <cell r="AA1094">
            <v>0</v>
          </cell>
          <cell r="AB1094">
            <v>0</v>
          </cell>
          <cell r="AD1094">
            <v>0</v>
          </cell>
          <cell r="AG1094">
            <v>0</v>
          </cell>
          <cell r="AK1094">
            <v>40931</v>
          </cell>
          <cell r="AL1094" t="str">
            <v>ユダビラ　アキヒロ</v>
          </cell>
          <cell r="AM1094" t="str">
            <v>湯田平　秋弘</v>
          </cell>
          <cell r="AN1094">
            <v>17066</v>
          </cell>
          <cell r="AO1094">
            <v>67</v>
          </cell>
          <cell r="AS1094" t="str">
            <v>899-2201</v>
          </cell>
          <cell r="AT1094" t="str">
            <v>日置市東市来町湯田３７６８番地</v>
          </cell>
          <cell r="AW1094" t="str">
            <v>東市来町向湯田</v>
          </cell>
        </row>
        <row r="1095">
          <cell r="D1095">
            <v>77976</v>
          </cell>
          <cell r="E1095" t="str">
            <v>タチワナ　コウジ</v>
          </cell>
          <cell r="F1095">
            <v>46216</v>
          </cell>
          <cell r="G1095">
            <v>10024751</v>
          </cell>
          <cell r="H1095">
            <v>999</v>
          </cell>
          <cell r="I1095">
            <v>10024751</v>
          </cell>
          <cell r="J1095">
            <v>77984</v>
          </cell>
          <cell r="K1095">
            <v>4</v>
          </cell>
          <cell r="L1095">
            <v>1</v>
          </cell>
          <cell r="M1095">
            <v>71</v>
          </cell>
          <cell r="N1095">
            <v>0</v>
          </cell>
          <cell r="O1095">
            <v>3</v>
          </cell>
          <cell r="P1095">
            <v>35462</v>
          </cell>
          <cell r="Q1095">
            <v>35473</v>
          </cell>
          <cell r="R1095">
            <v>3</v>
          </cell>
          <cell r="S1095">
            <v>35462</v>
          </cell>
          <cell r="T1095">
            <v>35473</v>
          </cell>
          <cell r="U1095">
            <v>0</v>
          </cell>
          <cell r="X1095">
            <v>0</v>
          </cell>
          <cell r="AA1095">
            <v>0</v>
          </cell>
          <cell r="AB1095">
            <v>0</v>
          </cell>
          <cell r="AD1095">
            <v>0</v>
          </cell>
          <cell r="AG1095">
            <v>0</v>
          </cell>
          <cell r="AK1095">
            <v>40931</v>
          </cell>
          <cell r="AL1095" t="str">
            <v>タチワナ　コウジ</v>
          </cell>
          <cell r="AM1095" t="str">
            <v>立和名　幸治</v>
          </cell>
          <cell r="AN1095">
            <v>20763</v>
          </cell>
          <cell r="AO1095">
            <v>57</v>
          </cell>
          <cell r="AS1095" t="str">
            <v>899-2201</v>
          </cell>
          <cell r="AT1095" t="str">
            <v>日置市東市来町湯田２８２４番地</v>
          </cell>
          <cell r="AW1095" t="str">
            <v>東市来町向湯田</v>
          </cell>
        </row>
        <row r="1096">
          <cell r="D1096">
            <v>77984</v>
          </cell>
          <cell r="E1096" t="str">
            <v>タチワナ　アキオ</v>
          </cell>
          <cell r="F1096">
            <v>46216</v>
          </cell>
          <cell r="G1096">
            <v>10024751</v>
          </cell>
          <cell r="H1096">
            <v>999</v>
          </cell>
          <cell r="I1096">
            <v>10024751</v>
          </cell>
          <cell r="J1096">
            <v>77984</v>
          </cell>
          <cell r="K1096">
            <v>2</v>
          </cell>
          <cell r="L1096">
            <v>0</v>
          </cell>
          <cell r="M1096">
            <v>2</v>
          </cell>
          <cell r="N1096">
            <v>0</v>
          </cell>
          <cell r="O1096">
            <v>19</v>
          </cell>
          <cell r="P1096">
            <v>39388</v>
          </cell>
          <cell r="Q1096">
            <v>39464</v>
          </cell>
          <cell r="R1096">
            <v>19</v>
          </cell>
          <cell r="S1096">
            <v>39388</v>
          </cell>
          <cell r="T1096">
            <v>39464</v>
          </cell>
          <cell r="U1096">
            <v>0</v>
          </cell>
          <cell r="X1096">
            <v>0</v>
          </cell>
          <cell r="AA1096">
            <v>0</v>
          </cell>
          <cell r="AB1096">
            <v>0</v>
          </cell>
          <cell r="AD1096">
            <v>0</v>
          </cell>
          <cell r="AG1096">
            <v>0</v>
          </cell>
          <cell r="AK1096">
            <v>40931</v>
          </cell>
          <cell r="AL1096" t="str">
            <v>タチワナ　アキオ</v>
          </cell>
          <cell r="AM1096" t="e">
            <v>#N/A</v>
          </cell>
          <cell r="AN1096">
            <v>21180</v>
          </cell>
          <cell r="AO1096">
            <v>56</v>
          </cell>
          <cell r="AS1096" t="str">
            <v>899-2201</v>
          </cell>
          <cell r="AT1096" t="str">
            <v>日置市東市来町湯田２８２４番地</v>
          </cell>
          <cell r="AW1096" t="str">
            <v>東市来町向湯田</v>
          </cell>
        </row>
        <row r="1097">
          <cell r="D1097">
            <v>78263</v>
          </cell>
          <cell r="E1097" t="str">
            <v>ヤマモト　カツトシ</v>
          </cell>
          <cell r="F1097">
            <v>46216</v>
          </cell>
          <cell r="G1097">
            <v>10024875</v>
          </cell>
          <cell r="H1097">
            <v>999</v>
          </cell>
          <cell r="I1097">
            <v>10024875</v>
          </cell>
          <cell r="J1097">
            <v>78263</v>
          </cell>
          <cell r="K1097">
            <v>1</v>
          </cell>
          <cell r="L1097">
            <v>1</v>
          </cell>
          <cell r="M1097">
            <v>2</v>
          </cell>
          <cell r="N1097">
            <v>0</v>
          </cell>
          <cell r="O1097">
            <v>32</v>
          </cell>
          <cell r="P1097">
            <v>41395</v>
          </cell>
          <cell r="Q1097">
            <v>41386</v>
          </cell>
          <cell r="R1097">
            <v>19</v>
          </cell>
          <cell r="S1097">
            <v>26157</v>
          </cell>
          <cell r="T1097">
            <v>26157</v>
          </cell>
          <cell r="U1097">
            <v>32</v>
          </cell>
          <cell r="V1097">
            <v>41395</v>
          </cell>
          <cell r="W1097">
            <v>41386</v>
          </cell>
          <cell r="X1097">
            <v>41</v>
          </cell>
          <cell r="Y1097">
            <v>40866</v>
          </cell>
          <cell r="Z1097">
            <v>40866</v>
          </cell>
          <cell r="AA1097">
            <v>2</v>
          </cell>
          <cell r="AB1097">
            <v>78255</v>
          </cell>
          <cell r="AC1097">
            <v>20</v>
          </cell>
          <cell r="AD1097">
            <v>2</v>
          </cell>
          <cell r="AE1097">
            <v>30956</v>
          </cell>
          <cell r="AF1097">
            <v>30956</v>
          </cell>
          <cell r="AG1097">
            <v>9</v>
          </cell>
          <cell r="AH1097">
            <v>32235</v>
          </cell>
          <cell r="AI1097">
            <v>32279</v>
          </cell>
          <cell r="AJ1097">
            <v>10085</v>
          </cell>
          <cell r="AK1097">
            <v>41386</v>
          </cell>
          <cell r="AL1097" t="str">
            <v>ヤマモト　カツトシ</v>
          </cell>
          <cell r="AM1097" t="e">
            <v>#N/A</v>
          </cell>
          <cell r="AN1097">
            <v>16478</v>
          </cell>
          <cell r="AO1097">
            <v>69</v>
          </cell>
          <cell r="AS1097" t="str">
            <v>899-2202</v>
          </cell>
          <cell r="AT1097" t="str">
            <v>日置市東市来町長里３５６番地１２</v>
          </cell>
          <cell r="AW1097" t="str">
            <v>東市来町杉之迫</v>
          </cell>
        </row>
        <row r="1098">
          <cell r="D1098">
            <v>78280</v>
          </cell>
          <cell r="E1098" t="str">
            <v>シゲノブ　トシハル</v>
          </cell>
          <cell r="F1098">
            <v>46216</v>
          </cell>
          <cell r="G1098">
            <v>10024883</v>
          </cell>
          <cell r="H1098">
            <v>999</v>
          </cell>
          <cell r="I1098">
            <v>10024883</v>
          </cell>
          <cell r="J1098">
            <v>78280</v>
          </cell>
          <cell r="K1098">
            <v>1</v>
          </cell>
          <cell r="L1098">
            <v>1</v>
          </cell>
          <cell r="M1098">
            <v>2</v>
          </cell>
          <cell r="N1098">
            <v>0</v>
          </cell>
          <cell r="O1098">
            <v>19</v>
          </cell>
          <cell r="P1098">
            <v>22007</v>
          </cell>
          <cell r="Q1098">
            <v>22007</v>
          </cell>
          <cell r="R1098">
            <v>19</v>
          </cell>
          <cell r="S1098">
            <v>22007</v>
          </cell>
          <cell r="T1098">
            <v>22007</v>
          </cell>
          <cell r="U1098">
            <v>0</v>
          </cell>
          <cell r="X1098">
            <v>0</v>
          </cell>
          <cell r="AA1098">
            <v>0</v>
          </cell>
          <cell r="AB1098">
            <v>0</v>
          </cell>
          <cell r="AD1098">
            <v>0</v>
          </cell>
          <cell r="AG1098">
            <v>0</v>
          </cell>
          <cell r="AK1098">
            <v>40931</v>
          </cell>
          <cell r="AL1098" t="str">
            <v>シゲノブ　トシハル</v>
          </cell>
          <cell r="AM1098" t="str">
            <v>重信　敏治</v>
          </cell>
          <cell r="AN1098">
            <v>17923</v>
          </cell>
          <cell r="AO1098">
            <v>65</v>
          </cell>
          <cell r="AS1098" t="str">
            <v>899-2201</v>
          </cell>
          <cell r="AT1098" t="str">
            <v>日置市東市来町湯田３９１１番地</v>
          </cell>
          <cell r="AW1098" t="str">
            <v>東市来町向湯田</v>
          </cell>
        </row>
        <row r="1099">
          <cell r="D1099">
            <v>78298</v>
          </cell>
          <cell r="E1099" t="str">
            <v>シゲノブ　ミサコ</v>
          </cell>
          <cell r="F1099">
            <v>46216</v>
          </cell>
          <cell r="G1099">
            <v>10024883</v>
          </cell>
          <cell r="H1099">
            <v>999</v>
          </cell>
          <cell r="I1099">
            <v>10024883</v>
          </cell>
          <cell r="J1099">
            <v>78280</v>
          </cell>
          <cell r="K1099">
            <v>4</v>
          </cell>
          <cell r="L1099">
            <v>1</v>
          </cell>
          <cell r="M1099">
            <v>12</v>
          </cell>
          <cell r="N1099">
            <v>0</v>
          </cell>
          <cell r="O1099">
            <v>19</v>
          </cell>
          <cell r="P1099">
            <v>26629</v>
          </cell>
          <cell r="Q1099">
            <v>26629</v>
          </cell>
          <cell r="R1099">
            <v>19</v>
          </cell>
          <cell r="S1099">
            <v>26629</v>
          </cell>
          <cell r="T1099">
            <v>26629</v>
          </cell>
          <cell r="U1099">
            <v>0</v>
          </cell>
          <cell r="X1099">
            <v>0</v>
          </cell>
          <cell r="AA1099">
            <v>0</v>
          </cell>
          <cell r="AB1099">
            <v>0</v>
          </cell>
          <cell r="AD1099">
            <v>0</v>
          </cell>
          <cell r="AG1099">
            <v>0</v>
          </cell>
          <cell r="AK1099">
            <v>40931</v>
          </cell>
          <cell r="AL1099" t="str">
            <v>シゲノブ　ミサコ</v>
          </cell>
          <cell r="AM1099" t="str">
            <v>重信　美佐子</v>
          </cell>
          <cell r="AN1099">
            <v>17574</v>
          </cell>
          <cell r="AO1099">
            <v>66</v>
          </cell>
          <cell r="AS1099" t="str">
            <v>899-2201</v>
          </cell>
          <cell r="AT1099" t="str">
            <v>日置市東市来町湯田３９１１番地</v>
          </cell>
          <cell r="AW1099" t="str">
            <v>東市来町向湯田</v>
          </cell>
        </row>
        <row r="1100">
          <cell r="D1100">
            <v>78328</v>
          </cell>
          <cell r="E1100" t="str">
            <v>シゲノブ　トモノリ</v>
          </cell>
          <cell r="F1100">
            <v>46216</v>
          </cell>
          <cell r="G1100">
            <v>10024883</v>
          </cell>
          <cell r="H1100">
            <v>999</v>
          </cell>
          <cell r="I1100">
            <v>10024883</v>
          </cell>
          <cell r="J1100">
            <v>78280</v>
          </cell>
          <cell r="K1100">
            <v>4</v>
          </cell>
          <cell r="L1100">
            <v>1</v>
          </cell>
          <cell r="M1100">
            <v>20</v>
          </cell>
          <cell r="N1100">
            <v>0</v>
          </cell>
          <cell r="O1100">
            <v>2</v>
          </cell>
          <cell r="P1100">
            <v>40584</v>
          </cell>
          <cell r="Q1100">
            <v>40588</v>
          </cell>
          <cell r="R1100">
            <v>2</v>
          </cell>
          <cell r="S1100">
            <v>40584</v>
          </cell>
          <cell r="T1100">
            <v>40588</v>
          </cell>
          <cell r="U1100">
            <v>0</v>
          </cell>
          <cell r="X1100">
            <v>0</v>
          </cell>
          <cell r="AA1100">
            <v>0</v>
          </cell>
          <cell r="AB1100">
            <v>0</v>
          </cell>
          <cell r="AD1100">
            <v>0</v>
          </cell>
          <cell r="AG1100">
            <v>0</v>
          </cell>
          <cell r="AK1100">
            <v>40931</v>
          </cell>
          <cell r="AL1100" t="str">
            <v>シゲノブ　トモノリ</v>
          </cell>
          <cell r="AM1100" t="str">
            <v>重信　知則</v>
          </cell>
          <cell r="AN1100">
            <v>29073</v>
          </cell>
          <cell r="AO1100">
            <v>34</v>
          </cell>
          <cell r="AS1100" t="str">
            <v>899-2201</v>
          </cell>
          <cell r="AT1100" t="str">
            <v>日置市東市来町湯田３９１１番地</v>
          </cell>
          <cell r="AW1100" t="str">
            <v>東市来町向湯田</v>
          </cell>
        </row>
        <row r="1101">
          <cell r="D1101">
            <v>78344</v>
          </cell>
          <cell r="E1101" t="str">
            <v>タチワナ　トシユキ</v>
          </cell>
          <cell r="F1101">
            <v>46216</v>
          </cell>
          <cell r="G1101">
            <v>10024891</v>
          </cell>
          <cell r="H1101">
            <v>999</v>
          </cell>
          <cell r="I1101">
            <v>10024891</v>
          </cell>
          <cell r="J1101">
            <v>78344</v>
          </cell>
          <cell r="K1101">
            <v>7</v>
          </cell>
          <cell r="L1101">
            <v>0</v>
          </cell>
          <cell r="M1101">
            <v>2</v>
          </cell>
          <cell r="N1101">
            <v>0</v>
          </cell>
          <cell r="O1101">
            <v>19</v>
          </cell>
          <cell r="P1101">
            <v>40964</v>
          </cell>
          <cell r="Q1101">
            <v>40964</v>
          </cell>
          <cell r="R1101">
            <v>19</v>
          </cell>
          <cell r="S1101">
            <v>40964</v>
          </cell>
          <cell r="T1101">
            <v>40964</v>
          </cell>
          <cell r="U1101">
            <v>0</v>
          </cell>
          <cell r="X1101">
            <v>0</v>
          </cell>
          <cell r="AA1101">
            <v>0</v>
          </cell>
          <cell r="AB1101">
            <v>0</v>
          </cell>
          <cell r="AD1101">
            <v>0</v>
          </cell>
          <cell r="AG1101">
            <v>0</v>
          </cell>
          <cell r="AJ1101">
            <v>10116</v>
          </cell>
          <cell r="AK1101">
            <v>40968</v>
          </cell>
          <cell r="AL1101" t="str">
            <v>タチワナ　トシユキ</v>
          </cell>
          <cell r="AM1101" t="e">
            <v>#N/A</v>
          </cell>
          <cell r="AN1101">
            <v>13571</v>
          </cell>
          <cell r="AO1101">
            <v>77</v>
          </cell>
          <cell r="AS1101" t="str">
            <v>899-2201</v>
          </cell>
          <cell r="AT1101" t="str">
            <v>日置市東市来町湯田３９２５番地</v>
          </cell>
          <cell r="AW1101" t="str">
            <v>東市来町向湯田</v>
          </cell>
        </row>
        <row r="1102">
          <cell r="D1102">
            <v>78352</v>
          </cell>
          <cell r="E1102" t="str">
            <v>タチワナ　タヤコ</v>
          </cell>
          <cell r="F1102">
            <v>46216</v>
          </cell>
          <cell r="G1102">
            <v>10024891</v>
          </cell>
          <cell r="H1102">
            <v>999</v>
          </cell>
          <cell r="I1102">
            <v>10024891</v>
          </cell>
          <cell r="J1102">
            <v>78344</v>
          </cell>
          <cell r="K1102">
            <v>4</v>
          </cell>
          <cell r="L1102">
            <v>1</v>
          </cell>
          <cell r="M1102">
            <v>12</v>
          </cell>
          <cell r="N1102">
            <v>0</v>
          </cell>
          <cell r="O1102">
            <v>52</v>
          </cell>
          <cell r="P1102">
            <v>39539</v>
          </cell>
          <cell r="Q1102">
            <v>39539</v>
          </cell>
          <cell r="R1102">
            <v>3</v>
          </cell>
          <cell r="S1102">
            <v>36220</v>
          </cell>
          <cell r="T1102">
            <v>36215</v>
          </cell>
          <cell r="U1102">
            <v>0</v>
          </cell>
          <cell r="X1102">
            <v>52</v>
          </cell>
          <cell r="Y1102">
            <v>39539</v>
          </cell>
          <cell r="Z1102">
            <v>39539</v>
          </cell>
          <cell r="AA1102">
            <v>2</v>
          </cell>
          <cell r="AB1102">
            <v>78344</v>
          </cell>
          <cell r="AC1102">
            <v>12</v>
          </cell>
          <cell r="AD1102">
            <v>2</v>
          </cell>
          <cell r="AE1102">
            <v>36220</v>
          </cell>
          <cell r="AF1102">
            <v>36215</v>
          </cell>
          <cell r="AG1102">
            <v>9</v>
          </cell>
          <cell r="AH1102">
            <v>39539</v>
          </cell>
          <cell r="AI1102">
            <v>39539</v>
          </cell>
          <cell r="AK1102">
            <v>40931</v>
          </cell>
          <cell r="AL1102" t="str">
            <v>タチワナ　タヤコ</v>
          </cell>
          <cell r="AM1102" t="str">
            <v>立和名　タヤ子</v>
          </cell>
          <cell r="AN1102">
            <v>14697</v>
          </cell>
          <cell r="AO1102">
            <v>74</v>
          </cell>
          <cell r="AS1102" t="str">
            <v>899-2201</v>
          </cell>
          <cell r="AT1102" t="str">
            <v>日置市東市来町湯田３９２５番地</v>
          </cell>
          <cell r="AW1102" t="str">
            <v>東市来町向湯田</v>
          </cell>
        </row>
        <row r="1103">
          <cell r="D1103">
            <v>78387</v>
          </cell>
          <cell r="E1103" t="str">
            <v>スミヨシ　タツミ</v>
          </cell>
          <cell r="F1103">
            <v>46216</v>
          </cell>
          <cell r="G1103">
            <v>10024905</v>
          </cell>
          <cell r="H1103">
            <v>999</v>
          </cell>
          <cell r="I1103">
            <v>10024905</v>
          </cell>
          <cell r="J1103">
            <v>78387</v>
          </cell>
          <cell r="K1103">
            <v>7</v>
          </cell>
          <cell r="L1103">
            <v>0</v>
          </cell>
          <cell r="M1103">
            <v>2</v>
          </cell>
          <cell r="N1103">
            <v>0</v>
          </cell>
          <cell r="O1103">
            <v>19</v>
          </cell>
          <cell r="P1103">
            <v>39722</v>
          </cell>
          <cell r="Q1103">
            <v>39722</v>
          </cell>
          <cell r="R1103">
            <v>19</v>
          </cell>
          <cell r="S1103">
            <v>39722</v>
          </cell>
          <cell r="T1103">
            <v>39722</v>
          </cell>
          <cell r="U1103">
            <v>0</v>
          </cell>
          <cell r="X1103">
            <v>0</v>
          </cell>
          <cell r="AA1103">
            <v>0</v>
          </cell>
          <cell r="AB1103">
            <v>0</v>
          </cell>
          <cell r="AD1103">
            <v>0</v>
          </cell>
          <cell r="AG1103">
            <v>0</v>
          </cell>
          <cell r="AK1103">
            <v>40931</v>
          </cell>
          <cell r="AL1103" t="str">
            <v>スミヨシ　タツミ</v>
          </cell>
          <cell r="AM1103" t="e">
            <v>#N/A</v>
          </cell>
          <cell r="AN1103">
            <v>12328</v>
          </cell>
          <cell r="AO1103">
            <v>80</v>
          </cell>
          <cell r="AS1103" t="str">
            <v>899-2201</v>
          </cell>
          <cell r="AT1103" t="str">
            <v>日置市東市来町湯田３９０５番地１</v>
          </cell>
          <cell r="AW1103" t="str">
            <v>東市来町向湯田</v>
          </cell>
        </row>
        <row r="1104">
          <cell r="D1104">
            <v>78395</v>
          </cell>
          <cell r="E1104" t="str">
            <v>スミヨシ　チヅコ</v>
          </cell>
          <cell r="F1104">
            <v>46216</v>
          </cell>
          <cell r="G1104">
            <v>10024905</v>
          </cell>
          <cell r="H1104">
            <v>999</v>
          </cell>
          <cell r="I1104">
            <v>10024905</v>
          </cell>
          <cell r="J1104">
            <v>78387</v>
          </cell>
          <cell r="K1104">
            <v>4</v>
          </cell>
          <cell r="L1104">
            <v>1</v>
          </cell>
          <cell r="M1104">
            <v>12</v>
          </cell>
          <cell r="N1104">
            <v>0</v>
          </cell>
          <cell r="O1104">
            <v>52</v>
          </cell>
          <cell r="P1104">
            <v>39539</v>
          </cell>
          <cell r="Q1104">
            <v>39539</v>
          </cell>
          <cell r="R1104">
            <v>8</v>
          </cell>
          <cell r="S1104">
            <v>36936</v>
          </cell>
          <cell r="T1104">
            <v>36936</v>
          </cell>
          <cell r="U1104">
            <v>0</v>
          </cell>
          <cell r="X1104">
            <v>52</v>
          </cell>
          <cell r="Y1104">
            <v>39539</v>
          </cell>
          <cell r="Z1104">
            <v>39539</v>
          </cell>
          <cell r="AA1104">
            <v>2</v>
          </cell>
          <cell r="AB1104">
            <v>78387</v>
          </cell>
          <cell r="AC1104">
            <v>12</v>
          </cell>
          <cell r="AD1104">
            <v>2</v>
          </cell>
          <cell r="AE1104">
            <v>36936</v>
          </cell>
          <cell r="AF1104">
            <v>36936</v>
          </cell>
          <cell r="AG1104">
            <v>9</v>
          </cell>
          <cell r="AH1104">
            <v>39539</v>
          </cell>
          <cell r="AI1104">
            <v>39539</v>
          </cell>
          <cell r="AK1104">
            <v>40931</v>
          </cell>
          <cell r="AL1104" t="str">
            <v>スミヨシ　チヅコ</v>
          </cell>
          <cell r="AM1104" t="str">
            <v>住吉　チヅ子</v>
          </cell>
          <cell r="AN1104">
            <v>14864</v>
          </cell>
          <cell r="AO1104">
            <v>73</v>
          </cell>
          <cell r="AS1104" t="str">
            <v>899-2201</v>
          </cell>
          <cell r="AT1104" t="str">
            <v>日置市東市来町湯田３９０５番地１</v>
          </cell>
          <cell r="AW1104" t="str">
            <v>東市来町向湯田</v>
          </cell>
        </row>
        <row r="1105">
          <cell r="D1105">
            <v>78468</v>
          </cell>
          <cell r="E1105" t="str">
            <v>ナンゴウ　アキラ</v>
          </cell>
          <cell r="F1105">
            <v>46216</v>
          </cell>
          <cell r="G1105">
            <v>10024913</v>
          </cell>
          <cell r="H1105">
            <v>999</v>
          </cell>
          <cell r="I1105">
            <v>10024913</v>
          </cell>
          <cell r="J1105">
            <v>78468</v>
          </cell>
          <cell r="K1105">
            <v>1</v>
          </cell>
          <cell r="L1105">
            <v>1</v>
          </cell>
          <cell r="M1105">
            <v>2</v>
          </cell>
          <cell r="N1105">
            <v>0</v>
          </cell>
          <cell r="O1105">
            <v>56</v>
          </cell>
          <cell r="P1105">
            <v>40060</v>
          </cell>
          <cell r="Q1105">
            <v>40060</v>
          </cell>
          <cell r="R1105">
            <v>2</v>
          </cell>
          <cell r="S1105">
            <v>34417</v>
          </cell>
          <cell r="T1105">
            <v>34463</v>
          </cell>
          <cell r="U1105">
            <v>0</v>
          </cell>
          <cell r="X1105">
            <v>56</v>
          </cell>
          <cell r="Y1105">
            <v>40060</v>
          </cell>
          <cell r="Z1105">
            <v>40060</v>
          </cell>
          <cell r="AA1105">
            <v>0</v>
          </cell>
          <cell r="AB1105">
            <v>0</v>
          </cell>
          <cell r="AD1105">
            <v>0</v>
          </cell>
          <cell r="AG1105">
            <v>0</v>
          </cell>
          <cell r="AK1105">
            <v>40931</v>
          </cell>
          <cell r="AL1105" t="str">
            <v>ナンゴウ　アキラ</v>
          </cell>
          <cell r="AM1105" t="str">
            <v>南郷　明</v>
          </cell>
          <cell r="AN1105">
            <v>20810</v>
          </cell>
          <cell r="AO1105">
            <v>57</v>
          </cell>
          <cell r="AS1105" t="str">
            <v>899-2201</v>
          </cell>
          <cell r="AT1105" t="str">
            <v>日置市東市来町湯田３８９６番地</v>
          </cell>
          <cell r="AW1105" t="str">
            <v>東市来町向湯田</v>
          </cell>
        </row>
        <row r="1106">
          <cell r="D1106">
            <v>78492</v>
          </cell>
          <cell r="E1106" t="str">
            <v>シゲノブ　スナオ</v>
          </cell>
          <cell r="F1106">
            <v>46216</v>
          </cell>
          <cell r="G1106">
            <v>10058940</v>
          </cell>
          <cell r="H1106">
            <v>999</v>
          </cell>
          <cell r="I1106">
            <v>10058940</v>
          </cell>
          <cell r="J1106">
            <v>78514</v>
          </cell>
          <cell r="K1106">
            <v>8</v>
          </cell>
          <cell r="L1106">
            <v>0</v>
          </cell>
          <cell r="M1106">
            <v>51</v>
          </cell>
          <cell r="N1106">
            <v>0</v>
          </cell>
          <cell r="O1106">
            <v>19</v>
          </cell>
          <cell r="P1106">
            <v>39539</v>
          </cell>
          <cell r="Q1106">
            <v>39539</v>
          </cell>
          <cell r="R1106">
            <v>19</v>
          </cell>
          <cell r="S1106">
            <v>39539</v>
          </cell>
          <cell r="T1106">
            <v>39539</v>
          </cell>
          <cell r="U1106">
            <v>0</v>
          </cell>
          <cell r="X1106">
            <v>0</v>
          </cell>
          <cell r="AA1106">
            <v>0</v>
          </cell>
          <cell r="AB1106">
            <v>0</v>
          </cell>
          <cell r="AD1106">
            <v>0</v>
          </cell>
          <cell r="AG1106">
            <v>0</v>
          </cell>
          <cell r="AK1106">
            <v>40931</v>
          </cell>
          <cell r="AL1106" t="str">
            <v>シゲノブ　スナオ</v>
          </cell>
          <cell r="AM1106" t="e">
            <v>#N/A</v>
          </cell>
          <cell r="AN1106">
            <v>8305</v>
          </cell>
          <cell r="AO1106">
            <v>91</v>
          </cell>
          <cell r="AS1106" t="str">
            <v>899-2201</v>
          </cell>
          <cell r="AT1106" t="str">
            <v>日置市東市来町湯田３８８６番地</v>
          </cell>
          <cell r="AW1106" t="str">
            <v>東市来町向湯田</v>
          </cell>
        </row>
        <row r="1107">
          <cell r="D1107">
            <v>78506</v>
          </cell>
          <cell r="E1107" t="str">
            <v>シゲノブ　ノリコ</v>
          </cell>
          <cell r="F1107">
            <v>46216</v>
          </cell>
          <cell r="G1107">
            <v>10058940</v>
          </cell>
          <cell r="H1107">
            <v>999</v>
          </cell>
          <cell r="I1107">
            <v>10058940</v>
          </cell>
          <cell r="J1107">
            <v>78514</v>
          </cell>
          <cell r="K1107">
            <v>8</v>
          </cell>
          <cell r="L1107">
            <v>0</v>
          </cell>
          <cell r="M1107">
            <v>52</v>
          </cell>
          <cell r="N1107">
            <v>0</v>
          </cell>
          <cell r="O1107">
            <v>19</v>
          </cell>
          <cell r="P1107">
            <v>39539</v>
          </cell>
          <cell r="Q1107">
            <v>39539</v>
          </cell>
          <cell r="R1107">
            <v>19</v>
          </cell>
          <cell r="S1107">
            <v>39539</v>
          </cell>
          <cell r="T1107">
            <v>39539</v>
          </cell>
          <cell r="U1107">
            <v>0</v>
          </cell>
          <cell r="X1107">
            <v>0</v>
          </cell>
          <cell r="AA1107">
            <v>0</v>
          </cell>
          <cell r="AB1107">
            <v>0</v>
          </cell>
          <cell r="AD1107">
            <v>0</v>
          </cell>
          <cell r="AG1107">
            <v>0</v>
          </cell>
          <cell r="AK1107">
            <v>40931</v>
          </cell>
          <cell r="AL1107" t="str">
            <v>シゲノブ　ノリコ</v>
          </cell>
          <cell r="AM1107" t="e">
            <v>#N/A</v>
          </cell>
          <cell r="AN1107">
            <v>10560</v>
          </cell>
          <cell r="AO1107">
            <v>85</v>
          </cell>
          <cell r="AS1107" t="str">
            <v>899-2201</v>
          </cell>
          <cell r="AT1107" t="str">
            <v>日置市東市来町湯田３８８６番地</v>
          </cell>
          <cell r="AW1107" t="str">
            <v>東市来町向湯田</v>
          </cell>
        </row>
        <row r="1108">
          <cell r="D1108">
            <v>78514</v>
          </cell>
          <cell r="E1108" t="str">
            <v>シゲノブ　クニト</v>
          </cell>
          <cell r="F1108">
            <v>46216</v>
          </cell>
          <cell r="G1108">
            <v>10058940</v>
          </cell>
          <cell r="H1108">
            <v>999</v>
          </cell>
          <cell r="I1108">
            <v>10058940</v>
          </cell>
          <cell r="J1108">
            <v>78514</v>
          </cell>
          <cell r="K1108">
            <v>1</v>
          </cell>
          <cell r="L1108">
            <v>2</v>
          </cell>
          <cell r="M1108">
            <v>2</v>
          </cell>
          <cell r="N1108">
            <v>0</v>
          </cell>
          <cell r="O1108">
            <v>51</v>
          </cell>
          <cell r="P1108">
            <v>39706</v>
          </cell>
          <cell r="Q1108">
            <v>39898</v>
          </cell>
          <cell r="R1108">
            <v>3</v>
          </cell>
          <cell r="S1108">
            <v>34759</v>
          </cell>
          <cell r="T1108">
            <v>34771</v>
          </cell>
          <cell r="U1108">
            <v>0</v>
          </cell>
          <cell r="X1108">
            <v>51</v>
          </cell>
          <cell r="Y1108">
            <v>39706</v>
          </cell>
          <cell r="Z1108">
            <v>39898</v>
          </cell>
          <cell r="AA1108">
            <v>1</v>
          </cell>
          <cell r="AB1108">
            <v>78514</v>
          </cell>
          <cell r="AC1108">
            <v>0</v>
          </cell>
          <cell r="AD1108">
            <v>1</v>
          </cell>
          <cell r="AE1108">
            <v>39706</v>
          </cell>
          <cell r="AF1108">
            <v>39898</v>
          </cell>
          <cell r="AG1108">
            <v>0</v>
          </cell>
          <cell r="AK1108">
            <v>40931</v>
          </cell>
          <cell r="AL1108" t="str">
            <v>シゲノブ　クニト</v>
          </cell>
          <cell r="AM1108" t="str">
            <v>重信　國人</v>
          </cell>
          <cell r="AN1108">
            <v>17792</v>
          </cell>
          <cell r="AO1108">
            <v>65</v>
          </cell>
          <cell r="AS1108" t="str">
            <v>899-2201</v>
          </cell>
          <cell r="AT1108" t="str">
            <v>日置市東市来町湯田３８８６番地</v>
          </cell>
          <cell r="AW1108" t="str">
            <v>東市来町向湯田</v>
          </cell>
        </row>
        <row r="1109">
          <cell r="D1109">
            <v>78603</v>
          </cell>
          <cell r="E1109" t="str">
            <v>ホシハラ　サダアキ</v>
          </cell>
          <cell r="F1109">
            <v>46216</v>
          </cell>
          <cell r="G1109">
            <v>10024948</v>
          </cell>
          <cell r="H1109">
            <v>999</v>
          </cell>
          <cell r="I1109">
            <v>10024948</v>
          </cell>
          <cell r="J1109">
            <v>78603</v>
          </cell>
          <cell r="K1109">
            <v>1</v>
          </cell>
          <cell r="L1109">
            <v>1</v>
          </cell>
          <cell r="M1109">
            <v>2</v>
          </cell>
          <cell r="N1109">
            <v>0</v>
          </cell>
          <cell r="O1109">
            <v>52</v>
          </cell>
          <cell r="P1109">
            <v>39539</v>
          </cell>
          <cell r="Q1109">
            <v>39539</v>
          </cell>
          <cell r="R1109">
            <v>3</v>
          </cell>
          <cell r="S1109">
            <v>36910</v>
          </cell>
          <cell r="T1109">
            <v>36913</v>
          </cell>
          <cell r="U1109">
            <v>0</v>
          </cell>
          <cell r="X1109">
            <v>52</v>
          </cell>
          <cell r="Y1109">
            <v>39539</v>
          </cell>
          <cell r="Z1109">
            <v>39539</v>
          </cell>
          <cell r="AA1109">
            <v>1</v>
          </cell>
          <cell r="AB1109">
            <v>78603</v>
          </cell>
          <cell r="AC1109">
            <v>0</v>
          </cell>
          <cell r="AD1109">
            <v>1</v>
          </cell>
          <cell r="AE1109">
            <v>36910</v>
          </cell>
          <cell r="AF1109">
            <v>37060</v>
          </cell>
          <cell r="AG1109">
            <v>9</v>
          </cell>
          <cell r="AH1109">
            <v>39539</v>
          </cell>
          <cell r="AI1109">
            <v>39539</v>
          </cell>
          <cell r="AK1109">
            <v>40931</v>
          </cell>
          <cell r="AL1109" t="str">
            <v>ホシハラ　サダアキ</v>
          </cell>
          <cell r="AM1109" t="str">
            <v>星原　貞明</v>
          </cell>
          <cell r="AN1109">
            <v>14996</v>
          </cell>
          <cell r="AO1109">
            <v>73</v>
          </cell>
          <cell r="AS1109" t="str">
            <v>899-2201</v>
          </cell>
          <cell r="AT1109" t="str">
            <v>日置市東市来町湯田３８８０番地</v>
          </cell>
          <cell r="AW1109" t="str">
            <v>東市来町向湯田</v>
          </cell>
        </row>
        <row r="1110">
          <cell r="D1110">
            <v>78638</v>
          </cell>
          <cell r="E1110" t="str">
            <v>ホシハラ　ヒロシ</v>
          </cell>
          <cell r="F1110">
            <v>46216</v>
          </cell>
          <cell r="G1110">
            <v>10024948</v>
          </cell>
          <cell r="H1110">
            <v>999</v>
          </cell>
          <cell r="I1110">
            <v>10024948</v>
          </cell>
          <cell r="J1110">
            <v>78603</v>
          </cell>
          <cell r="K1110">
            <v>4</v>
          </cell>
          <cell r="L1110">
            <v>1</v>
          </cell>
          <cell r="M1110">
            <v>20</v>
          </cell>
          <cell r="N1110">
            <v>0</v>
          </cell>
          <cell r="O1110">
            <v>3</v>
          </cell>
          <cell r="P1110">
            <v>36910</v>
          </cell>
          <cell r="Q1110">
            <v>36913</v>
          </cell>
          <cell r="R1110">
            <v>3</v>
          </cell>
          <cell r="S1110">
            <v>36910</v>
          </cell>
          <cell r="T1110">
            <v>36913</v>
          </cell>
          <cell r="U1110">
            <v>0</v>
          </cell>
          <cell r="X1110">
            <v>0</v>
          </cell>
          <cell r="AA1110">
            <v>0</v>
          </cell>
          <cell r="AB1110">
            <v>0</v>
          </cell>
          <cell r="AD1110">
            <v>0</v>
          </cell>
          <cell r="AG1110">
            <v>0</v>
          </cell>
          <cell r="AK1110">
            <v>40931</v>
          </cell>
          <cell r="AL1110" t="str">
            <v>ホシハラ　ヒロシ</v>
          </cell>
          <cell r="AM1110" t="str">
            <v>星原　弘</v>
          </cell>
          <cell r="AN1110">
            <v>28217</v>
          </cell>
          <cell r="AO1110">
            <v>36</v>
          </cell>
          <cell r="AS1110" t="str">
            <v>899-2201</v>
          </cell>
          <cell r="AT1110" t="str">
            <v>日置市東市来町湯田３８８０番地</v>
          </cell>
          <cell r="AW1110" t="str">
            <v>東市来町向湯田</v>
          </cell>
        </row>
        <row r="1111">
          <cell r="D1111">
            <v>78743</v>
          </cell>
          <cell r="E1111" t="str">
            <v>シゲノブ　ケンジ</v>
          </cell>
          <cell r="F1111">
            <v>46216</v>
          </cell>
          <cell r="G1111">
            <v>10024999</v>
          </cell>
          <cell r="H1111">
            <v>999</v>
          </cell>
          <cell r="I1111">
            <v>10024999</v>
          </cell>
          <cell r="J1111">
            <v>78743</v>
          </cell>
          <cell r="K1111">
            <v>1</v>
          </cell>
          <cell r="L1111">
            <v>1</v>
          </cell>
          <cell r="M1111">
            <v>2</v>
          </cell>
          <cell r="N1111">
            <v>0</v>
          </cell>
          <cell r="O1111">
            <v>52</v>
          </cell>
          <cell r="P1111">
            <v>41426</v>
          </cell>
          <cell r="Q1111">
            <v>41426</v>
          </cell>
          <cell r="R1111">
            <v>3</v>
          </cell>
          <cell r="S1111">
            <v>39600</v>
          </cell>
          <cell r="T1111">
            <v>39602</v>
          </cell>
          <cell r="U1111">
            <v>0</v>
          </cell>
          <cell r="X1111">
            <v>52</v>
          </cell>
          <cell r="Y1111">
            <v>41426</v>
          </cell>
          <cell r="Z1111">
            <v>41426</v>
          </cell>
          <cell r="AA1111">
            <v>1</v>
          </cell>
          <cell r="AB1111">
            <v>78743</v>
          </cell>
          <cell r="AC1111">
            <v>0</v>
          </cell>
          <cell r="AD1111">
            <v>1</v>
          </cell>
          <cell r="AE1111">
            <v>39600</v>
          </cell>
          <cell r="AF1111">
            <v>39822</v>
          </cell>
          <cell r="AG1111">
            <v>9</v>
          </cell>
          <cell r="AH1111">
            <v>41426</v>
          </cell>
          <cell r="AI1111">
            <v>41426</v>
          </cell>
          <cell r="AK1111">
            <v>40931</v>
          </cell>
          <cell r="AL1111" t="str">
            <v>シゲノブ　ケンジ</v>
          </cell>
          <cell r="AM1111" t="str">
            <v>重信　賢治</v>
          </cell>
          <cell r="AN1111">
            <v>17676</v>
          </cell>
          <cell r="AO1111">
            <v>65</v>
          </cell>
          <cell r="AS1111" t="str">
            <v>899-2201</v>
          </cell>
          <cell r="AT1111" t="str">
            <v>日置市東市来町湯田３８５３番地１</v>
          </cell>
          <cell r="AW1111" t="str">
            <v>東市来町向湯田</v>
          </cell>
        </row>
        <row r="1112">
          <cell r="D1112">
            <v>78751</v>
          </cell>
          <cell r="E1112" t="str">
            <v>シゲノブ　ヨシコ</v>
          </cell>
          <cell r="F1112">
            <v>46216</v>
          </cell>
          <cell r="G1112">
            <v>10024999</v>
          </cell>
          <cell r="H1112">
            <v>999</v>
          </cell>
          <cell r="I1112">
            <v>10024999</v>
          </cell>
          <cell r="J1112">
            <v>78743</v>
          </cell>
          <cell r="K1112">
            <v>4</v>
          </cell>
          <cell r="L1112">
            <v>1</v>
          </cell>
          <cell r="M1112">
            <v>12</v>
          </cell>
          <cell r="N1112">
            <v>0</v>
          </cell>
          <cell r="O1112">
            <v>52</v>
          </cell>
          <cell r="P1112">
            <v>41426</v>
          </cell>
          <cell r="Q1112">
            <v>41426</v>
          </cell>
          <cell r="R1112">
            <v>3</v>
          </cell>
          <cell r="S1112">
            <v>39600</v>
          </cell>
          <cell r="T1112">
            <v>39602</v>
          </cell>
          <cell r="U1112">
            <v>0</v>
          </cell>
          <cell r="X1112">
            <v>52</v>
          </cell>
          <cell r="Y1112">
            <v>41426</v>
          </cell>
          <cell r="Z1112">
            <v>41426</v>
          </cell>
          <cell r="AA1112">
            <v>2</v>
          </cell>
          <cell r="AB1112">
            <v>78743</v>
          </cell>
          <cell r="AC1112">
            <v>12</v>
          </cell>
          <cell r="AD1112">
            <v>2</v>
          </cell>
          <cell r="AE1112">
            <v>39600</v>
          </cell>
          <cell r="AF1112">
            <v>39822</v>
          </cell>
          <cell r="AG1112">
            <v>9</v>
          </cell>
          <cell r="AH1112">
            <v>41426</v>
          </cell>
          <cell r="AI1112">
            <v>41426</v>
          </cell>
          <cell r="AK1112">
            <v>40931</v>
          </cell>
          <cell r="AL1112" t="str">
            <v>シゲノブ　ヨシコ</v>
          </cell>
          <cell r="AM1112" t="str">
            <v>重信　淑子</v>
          </cell>
          <cell r="AN1112">
            <v>17716</v>
          </cell>
          <cell r="AO1112">
            <v>65</v>
          </cell>
          <cell r="AS1112" t="str">
            <v>899-2201</v>
          </cell>
          <cell r="AT1112" t="str">
            <v>日置市東市来町湯田３８５３番地１</v>
          </cell>
          <cell r="AW1112" t="str">
            <v>東市来町向湯田</v>
          </cell>
        </row>
        <row r="1113">
          <cell r="D1113">
            <v>79006</v>
          </cell>
          <cell r="E1113" t="str">
            <v>ミナミ　カズタカ</v>
          </cell>
          <cell r="F1113">
            <v>46216</v>
          </cell>
          <cell r="G1113">
            <v>10082964</v>
          </cell>
          <cell r="H1113">
            <v>999</v>
          </cell>
          <cell r="I1113">
            <v>10082964</v>
          </cell>
          <cell r="J1113">
            <v>79006</v>
          </cell>
          <cell r="K1113">
            <v>1</v>
          </cell>
          <cell r="L1113">
            <v>1</v>
          </cell>
          <cell r="M1113">
            <v>2</v>
          </cell>
          <cell r="N1113">
            <v>0</v>
          </cell>
          <cell r="O1113">
            <v>2</v>
          </cell>
          <cell r="P1113">
            <v>37128</v>
          </cell>
          <cell r="Q1113">
            <v>37232</v>
          </cell>
          <cell r="R1113">
            <v>2</v>
          </cell>
          <cell r="S1113">
            <v>37128</v>
          </cell>
          <cell r="T1113">
            <v>37232</v>
          </cell>
          <cell r="U1113">
            <v>0</v>
          </cell>
          <cell r="X1113">
            <v>0</v>
          </cell>
          <cell r="AA1113">
            <v>0</v>
          </cell>
          <cell r="AB1113">
            <v>0</v>
          </cell>
          <cell r="AD1113">
            <v>0</v>
          </cell>
          <cell r="AG1113">
            <v>0</v>
          </cell>
          <cell r="AK1113">
            <v>40931</v>
          </cell>
          <cell r="AL1113" t="str">
            <v>ミナミ　カズタカ</v>
          </cell>
          <cell r="AM1113" t="str">
            <v>南　和隆</v>
          </cell>
          <cell r="AN1113">
            <v>25444</v>
          </cell>
          <cell r="AO1113">
            <v>44</v>
          </cell>
          <cell r="AS1113" t="str">
            <v>899-2201</v>
          </cell>
          <cell r="AT1113" t="str">
            <v>日置市東市来町湯田２２１１番地１</v>
          </cell>
          <cell r="AU1113" t="str">
            <v>新村アパート３号</v>
          </cell>
          <cell r="AW1113" t="str">
            <v>東市来町元湯</v>
          </cell>
        </row>
        <row r="1114">
          <cell r="D1114">
            <v>79120</v>
          </cell>
          <cell r="E1114" t="str">
            <v>イシハラ　キヨウコ</v>
          </cell>
          <cell r="F1114">
            <v>46216</v>
          </cell>
          <cell r="G1114">
            <v>10025138</v>
          </cell>
          <cell r="H1114">
            <v>999</v>
          </cell>
          <cell r="I1114">
            <v>10025138</v>
          </cell>
          <cell r="J1114">
            <v>79120</v>
          </cell>
          <cell r="K1114">
            <v>1</v>
          </cell>
          <cell r="L1114">
            <v>2</v>
          </cell>
          <cell r="M1114">
            <v>2</v>
          </cell>
          <cell r="N1114">
            <v>0</v>
          </cell>
          <cell r="O1114">
            <v>41</v>
          </cell>
          <cell r="P1114">
            <v>40223</v>
          </cell>
          <cell r="Q1114">
            <v>40223</v>
          </cell>
          <cell r="R1114">
            <v>3</v>
          </cell>
          <cell r="S1114">
            <v>39188</v>
          </cell>
          <cell r="T1114">
            <v>39188</v>
          </cell>
          <cell r="U1114">
            <v>0</v>
          </cell>
          <cell r="X1114">
            <v>41</v>
          </cell>
          <cell r="Y1114">
            <v>40223</v>
          </cell>
          <cell r="Z1114">
            <v>40223</v>
          </cell>
          <cell r="AA1114">
            <v>1</v>
          </cell>
          <cell r="AB1114">
            <v>79120</v>
          </cell>
          <cell r="AC1114">
            <v>0</v>
          </cell>
          <cell r="AD1114">
            <v>1</v>
          </cell>
          <cell r="AE1114">
            <v>39731</v>
          </cell>
          <cell r="AF1114">
            <v>40003</v>
          </cell>
          <cell r="AG1114">
            <v>0</v>
          </cell>
          <cell r="AK1114">
            <v>40931</v>
          </cell>
          <cell r="AL1114" t="str">
            <v>イシハラ　キヨウコ</v>
          </cell>
          <cell r="AM1114" t="str">
            <v>石原　京子</v>
          </cell>
          <cell r="AN1114">
            <v>17817</v>
          </cell>
          <cell r="AO1114">
            <v>65</v>
          </cell>
          <cell r="AS1114" t="str">
            <v>899-2201</v>
          </cell>
          <cell r="AT1114" t="str">
            <v>日置市東市来町湯田３５５５番地３</v>
          </cell>
          <cell r="AW1114" t="str">
            <v>東市来町駅前</v>
          </cell>
        </row>
        <row r="1115">
          <cell r="D1115">
            <v>79219</v>
          </cell>
          <cell r="E1115" t="str">
            <v>ヨシミネ　コウイチ</v>
          </cell>
          <cell r="F1115">
            <v>46216</v>
          </cell>
          <cell r="G1115">
            <v>10025189</v>
          </cell>
          <cell r="H1115">
            <v>999</v>
          </cell>
          <cell r="I1115">
            <v>10025189</v>
          </cell>
          <cell r="J1115">
            <v>79219</v>
          </cell>
          <cell r="K1115">
            <v>1</v>
          </cell>
          <cell r="L1115">
            <v>1</v>
          </cell>
          <cell r="M1115">
            <v>2</v>
          </cell>
          <cell r="N1115">
            <v>0</v>
          </cell>
          <cell r="O1115">
            <v>52</v>
          </cell>
          <cell r="P1115">
            <v>40909</v>
          </cell>
          <cell r="Q1115">
            <v>40890</v>
          </cell>
          <cell r="R1115">
            <v>3</v>
          </cell>
          <cell r="S1115">
            <v>35309</v>
          </cell>
          <cell r="T1115">
            <v>35347</v>
          </cell>
          <cell r="U1115">
            <v>0</v>
          </cell>
          <cell r="X1115">
            <v>52</v>
          </cell>
          <cell r="Y1115">
            <v>40909</v>
          </cell>
          <cell r="Z1115">
            <v>40890</v>
          </cell>
          <cell r="AA1115">
            <v>1</v>
          </cell>
          <cell r="AB1115">
            <v>79219</v>
          </cell>
          <cell r="AC1115">
            <v>0</v>
          </cell>
          <cell r="AD1115">
            <v>1</v>
          </cell>
          <cell r="AE1115">
            <v>39076</v>
          </cell>
          <cell r="AF1115">
            <v>39255</v>
          </cell>
          <cell r="AG1115">
            <v>9</v>
          </cell>
          <cell r="AH1115">
            <v>40909</v>
          </cell>
          <cell r="AI1115">
            <v>40890</v>
          </cell>
          <cell r="AK1115">
            <v>40931</v>
          </cell>
          <cell r="AL1115" t="str">
            <v>ヨシミネ　コウイチ</v>
          </cell>
          <cell r="AM1115" t="str">
            <v>吉峯　幸一</v>
          </cell>
          <cell r="AN1115">
            <v>17162</v>
          </cell>
          <cell r="AO1115">
            <v>67</v>
          </cell>
          <cell r="AS1115" t="str">
            <v>899-2201</v>
          </cell>
          <cell r="AT1115" t="str">
            <v>日置市東市来町湯田３８７６番地</v>
          </cell>
          <cell r="AW1115" t="str">
            <v>東市来町向湯田</v>
          </cell>
        </row>
        <row r="1116">
          <cell r="D1116">
            <v>79227</v>
          </cell>
          <cell r="E1116" t="str">
            <v>ヨシミネ　ケイコ</v>
          </cell>
          <cell r="F1116">
            <v>46216</v>
          </cell>
          <cell r="G1116">
            <v>10025189</v>
          </cell>
          <cell r="H1116">
            <v>999</v>
          </cell>
          <cell r="I1116">
            <v>10025189</v>
          </cell>
          <cell r="J1116">
            <v>79219</v>
          </cell>
          <cell r="K1116">
            <v>4</v>
          </cell>
          <cell r="L1116">
            <v>1</v>
          </cell>
          <cell r="M1116">
            <v>12</v>
          </cell>
          <cell r="N1116">
            <v>0</v>
          </cell>
          <cell r="O1116">
            <v>52</v>
          </cell>
          <cell r="P1116">
            <v>40909</v>
          </cell>
          <cell r="Q1116">
            <v>40890</v>
          </cell>
          <cell r="R1116">
            <v>3</v>
          </cell>
          <cell r="S1116">
            <v>35309</v>
          </cell>
          <cell r="T1116">
            <v>35347</v>
          </cell>
          <cell r="U1116">
            <v>0</v>
          </cell>
          <cell r="X1116">
            <v>52</v>
          </cell>
          <cell r="Y1116">
            <v>40909</v>
          </cell>
          <cell r="Z1116">
            <v>40890</v>
          </cell>
          <cell r="AA1116">
            <v>2</v>
          </cell>
          <cell r="AB1116">
            <v>79219</v>
          </cell>
          <cell r="AC1116">
            <v>12</v>
          </cell>
          <cell r="AD1116">
            <v>2</v>
          </cell>
          <cell r="AE1116">
            <v>39076</v>
          </cell>
          <cell r="AF1116">
            <v>39255</v>
          </cell>
          <cell r="AG1116">
            <v>9</v>
          </cell>
          <cell r="AH1116">
            <v>40909</v>
          </cell>
          <cell r="AI1116">
            <v>40890</v>
          </cell>
          <cell r="AK1116">
            <v>40931</v>
          </cell>
          <cell r="AL1116" t="str">
            <v>ヨシミネ　ケイコ</v>
          </cell>
          <cell r="AM1116" t="str">
            <v>吉峯　恵子</v>
          </cell>
          <cell r="AN1116">
            <v>21368</v>
          </cell>
          <cell r="AO1116">
            <v>55</v>
          </cell>
          <cell r="AS1116" t="str">
            <v>899-2201</v>
          </cell>
          <cell r="AT1116" t="str">
            <v>日置市東市来町湯田３８７６番地</v>
          </cell>
          <cell r="AW1116" t="str">
            <v>東市来町向湯田</v>
          </cell>
        </row>
        <row r="1117">
          <cell r="D1117">
            <v>79286</v>
          </cell>
          <cell r="E1117" t="str">
            <v>ノダ　リユウサブロウ</v>
          </cell>
          <cell r="F1117">
            <v>46216</v>
          </cell>
          <cell r="G1117">
            <v>10025219</v>
          </cell>
          <cell r="H1117">
            <v>999</v>
          </cell>
          <cell r="I1117">
            <v>10025219</v>
          </cell>
          <cell r="J1117">
            <v>79286</v>
          </cell>
          <cell r="K1117">
            <v>7</v>
          </cell>
          <cell r="L1117">
            <v>0</v>
          </cell>
          <cell r="M1117">
            <v>2</v>
          </cell>
          <cell r="N1117">
            <v>0</v>
          </cell>
          <cell r="O1117">
            <v>19</v>
          </cell>
          <cell r="P1117">
            <v>39539</v>
          </cell>
          <cell r="Q1117">
            <v>39540</v>
          </cell>
          <cell r="R1117">
            <v>19</v>
          </cell>
          <cell r="S1117">
            <v>39539</v>
          </cell>
          <cell r="T1117">
            <v>39540</v>
          </cell>
          <cell r="U1117">
            <v>0</v>
          </cell>
          <cell r="X1117">
            <v>0</v>
          </cell>
          <cell r="AA1117">
            <v>0</v>
          </cell>
          <cell r="AB1117">
            <v>0</v>
          </cell>
          <cell r="AD1117">
            <v>0</v>
          </cell>
          <cell r="AG1117">
            <v>0</v>
          </cell>
          <cell r="AK1117">
            <v>40931</v>
          </cell>
          <cell r="AL1117" t="str">
            <v>ノダ　リユウサブロウ</v>
          </cell>
          <cell r="AM1117" t="e">
            <v>#N/A</v>
          </cell>
          <cell r="AN1117">
            <v>12328</v>
          </cell>
          <cell r="AO1117">
            <v>80</v>
          </cell>
          <cell r="AS1117" t="str">
            <v>899-2201</v>
          </cell>
          <cell r="AT1117" t="str">
            <v>日置市東市来町湯田４０３０番地５</v>
          </cell>
          <cell r="AW1117" t="str">
            <v>東市来町向湯田</v>
          </cell>
        </row>
        <row r="1118">
          <cell r="D1118">
            <v>79294</v>
          </cell>
          <cell r="E1118" t="str">
            <v>ノダ　ノリコ</v>
          </cell>
          <cell r="F1118">
            <v>46216</v>
          </cell>
          <cell r="G1118">
            <v>10025219</v>
          </cell>
          <cell r="H1118">
            <v>999</v>
          </cell>
          <cell r="I1118">
            <v>10025219</v>
          </cell>
          <cell r="J1118">
            <v>79286</v>
          </cell>
          <cell r="K1118">
            <v>4</v>
          </cell>
          <cell r="L1118">
            <v>1</v>
          </cell>
          <cell r="M1118">
            <v>12</v>
          </cell>
          <cell r="N1118">
            <v>0</v>
          </cell>
          <cell r="O1118">
            <v>3</v>
          </cell>
          <cell r="P1118">
            <v>36982</v>
          </cell>
          <cell r="Q1118">
            <v>36992</v>
          </cell>
          <cell r="R1118">
            <v>3</v>
          </cell>
          <cell r="S1118">
            <v>36982</v>
          </cell>
          <cell r="T1118">
            <v>36992</v>
          </cell>
          <cell r="U1118">
            <v>0</v>
          </cell>
          <cell r="X1118">
            <v>0</v>
          </cell>
          <cell r="AA1118">
            <v>0</v>
          </cell>
          <cell r="AB1118">
            <v>0</v>
          </cell>
          <cell r="AD1118">
            <v>0</v>
          </cell>
          <cell r="AG1118">
            <v>0</v>
          </cell>
          <cell r="AK1118">
            <v>40931</v>
          </cell>
          <cell r="AL1118" t="str">
            <v>ノダ　ノリコ</v>
          </cell>
          <cell r="AM1118" t="str">
            <v>野田　紀子</v>
          </cell>
          <cell r="AN1118">
            <v>14632</v>
          </cell>
          <cell r="AO1118">
            <v>74</v>
          </cell>
          <cell r="AS1118" t="str">
            <v>899-2201</v>
          </cell>
          <cell r="AT1118" t="str">
            <v>日置市東市来町湯田４０３０番地５</v>
          </cell>
          <cell r="AW1118" t="str">
            <v>東市来町向湯田</v>
          </cell>
        </row>
        <row r="1119">
          <cell r="D1119">
            <v>79359</v>
          </cell>
          <cell r="E1119" t="str">
            <v>サトウ　ノブアキ</v>
          </cell>
          <cell r="F1119">
            <v>46216</v>
          </cell>
          <cell r="G1119">
            <v>10025243</v>
          </cell>
          <cell r="H1119">
            <v>999</v>
          </cell>
          <cell r="I1119">
            <v>10025243</v>
          </cell>
          <cell r="J1119">
            <v>79359</v>
          </cell>
          <cell r="K1119">
            <v>1</v>
          </cell>
          <cell r="L1119">
            <v>1</v>
          </cell>
          <cell r="M1119">
            <v>2</v>
          </cell>
          <cell r="N1119">
            <v>0</v>
          </cell>
          <cell r="O1119">
            <v>52</v>
          </cell>
          <cell r="P1119">
            <v>40452</v>
          </cell>
          <cell r="Q1119">
            <v>40437</v>
          </cell>
          <cell r="R1119">
            <v>3</v>
          </cell>
          <cell r="S1119">
            <v>39332</v>
          </cell>
          <cell r="T1119">
            <v>39330</v>
          </cell>
          <cell r="U1119">
            <v>0</v>
          </cell>
          <cell r="X1119">
            <v>52</v>
          </cell>
          <cell r="Y1119">
            <v>40452</v>
          </cell>
          <cell r="Z1119">
            <v>40437</v>
          </cell>
          <cell r="AA1119">
            <v>1</v>
          </cell>
          <cell r="AB1119">
            <v>79359</v>
          </cell>
          <cell r="AC1119">
            <v>0</v>
          </cell>
          <cell r="AD1119">
            <v>1</v>
          </cell>
          <cell r="AE1119">
            <v>39332</v>
          </cell>
          <cell r="AF1119">
            <v>39330</v>
          </cell>
          <cell r="AG1119">
            <v>9</v>
          </cell>
          <cell r="AH1119">
            <v>40452</v>
          </cell>
          <cell r="AI1119">
            <v>40437</v>
          </cell>
          <cell r="AK1119">
            <v>40931</v>
          </cell>
          <cell r="AL1119" t="str">
            <v>サトウ　ノブアキ</v>
          </cell>
          <cell r="AM1119" t="str">
            <v>佐藤　宣昭</v>
          </cell>
          <cell r="AN1119">
            <v>16686</v>
          </cell>
          <cell r="AO1119">
            <v>68</v>
          </cell>
          <cell r="AS1119" t="str">
            <v>899-2201</v>
          </cell>
          <cell r="AT1119" t="str">
            <v>日置市東市来町湯田３７３９番地３</v>
          </cell>
          <cell r="AW1119" t="str">
            <v>東市来町向湯田</v>
          </cell>
        </row>
        <row r="1120">
          <cell r="D1120">
            <v>79367</v>
          </cell>
          <cell r="E1120" t="str">
            <v>サトウ　フキコ</v>
          </cell>
          <cell r="F1120">
            <v>46216</v>
          </cell>
          <cell r="G1120">
            <v>10025243</v>
          </cell>
          <cell r="H1120">
            <v>999</v>
          </cell>
          <cell r="I1120">
            <v>10025243</v>
          </cell>
          <cell r="J1120">
            <v>79359</v>
          </cell>
          <cell r="K1120">
            <v>4</v>
          </cell>
          <cell r="L1120">
            <v>1</v>
          </cell>
          <cell r="M1120">
            <v>12</v>
          </cell>
          <cell r="N1120">
            <v>0</v>
          </cell>
          <cell r="O1120">
            <v>52</v>
          </cell>
          <cell r="P1120">
            <v>40452</v>
          </cell>
          <cell r="Q1120">
            <v>40437</v>
          </cell>
          <cell r="R1120">
            <v>3</v>
          </cell>
          <cell r="S1120">
            <v>39332</v>
          </cell>
          <cell r="T1120">
            <v>39330</v>
          </cell>
          <cell r="U1120">
            <v>0</v>
          </cell>
          <cell r="X1120">
            <v>52</v>
          </cell>
          <cell r="Y1120">
            <v>40452</v>
          </cell>
          <cell r="Z1120">
            <v>40437</v>
          </cell>
          <cell r="AA1120">
            <v>2</v>
          </cell>
          <cell r="AB1120">
            <v>79359</v>
          </cell>
          <cell r="AC1120">
            <v>12</v>
          </cell>
          <cell r="AD1120">
            <v>2</v>
          </cell>
          <cell r="AE1120">
            <v>39332</v>
          </cell>
          <cell r="AF1120">
            <v>39330</v>
          </cell>
          <cell r="AG1120">
            <v>9</v>
          </cell>
          <cell r="AH1120">
            <v>40452</v>
          </cell>
          <cell r="AI1120">
            <v>40437</v>
          </cell>
          <cell r="AK1120">
            <v>40931</v>
          </cell>
          <cell r="AL1120" t="str">
            <v>サトウ　フキコ</v>
          </cell>
          <cell r="AM1120" t="str">
            <v>佐藤　フキ子</v>
          </cell>
          <cell r="AN1120">
            <v>17554</v>
          </cell>
          <cell r="AO1120">
            <v>66</v>
          </cell>
          <cell r="AS1120" t="str">
            <v>899-2201</v>
          </cell>
          <cell r="AT1120" t="str">
            <v>日置市東市来町湯田３７３９番地３</v>
          </cell>
          <cell r="AW1120" t="str">
            <v>東市来町向湯田</v>
          </cell>
        </row>
        <row r="1121">
          <cell r="D1121">
            <v>79413</v>
          </cell>
          <cell r="E1121" t="str">
            <v>クボ　ミツシ</v>
          </cell>
          <cell r="F1121">
            <v>46216</v>
          </cell>
          <cell r="G1121">
            <v>10085955</v>
          </cell>
          <cell r="H1121">
            <v>999</v>
          </cell>
          <cell r="I1121">
            <v>10085955</v>
          </cell>
          <cell r="J1121">
            <v>79413</v>
          </cell>
          <cell r="K1121">
            <v>7</v>
          </cell>
          <cell r="L1121">
            <v>0</v>
          </cell>
          <cell r="M1121">
            <v>2</v>
          </cell>
          <cell r="N1121">
            <v>0</v>
          </cell>
          <cell r="O1121">
            <v>19</v>
          </cell>
          <cell r="P1121">
            <v>40455</v>
          </cell>
          <cell r="Q1121">
            <v>40455</v>
          </cell>
          <cell r="R1121">
            <v>19</v>
          </cell>
          <cell r="S1121">
            <v>40455</v>
          </cell>
          <cell r="T1121">
            <v>40455</v>
          </cell>
          <cell r="U1121">
            <v>0</v>
          </cell>
          <cell r="X1121">
            <v>0</v>
          </cell>
          <cell r="AA1121">
            <v>0</v>
          </cell>
          <cell r="AB1121">
            <v>0</v>
          </cell>
          <cell r="AD1121">
            <v>0</v>
          </cell>
          <cell r="AG1121">
            <v>0</v>
          </cell>
          <cell r="AK1121">
            <v>40931</v>
          </cell>
          <cell r="AL1121" t="str">
            <v>クボ　ミツシ</v>
          </cell>
          <cell r="AM1121" t="e">
            <v>#N/A</v>
          </cell>
          <cell r="AN1121">
            <v>15316</v>
          </cell>
          <cell r="AO1121">
            <v>72</v>
          </cell>
          <cell r="AS1121" t="str">
            <v>899-2201</v>
          </cell>
          <cell r="AT1121" t="str">
            <v>日置市東市来町湯田３７７２番地３</v>
          </cell>
          <cell r="AW1121" t="str">
            <v>東市来町向湯田</v>
          </cell>
        </row>
        <row r="1122">
          <cell r="D1122">
            <v>79421</v>
          </cell>
          <cell r="E1122" t="str">
            <v>クボ　ナツエ</v>
          </cell>
          <cell r="F1122">
            <v>46216</v>
          </cell>
          <cell r="G1122">
            <v>10085955</v>
          </cell>
          <cell r="H1122">
            <v>999</v>
          </cell>
          <cell r="I1122">
            <v>10085955</v>
          </cell>
          <cell r="J1122">
            <v>79413</v>
          </cell>
          <cell r="K1122">
            <v>4</v>
          </cell>
          <cell r="L1122">
            <v>1</v>
          </cell>
          <cell r="M1122">
            <v>12</v>
          </cell>
          <cell r="N1122">
            <v>0</v>
          </cell>
          <cell r="O1122">
            <v>52</v>
          </cell>
          <cell r="P1122">
            <v>39539</v>
          </cell>
          <cell r="Q1122">
            <v>39539</v>
          </cell>
          <cell r="R1122">
            <v>3</v>
          </cell>
          <cell r="S1122">
            <v>38078</v>
          </cell>
          <cell r="T1122">
            <v>38075</v>
          </cell>
          <cell r="U1122">
            <v>0</v>
          </cell>
          <cell r="X1122">
            <v>52</v>
          </cell>
          <cell r="Y1122">
            <v>39539</v>
          </cell>
          <cell r="Z1122">
            <v>39539</v>
          </cell>
          <cell r="AA1122">
            <v>2</v>
          </cell>
          <cell r="AB1122">
            <v>79413</v>
          </cell>
          <cell r="AC1122">
            <v>12</v>
          </cell>
          <cell r="AD1122">
            <v>2</v>
          </cell>
          <cell r="AE1122">
            <v>38078</v>
          </cell>
          <cell r="AF1122">
            <v>38075</v>
          </cell>
          <cell r="AG1122">
            <v>9</v>
          </cell>
          <cell r="AH1122">
            <v>39539</v>
          </cell>
          <cell r="AI1122">
            <v>39539</v>
          </cell>
          <cell r="AK1122">
            <v>40931</v>
          </cell>
          <cell r="AL1122" t="str">
            <v>クボ　ナツエ</v>
          </cell>
          <cell r="AM1122" t="str">
            <v>久保　夏惠</v>
          </cell>
          <cell r="AN1122">
            <v>17739</v>
          </cell>
          <cell r="AO1122">
            <v>65</v>
          </cell>
          <cell r="AS1122" t="str">
            <v>899-2201</v>
          </cell>
          <cell r="AT1122" t="str">
            <v>日置市東市来町湯田３７７２番地３</v>
          </cell>
          <cell r="AW1122" t="str">
            <v>東市来町向湯田</v>
          </cell>
        </row>
        <row r="1123">
          <cell r="D1123">
            <v>79642</v>
          </cell>
          <cell r="E1123" t="str">
            <v>トクナガ　カズミ</v>
          </cell>
          <cell r="F1123">
            <v>46216</v>
          </cell>
          <cell r="G1123">
            <v>10077294</v>
          </cell>
          <cell r="H1123">
            <v>999</v>
          </cell>
          <cell r="I1123">
            <v>10077294</v>
          </cell>
          <cell r="J1123">
            <v>79642</v>
          </cell>
          <cell r="K1123">
            <v>1</v>
          </cell>
          <cell r="L1123">
            <v>1</v>
          </cell>
          <cell r="M1123">
            <v>2</v>
          </cell>
          <cell r="N1123">
            <v>0</v>
          </cell>
          <cell r="O1123">
            <v>52</v>
          </cell>
          <cell r="P1123">
            <v>39539</v>
          </cell>
          <cell r="Q1123">
            <v>39539</v>
          </cell>
          <cell r="R1123">
            <v>2</v>
          </cell>
          <cell r="S1123">
            <v>36381</v>
          </cell>
          <cell r="T1123">
            <v>36381</v>
          </cell>
          <cell r="U1123">
            <v>0</v>
          </cell>
          <cell r="X1123">
            <v>52</v>
          </cell>
          <cell r="Y1123">
            <v>39539</v>
          </cell>
          <cell r="Z1123">
            <v>39539</v>
          </cell>
          <cell r="AA1123">
            <v>1</v>
          </cell>
          <cell r="AB1123">
            <v>79642</v>
          </cell>
          <cell r="AC1123">
            <v>0</v>
          </cell>
          <cell r="AD1123">
            <v>1</v>
          </cell>
          <cell r="AE1123">
            <v>37518</v>
          </cell>
          <cell r="AF1123">
            <v>37873</v>
          </cell>
          <cell r="AG1123">
            <v>9</v>
          </cell>
          <cell r="AH1123">
            <v>39539</v>
          </cell>
          <cell r="AI1123">
            <v>39539</v>
          </cell>
          <cell r="AK1123">
            <v>40931</v>
          </cell>
          <cell r="AL1123" t="str">
            <v>トクナガ　カズミ</v>
          </cell>
          <cell r="AM1123" t="str">
            <v>永　和美</v>
          </cell>
          <cell r="AN1123">
            <v>15604</v>
          </cell>
          <cell r="AO1123">
            <v>71</v>
          </cell>
          <cell r="AS1123" t="str">
            <v>899-2201</v>
          </cell>
          <cell r="AT1123" t="str">
            <v>日置市東市来町湯田３２３０番地１</v>
          </cell>
          <cell r="AW1123" t="str">
            <v>東市来町向湯田</v>
          </cell>
        </row>
        <row r="1124">
          <cell r="D1124">
            <v>79651</v>
          </cell>
          <cell r="E1124" t="str">
            <v>トクナガ　チヨコ</v>
          </cell>
          <cell r="F1124">
            <v>46216</v>
          </cell>
          <cell r="G1124">
            <v>10077294</v>
          </cell>
          <cell r="H1124">
            <v>999</v>
          </cell>
          <cell r="I1124">
            <v>10077294</v>
          </cell>
          <cell r="J1124">
            <v>79642</v>
          </cell>
          <cell r="K1124">
            <v>4</v>
          </cell>
          <cell r="L1124">
            <v>1</v>
          </cell>
          <cell r="M1124">
            <v>12</v>
          </cell>
          <cell r="N1124">
            <v>0</v>
          </cell>
          <cell r="O1124">
            <v>2</v>
          </cell>
          <cell r="P1124">
            <v>36381</v>
          </cell>
          <cell r="Q1124">
            <v>36381</v>
          </cell>
          <cell r="R1124">
            <v>2</v>
          </cell>
          <cell r="S1124">
            <v>36381</v>
          </cell>
          <cell r="T1124">
            <v>36381</v>
          </cell>
          <cell r="U1124">
            <v>0</v>
          </cell>
          <cell r="X1124">
            <v>0</v>
          </cell>
          <cell r="AA1124">
            <v>0</v>
          </cell>
          <cell r="AB1124">
            <v>0</v>
          </cell>
          <cell r="AD1124">
            <v>0</v>
          </cell>
          <cell r="AG1124">
            <v>0</v>
          </cell>
          <cell r="AK1124">
            <v>40931</v>
          </cell>
          <cell r="AL1124" t="str">
            <v>トクナガ　チヨコ</v>
          </cell>
          <cell r="AM1124" t="str">
            <v>永　智代子</v>
          </cell>
          <cell r="AN1124">
            <v>17240</v>
          </cell>
          <cell r="AO1124">
            <v>67</v>
          </cell>
          <cell r="AS1124" t="str">
            <v>899-2201</v>
          </cell>
          <cell r="AT1124" t="str">
            <v>日置市東市来町湯田３２３０番地１</v>
          </cell>
          <cell r="AW1124" t="str">
            <v>東市来町向湯田</v>
          </cell>
        </row>
        <row r="1125">
          <cell r="D1125">
            <v>79804</v>
          </cell>
          <cell r="E1125" t="str">
            <v>ウエゾノ　イクヨ</v>
          </cell>
          <cell r="F1125">
            <v>46216</v>
          </cell>
          <cell r="G1125">
            <v>10706691</v>
          </cell>
          <cell r="H1125">
            <v>999</v>
          </cell>
          <cell r="I1125">
            <v>10706691</v>
          </cell>
          <cell r="J1125">
            <v>79804</v>
          </cell>
          <cell r="K1125">
            <v>1</v>
          </cell>
          <cell r="L1125">
            <v>2</v>
          </cell>
          <cell r="M1125">
            <v>2</v>
          </cell>
          <cell r="N1125">
            <v>0</v>
          </cell>
          <cell r="O1125">
            <v>51</v>
          </cell>
          <cell r="P1125">
            <v>40919</v>
          </cell>
          <cell r="Q1125">
            <v>41110</v>
          </cell>
          <cell r="R1125">
            <v>3</v>
          </cell>
          <cell r="S1125">
            <v>38684</v>
          </cell>
          <cell r="T1125">
            <v>38700</v>
          </cell>
          <cell r="U1125">
            <v>0</v>
          </cell>
          <cell r="X1125">
            <v>51</v>
          </cell>
          <cell r="Y1125">
            <v>40919</v>
          </cell>
          <cell r="Z1125">
            <v>41110</v>
          </cell>
          <cell r="AA1125">
            <v>1</v>
          </cell>
          <cell r="AB1125">
            <v>79804</v>
          </cell>
          <cell r="AC1125">
            <v>0</v>
          </cell>
          <cell r="AD1125">
            <v>1</v>
          </cell>
          <cell r="AE1125">
            <v>40919</v>
          </cell>
          <cell r="AF1125">
            <v>41110</v>
          </cell>
          <cell r="AG1125">
            <v>0</v>
          </cell>
          <cell r="AJ1125">
            <v>10085</v>
          </cell>
          <cell r="AK1125">
            <v>41107</v>
          </cell>
          <cell r="AL1125" t="str">
            <v>ウエゾノ　イクヨ</v>
          </cell>
          <cell r="AM1125" t="str">
            <v>上園　郁代</v>
          </cell>
          <cell r="AN1125">
            <v>19005</v>
          </cell>
          <cell r="AO1125">
            <v>62</v>
          </cell>
          <cell r="AS1125" t="str">
            <v>899-2201</v>
          </cell>
          <cell r="AT1125" t="str">
            <v>日置市東市来町湯田４７２９番地１</v>
          </cell>
          <cell r="AW1125" t="str">
            <v>東市来町皆田東</v>
          </cell>
        </row>
        <row r="1126">
          <cell r="D1126">
            <v>79821</v>
          </cell>
          <cell r="E1126" t="str">
            <v>ユダビラ　ノボル</v>
          </cell>
          <cell r="F1126">
            <v>46216</v>
          </cell>
          <cell r="G1126">
            <v>10024701</v>
          </cell>
          <cell r="H1126">
            <v>999</v>
          </cell>
          <cell r="I1126">
            <v>10024701</v>
          </cell>
          <cell r="J1126">
            <v>79821</v>
          </cell>
          <cell r="K1126">
            <v>2</v>
          </cell>
          <cell r="L1126">
            <v>0</v>
          </cell>
          <cell r="M1126">
            <v>2</v>
          </cell>
          <cell r="N1126">
            <v>0</v>
          </cell>
          <cell r="O1126">
            <v>19</v>
          </cell>
          <cell r="P1126">
            <v>39853</v>
          </cell>
          <cell r="Q1126">
            <v>39853</v>
          </cell>
          <cell r="R1126">
            <v>19</v>
          </cell>
          <cell r="S1126">
            <v>39853</v>
          </cell>
          <cell r="T1126">
            <v>39853</v>
          </cell>
          <cell r="U1126">
            <v>0</v>
          </cell>
          <cell r="X1126">
            <v>0</v>
          </cell>
          <cell r="AA1126">
            <v>0</v>
          </cell>
          <cell r="AB1126">
            <v>0</v>
          </cell>
          <cell r="AD1126">
            <v>0</v>
          </cell>
          <cell r="AG1126">
            <v>0</v>
          </cell>
          <cell r="AK1126">
            <v>40931</v>
          </cell>
          <cell r="AL1126" t="str">
            <v>ユダビラ　ノボル</v>
          </cell>
          <cell r="AM1126" t="e">
            <v>#N/A</v>
          </cell>
          <cell r="AN1126">
            <v>10963</v>
          </cell>
          <cell r="AO1126">
            <v>84</v>
          </cell>
          <cell r="AS1126" t="str">
            <v>899-2201</v>
          </cell>
          <cell r="AT1126" t="str">
            <v>日置市東市来町湯田３９３１番地</v>
          </cell>
          <cell r="AW1126" t="str">
            <v>東市来町向湯田</v>
          </cell>
        </row>
        <row r="1127">
          <cell r="D1127">
            <v>79847</v>
          </cell>
          <cell r="E1127" t="str">
            <v>ユダビラ　リヨウジ</v>
          </cell>
          <cell r="F1127">
            <v>46216</v>
          </cell>
          <cell r="G1127">
            <v>10025383</v>
          </cell>
          <cell r="H1127">
            <v>999</v>
          </cell>
          <cell r="I1127">
            <v>10025383</v>
          </cell>
          <cell r="J1127">
            <v>79847</v>
          </cell>
          <cell r="K1127">
            <v>1</v>
          </cell>
          <cell r="L1127">
            <v>1</v>
          </cell>
          <cell r="M1127">
            <v>2</v>
          </cell>
          <cell r="N1127">
            <v>0</v>
          </cell>
          <cell r="O1127">
            <v>19</v>
          </cell>
          <cell r="P1127">
            <v>30762</v>
          </cell>
          <cell r="Q1127">
            <v>30762</v>
          </cell>
          <cell r="R1127">
            <v>19</v>
          </cell>
          <cell r="S1127">
            <v>30762</v>
          </cell>
          <cell r="T1127">
            <v>30762</v>
          </cell>
          <cell r="U1127">
            <v>0</v>
          </cell>
          <cell r="X1127">
            <v>0</v>
          </cell>
          <cell r="AA1127">
            <v>0</v>
          </cell>
          <cell r="AB1127">
            <v>0</v>
          </cell>
          <cell r="AD1127">
            <v>0</v>
          </cell>
          <cell r="AG1127">
            <v>0</v>
          </cell>
          <cell r="AK1127">
            <v>40931</v>
          </cell>
          <cell r="AL1127" t="str">
            <v>ユダビラ　リヨウジ</v>
          </cell>
          <cell r="AM1127" t="str">
            <v>湯田平　良二</v>
          </cell>
          <cell r="AN1127">
            <v>21312</v>
          </cell>
          <cell r="AO1127">
            <v>55</v>
          </cell>
          <cell r="AS1127" t="str">
            <v>899-2201</v>
          </cell>
          <cell r="AT1127" t="str">
            <v>日置市東市来町湯田２７３１番地</v>
          </cell>
          <cell r="AW1127" t="str">
            <v>東市来町田之湯</v>
          </cell>
        </row>
        <row r="1128">
          <cell r="D1128">
            <v>79863</v>
          </cell>
          <cell r="E1128" t="str">
            <v>コマキ　シヨウゾウ</v>
          </cell>
          <cell r="F1128">
            <v>46216</v>
          </cell>
          <cell r="G1128">
            <v>10025391</v>
          </cell>
          <cell r="H1128">
            <v>999</v>
          </cell>
          <cell r="I1128">
            <v>10025391</v>
          </cell>
          <cell r="J1128">
            <v>79863</v>
          </cell>
          <cell r="K1128">
            <v>1</v>
          </cell>
          <cell r="L1128">
            <v>2</v>
          </cell>
          <cell r="M1128">
            <v>2</v>
          </cell>
          <cell r="N1128">
            <v>0</v>
          </cell>
          <cell r="O1128">
            <v>51</v>
          </cell>
          <cell r="P1128">
            <v>41025</v>
          </cell>
          <cell r="Q1128">
            <v>41025</v>
          </cell>
          <cell r="R1128">
            <v>3</v>
          </cell>
          <cell r="S1128">
            <v>41025</v>
          </cell>
          <cell r="T1128">
            <v>41025</v>
          </cell>
          <cell r="U1128">
            <v>0</v>
          </cell>
          <cell r="X1128">
            <v>51</v>
          </cell>
          <cell r="Y1128">
            <v>41025</v>
          </cell>
          <cell r="Z1128">
            <v>41025</v>
          </cell>
          <cell r="AA1128">
            <v>1</v>
          </cell>
          <cell r="AB1128">
            <v>79863</v>
          </cell>
          <cell r="AC1128">
            <v>0</v>
          </cell>
          <cell r="AD1128">
            <v>1</v>
          </cell>
          <cell r="AE1128">
            <v>41025</v>
          </cell>
          <cell r="AF1128">
            <v>41025</v>
          </cell>
          <cell r="AG1128">
            <v>0</v>
          </cell>
          <cell r="AJ1128">
            <v>10050</v>
          </cell>
          <cell r="AK1128">
            <v>41025</v>
          </cell>
          <cell r="AL1128" t="str">
            <v>コマキ　シヨウゾウ</v>
          </cell>
          <cell r="AM1128" t="str">
            <v>小牧　正三</v>
          </cell>
          <cell r="AN1128">
            <v>18197</v>
          </cell>
          <cell r="AO1128">
            <v>64</v>
          </cell>
          <cell r="AS1128" t="str">
            <v>899-2201</v>
          </cell>
          <cell r="AT1128" t="str">
            <v>日置市東市来町湯田２２５９番地４</v>
          </cell>
          <cell r="AW1128" t="str">
            <v>東市来町中央</v>
          </cell>
        </row>
        <row r="1129">
          <cell r="D1129">
            <v>79871</v>
          </cell>
          <cell r="E1129" t="str">
            <v>コマキ　セツコ</v>
          </cell>
          <cell r="F1129">
            <v>46216</v>
          </cell>
          <cell r="G1129">
            <v>10025391</v>
          </cell>
          <cell r="H1129">
            <v>999</v>
          </cell>
          <cell r="I1129">
            <v>10025391</v>
          </cell>
          <cell r="J1129">
            <v>79863</v>
          </cell>
          <cell r="K1129">
            <v>4</v>
          </cell>
          <cell r="L1129">
            <v>2</v>
          </cell>
          <cell r="M1129">
            <v>12</v>
          </cell>
          <cell r="N1129">
            <v>0</v>
          </cell>
          <cell r="O1129">
            <v>51</v>
          </cell>
          <cell r="P1129">
            <v>41025</v>
          </cell>
          <cell r="Q1129">
            <v>41025</v>
          </cell>
          <cell r="R1129">
            <v>3</v>
          </cell>
          <cell r="S1129">
            <v>41025</v>
          </cell>
          <cell r="T1129">
            <v>41025</v>
          </cell>
          <cell r="U1129">
            <v>0</v>
          </cell>
          <cell r="X1129">
            <v>51</v>
          </cell>
          <cell r="Y1129">
            <v>41025</v>
          </cell>
          <cell r="Z1129">
            <v>41025</v>
          </cell>
          <cell r="AA1129">
            <v>2</v>
          </cell>
          <cell r="AB1129">
            <v>79863</v>
          </cell>
          <cell r="AC1129">
            <v>12</v>
          </cell>
          <cell r="AD1129">
            <v>1</v>
          </cell>
          <cell r="AE1129">
            <v>41025</v>
          </cell>
          <cell r="AF1129">
            <v>41025</v>
          </cell>
          <cell r="AG1129">
            <v>0</v>
          </cell>
          <cell r="AJ1129">
            <v>10112</v>
          </cell>
          <cell r="AK1129">
            <v>41157</v>
          </cell>
          <cell r="AL1129" t="str">
            <v>コマキ　セツコ</v>
          </cell>
          <cell r="AM1129" t="str">
            <v>小牧　節子</v>
          </cell>
          <cell r="AN1129">
            <v>18430</v>
          </cell>
          <cell r="AO1129">
            <v>63</v>
          </cell>
          <cell r="AS1129" t="str">
            <v>899-2201</v>
          </cell>
          <cell r="AT1129" t="str">
            <v>日置市東市来町湯田２２５９番地４</v>
          </cell>
          <cell r="AW1129" t="str">
            <v>東市来町中央</v>
          </cell>
        </row>
        <row r="1130">
          <cell r="D1130">
            <v>79979</v>
          </cell>
          <cell r="E1130" t="str">
            <v>ナガヨシ　エミコ</v>
          </cell>
          <cell r="F1130">
            <v>46216</v>
          </cell>
          <cell r="G1130">
            <v>10025421</v>
          </cell>
          <cell r="H1130">
            <v>999</v>
          </cell>
          <cell r="I1130">
            <v>10025421</v>
          </cell>
          <cell r="J1130">
            <v>79979</v>
          </cell>
          <cell r="K1130">
            <v>1</v>
          </cell>
          <cell r="L1130">
            <v>1</v>
          </cell>
          <cell r="M1130">
            <v>2</v>
          </cell>
          <cell r="N1130">
            <v>0</v>
          </cell>
          <cell r="O1130">
            <v>22</v>
          </cell>
          <cell r="P1130">
            <v>41396</v>
          </cell>
          <cell r="Q1130">
            <v>41394</v>
          </cell>
          <cell r="R1130">
            <v>3</v>
          </cell>
          <cell r="S1130">
            <v>39295</v>
          </cell>
          <cell r="T1130">
            <v>39303</v>
          </cell>
          <cell r="U1130">
            <v>22</v>
          </cell>
          <cell r="V1130">
            <v>41396</v>
          </cell>
          <cell r="W1130">
            <v>41394</v>
          </cell>
          <cell r="X1130">
            <v>52</v>
          </cell>
          <cell r="Y1130">
            <v>39873</v>
          </cell>
          <cell r="Z1130">
            <v>39854</v>
          </cell>
          <cell r="AA1130">
            <v>1</v>
          </cell>
          <cell r="AB1130">
            <v>79979</v>
          </cell>
          <cell r="AC1130">
            <v>0</v>
          </cell>
          <cell r="AD1130">
            <v>1</v>
          </cell>
          <cell r="AE1130">
            <v>39295</v>
          </cell>
          <cell r="AF1130">
            <v>39532</v>
          </cell>
          <cell r="AG1130">
            <v>9</v>
          </cell>
          <cell r="AH1130">
            <v>39873</v>
          </cell>
          <cell r="AI1130">
            <v>39854</v>
          </cell>
          <cell r="AJ1130">
            <v>10085</v>
          </cell>
          <cell r="AK1130">
            <v>41394</v>
          </cell>
          <cell r="AL1130" t="str">
            <v>ナガヨシ　エミコ</v>
          </cell>
          <cell r="AM1130" t="e">
            <v>#N/A</v>
          </cell>
          <cell r="AN1130">
            <v>16115</v>
          </cell>
          <cell r="AO1130">
            <v>70</v>
          </cell>
          <cell r="AT1130" t="str">
            <v>兵庫県神戸市北区君影町２丁目１番４２?５０２号</v>
          </cell>
        </row>
        <row r="1131">
          <cell r="D1131">
            <v>79987</v>
          </cell>
          <cell r="E1131" t="str">
            <v>シゲノブ　チヅコ</v>
          </cell>
          <cell r="F1131">
            <v>46216</v>
          </cell>
          <cell r="G1131">
            <v>10025430</v>
          </cell>
          <cell r="H1131">
            <v>999</v>
          </cell>
          <cell r="I1131">
            <v>10025430</v>
          </cell>
          <cell r="J1131">
            <v>79987</v>
          </cell>
          <cell r="K1131">
            <v>1</v>
          </cell>
          <cell r="L1131">
            <v>1</v>
          </cell>
          <cell r="M1131">
            <v>2</v>
          </cell>
          <cell r="N1131">
            <v>0</v>
          </cell>
          <cell r="O1131">
            <v>52</v>
          </cell>
          <cell r="P1131">
            <v>39539</v>
          </cell>
          <cell r="Q1131">
            <v>39539</v>
          </cell>
          <cell r="R1131">
            <v>3</v>
          </cell>
          <cell r="S1131">
            <v>38443</v>
          </cell>
          <cell r="T1131">
            <v>38443</v>
          </cell>
          <cell r="U1131">
            <v>0</v>
          </cell>
          <cell r="X1131">
            <v>52</v>
          </cell>
          <cell r="Y1131">
            <v>39539</v>
          </cell>
          <cell r="Z1131">
            <v>39539</v>
          </cell>
          <cell r="AA1131">
            <v>1</v>
          </cell>
          <cell r="AB1131">
            <v>79987</v>
          </cell>
          <cell r="AC1131">
            <v>0</v>
          </cell>
          <cell r="AD1131">
            <v>1</v>
          </cell>
          <cell r="AE1131">
            <v>38443</v>
          </cell>
          <cell r="AF1131">
            <v>38443</v>
          </cell>
          <cell r="AG1131">
            <v>9</v>
          </cell>
          <cell r="AH1131">
            <v>39539</v>
          </cell>
          <cell r="AI1131">
            <v>39539</v>
          </cell>
          <cell r="AK1131">
            <v>40931</v>
          </cell>
          <cell r="AL1131" t="str">
            <v>シゲノブ　チヅコ</v>
          </cell>
          <cell r="AM1131" t="str">
            <v>重信　千子</v>
          </cell>
          <cell r="AN1131">
            <v>15725</v>
          </cell>
          <cell r="AO1131">
            <v>71</v>
          </cell>
          <cell r="AS1131" t="str">
            <v>899-2201</v>
          </cell>
          <cell r="AT1131" t="str">
            <v>日置市東市来町湯田３９２２番地</v>
          </cell>
          <cell r="AW1131" t="str">
            <v>東市来町向湯田</v>
          </cell>
        </row>
        <row r="1132">
          <cell r="D1132">
            <v>80055</v>
          </cell>
          <cell r="E1132" t="str">
            <v>ソキ　ムツコ</v>
          </cell>
          <cell r="F1132">
            <v>46216</v>
          </cell>
          <cell r="G1132">
            <v>10025472</v>
          </cell>
          <cell r="H1132">
            <v>999</v>
          </cell>
          <cell r="I1132">
            <v>10025472</v>
          </cell>
          <cell r="J1132">
            <v>80055</v>
          </cell>
          <cell r="K1132">
            <v>7</v>
          </cell>
          <cell r="L1132">
            <v>0</v>
          </cell>
          <cell r="M1132">
            <v>2</v>
          </cell>
          <cell r="N1132">
            <v>0</v>
          </cell>
          <cell r="O1132">
            <v>19</v>
          </cell>
          <cell r="P1132">
            <v>39539</v>
          </cell>
          <cell r="Q1132">
            <v>39540</v>
          </cell>
          <cell r="R1132">
            <v>19</v>
          </cell>
          <cell r="S1132">
            <v>39539</v>
          </cell>
          <cell r="T1132">
            <v>39540</v>
          </cell>
          <cell r="U1132">
            <v>0</v>
          </cell>
          <cell r="X1132">
            <v>0</v>
          </cell>
          <cell r="AA1132">
            <v>0</v>
          </cell>
          <cell r="AB1132">
            <v>0</v>
          </cell>
          <cell r="AD1132">
            <v>0</v>
          </cell>
          <cell r="AG1132">
            <v>0</v>
          </cell>
          <cell r="AK1132">
            <v>40931</v>
          </cell>
          <cell r="AL1132" t="str">
            <v>ソキ　ムツコ</v>
          </cell>
          <cell r="AM1132" t="e">
            <v>#N/A</v>
          </cell>
          <cell r="AN1132">
            <v>10245</v>
          </cell>
          <cell r="AO1132">
            <v>86</v>
          </cell>
          <cell r="AS1132" t="str">
            <v>899-2201</v>
          </cell>
          <cell r="AT1132" t="str">
            <v>日置市東市来町湯田４０６７番地４</v>
          </cell>
          <cell r="AW1132" t="str">
            <v>東市来町向湯田</v>
          </cell>
        </row>
        <row r="1133">
          <cell r="D1133">
            <v>80187</v>
          </cell>
          <cell r="E1133" t="str">
            <v>マツオ　キミヒロ</v>
          </cell>
          <cell r="F1133">
            <v>46216</v>
          </cell>
          <cell r="G1133">
            <v>10025529</v>
          </cell>
          <cell r="H1133">
            <v>999</v>
          </cell>
          <cell r="I1133">
            <v>10025529</v>
          </cell>
          <cell r="J1133">
            <v>80187</v>
          </cell>
          <cell r="K1133">
            <v>1</v>
          </cell>
          <cell r="L1133">
            <v>1</v>
          </cell>
          <cell r="M1133">
            <v>2</v>
          </cell>
          <cell r="N1133">
            <v>0</v>
          </cell>
          <cell r="O1133">
            <v>3</v>
          </cell>
          <cell r="P1133">
            <v>33390</v>
          </cell>
          <cell r="Q1133">
            <v>33400</v>
          </cell>
          <cell r="R1133">
            <v>3</v>
          </cell>
          <cell r="S1133">
            <v>33390</v>
          </cell>
          <cell r="T1133">
            <v>33400</v>
          </cell>
          <cell r="U1133">
            <v>0</v>
          </cell>
          <cell r="X1133">
            <v>0</v>
          </cell>
          <cell r="AA1133">
            <v>0</v>
          </cell>
          <cell r="AB1133">
            <v>0</v>
          </cell>
          <cell r="AD1133">
            <v>0</v>
          </cell>
          <cell r="AG1133">
            <v>0</v>
          </cell>
          <cell r="AK1133">
            <v>40931</v>
          </cell>
          <cell r="AL1133" t="str">
            <v>マツオ　キミヒロ</v>
          </cell>
          <cell r="AM1133" t="str">
            <v>松尾　公裕</v>
          </cell>
          <cell r="AN1133">
            <v>17836</v>
          </cell>
          <cell r="AO1133">
            <v>65</v>
          </cell>
          <cell r="AS1133" t="str">
            <v>899-2201</v>
          </cell>
          <cell r="AT1133" t="str">
            <v>日置市東市来町湯田３５０４番地１</v>
          </cell>
          <cell r="AW1133" t="str">
            <v>東市来町駅前</v>
          </cell>
        </row>
        <row r="1134">
          <cell r="D1134">
            <v>80195</v>
          </cell>
          <cell r="E1134" t="str">
            <v>マツオ　エミコ</v>
          </cell>
          <cell r="F1134">
            <v>46216</v>
          </cell>
          <cell r="G1134">
            <v>10025529</v>
          </cell>
          <cell r="H1134">
            <v>999</v>
          </cell>
          <cell r="I1134">
            <v>10025529</v>
          </cell>
          <cell r="J1134">
            <v>80187</v>
          </cell>
          <cell r="K1134">
            <v>4</v>
          </cell>
          <cell r="L1134">
            <v>1</v>
          </cell>
          <cell r="M1134">
            <v>12</v>
          </cell>
          <cell r="N1134">
            <v>0</v>
          </cell>
          <cell r="O1134">
            <v>3</v>
          </cell>
          <cell r="P1134">
            <v>33390</v>
          </cell>
          <cell r="Q1134">
            <v>33400</v>
          </cell>
          <cell r="R1134">
            <v>3</v>
          </cell>
          <cell r="S1134">
            <v>33390</v>
          </cell>
          <cell r="T1134">
            <v>33400</v>
          </cell>
          <cell r="U1134">
            <v>0</v>
          </cell>
          <cell r="X1134">
            <v>0</v>
          </cell>
          <cell r="AA1134">
            <v>0</v>
          </cell>
          <cell r="AB1134">
            <v>0</v>
          </cell>
          <cell r="AD1134">
            <v>0</v>
          </cell>
          <cell r="AG1134">
            <v>0</v>
          </cell>
          <cell r="AK1134">
            <v>40931</v>
          </cell>
          <cell r="AL1134" t="str">
            <v>マツオ　エミコ</v>
          </cell>
          <cell r="AM1134" t="str">
            <v>松尾　惠美子</v>
          </cell>
          <cell r="AN1134">
            <v>18263</v>
          </cell>
          <cell r="AO1134">
            <v>64</v>
          </cell>
          <cell r="AS1134" t="str">
            <v>899-2201</v>
          </cell>
          <cell r="AT1134" t="str">
            <v>日置市東市来町湯田３５０４番地１</v>
          </cell>
          <cell r="AW1134" t="str">
            <v>東市来町駅前</v>
          </cell>
        </row>
        <row r="1135">
          <cell r="D1135">
            <v>80331</v>
          </cell>
          <cell r="E1135" t="str">
            <v>カワイダ　トシコ</v>
          </cell>
          <cell r="F1135">
            <v>46216</v>
          </cell>
          <cell r="G1135">
            <v>10025600</v>
          </cell>
          <cell r="H1135">
            <v>999</v>
          </cell>
          <cell r="I1135">
            <v>10025600</v>
          </cell>
          <cell r="J1135">
            <v>80331</v>
          </cell>
          <cell r="K1135">
            <v>2</v>
          </cell>
          <cell r="L1135">
            <v>0</v>
          </cell>
          <cell r="M1135">
            <v>2</v>
          </cell>
          <cell r="N1135">
            <v>0</v>
          </cell>
          <cell r="O1135">
            <v>19</v>
          </cell>
          <cell r="P1135">
            <v>41235</v>
          </cell>
          <cell r="Q1135">
            <v>41235</v>
          </cell>
          <cell r="R1135">
            <v>19</v>
          </cell>
          <cell r="S1135">
            <v>41235</v>
          </cell>
          <cell r="T1135">
            <v>41235</v>
          </cell>
          <cell r="U1135">
            <v>0</v>
          </cell>
          <cell r="X1135">
            <v>0</v>
          </cell>
          <cell r="AA1135">
            <v>0</v>
          </cell>
          <cell r="AB1135">
            <v>0</v>
          </cell>
          <cell r="AD1135">
            <v>0</v>
          </cell>
          <cell r="AG1135">
            <v>0</v>
          </cell>
          <cell r="AJ1135">
            <v>10360</v>
          </cell>
          <cell r="AK1135">
            <v>41235</v>
          </cell>
          <cell r="AL1135" t="str">
            <v>カワイダ　トシコ</v>
          </cell>
          <cell r="AM1135" t="e">
            <v>#N/A</v>
          </cell>
          <cell r="AN1135">
            <v>13433</v>
          </cell>
          <cell r="AO1135">
            <v>77</v>
          </cell>
          <cell r="AS1135" t="str">
            <v>899-2201</v>
          </cell>
          <cell r="AT1135" t="str">
            <v>日置市東市来町湯田３３１６番地</v>
          </cell>
          <cell r="AW1135" t="str">
            <v>東市来町駅前</v>
          </cell>
        </row>
        <row r="1136">
          <cell r="D1136">
            <v>80373</v>
          </cell>
          <cell r="E1136" t="str">
            <v>ナガノ　マサヒロ</v>
          </cell>
          <cell r="F1136">
            <v>46216</v>
          </cell>
          <cell r="G1136">
            <v>10025618</v>
          </cell>
          <cell r="H1136">
            <v>999</v>
          </cell>
          <cell r="I1136">
            <v>10025618</v>
          </cell>
          <cell r="J1136">
            <v>80373</v>
          </cell>
          <cell r="K1136">
            <v>1</v>
          </cell>
          <cell r="L1136">
            <v>2</v>
          </cell>
          <cell r="M1136">
            <v>2</v>
          </cell>
          <cell r="N1136">
            <v>0</v>
          </cell>
          <cell r="O1136">
            <v>3</v>
          </cell>
          <cell r="P1136">
            <v>41000</v>
          </cell>
          <cell r="Q1136">
            <v>41001</v>
          </cell>
          <cell r="R1136">
            <v>3</v>
          </cell>
          <cell r="S1136">
            <v>41000</v>
          </cell>
          <cell r="T1136">
            <v>41001</v>
          </cell>
          <cell r="U1136">
            <v>0</v>
          </cell>
          <cell r="X1136">
            <v>0</v>
          </cell>
          <cell r="AA1136">
            <v>1</v>
          </cell>
          <cell r="AB1136">
            <v>80373</v>
          </cell>
          <cell r="AC1136">
            <v>0</v>
          </cell>
          <cell r="AD1136">
            <v>3</v>
          </cell>
          <cell r="AE1136">
            <v>41000</v>
          </cell>
          <cell r="AF1136">
            <v>41001</v>
          </cell>
          <cell r="AG1136">
            <v>0</v>
          </cell>
          <cell r="AJ1136">
            <v>10085</v>
          </cell>
          <cell r="AK1136">
            <v>41001</v>
          </cell>
          <cell r="AL1136" t="str">
            <v>ナガノ　マサヒロ</v>
          </cell>
          <cell r="AM1136" t="str">
            <v>永野　正</v>
          </cell>
          <cell r="AN1136">
            <v>18728</v>
          </cell>
          <cell r="AO1136">
            <v>62</v>
          </cell>
          <cell r="AS1136" t="str">
            <v>899-2201</v>
          </cell>
          <cell r="AT1136" t="str">
            <v>日置市東市来町湯田４０９１番地５</v>
          </cell>
          <cell r="AW1136" t="str">
            <v>東市来町駅前</v>
          </cell>
        </row>
        <row r="1137">
          <cell r="D1137">
            <v>80381</v>
          </cell>
          <cell r="E1137" t="str">
            <v>ナガノ　ヒロコ</v>
          </cell>
          <cell r="F1137">
            <v>46216</v>
          </cell>
          <cell r="G1137">
            <v>10025618</v>
          </cell>
          <cell r="H1137">
            <v>999</v>
          </cell>
          <cell r="I1137">
            <v>10025618</v>
          </cell>
          <cell r="J1137">
            <v>80373</v>
          </cell>
          <cell r="K1137">
            <v>4</v>
          </cell>
          <cell r="L1137">
            <v>2</v>
          </cell>
          <cell r="M1137">
            <v>12</v>
          </cell>
          <cell r="N1137">
            <v>0</v>
          </cell>
          <cell r="O1137">
            <v>3</v>
          </cell>
          <cell r="P1137">
            <v>41000</v>
          </cell>
          <cell r="Q1137">
            <v>41001</v>
          </cell>
          <cell r="R1137">
            <v>3</v>
          </cell>
          <cell r="S1137">
            <v>41000</v>
          </cell>
          <cell r="T1137">
            <v>41001</v>
          </cell>
          <cell r="U1137">
            <v>0</v>
          </cell>
          <cell r="X1137">
            <v>0</v>
          </cell>
          <cell r="AA1137">
            <v>2</v>
          </cell>
          <cell r="AB1137">
            <v>80373</v>
          </cell>
          <cell r="AC1137">
            <v>12</v>
          </cell>
          <cell r="AD1137">
            <v>3</v>
          </cell>
          <cell r="AE1137">
            <v>41000</v>
          </cell>
          <cell r="AF1137">
            <v>41001</v>
          </cell>
          <cell r="AG1137">
            <v>0</v>
          </cell>
          <cell r="AJ1137">
            <v>10085</v>
          </cell>
          <cell r="AK1137">
            <v>41001</v>
          </cell>
          <cell r="AL1137" t="str">
            <v>ナガノ　ヒロコ</v>
          </cell>
          <cell r="AM1137" t="str">
            <v>永野　弘子</v>
          </cell>
          <cell r="AN1137">
            <v>20920</v>
          </cell>
          <cell r="AO1137">
            <v>56</v>
          </cell>
          <cell r="AS1137" t="str">
            <v>899-2201</v>
          </cell>
          <cell r="AT1137" t="str">
            <v>日置市東市来町湯田４０９１番地５</v>
          </cell>
          <cell r="AW1137" t="str">
            <v>東市来町駅前</v>
          </cell>
        </row>
        <row r="1138">
          <cell r="D1138">
            <v>80420</v>
          </cell>
          <cell r="E1138" t="str">
            <v>ヤナギモト　ミツル</v>
          </cell>
          <cell r="F1138">
            <v>46216</v>
          </cell>
          <cell r="G1138">
            <v>10775315</v>
          </cell>
          <cell r="H1138">
            <v>999</v>
          </cell>
          <cell r="I1138">
            <v>10775315</v>
          </cell>
          <cell r="J1138">
            <v>80420</v>
          </cell>
          <cell r="K1138">
            <v>1</v>
          </cell>
          <cell r="L1138">
            <v>1</v>
          </cell>
          <cell r="M1138">
            <v>2</v>
          </cell>
          <cell r="N1138">
            <v>0</v>
          </cell>
          <cell r="O1138">
            <v>8</v>
          </cell>
          <cell r="P1138">
            <v>40325</v>
          </cell>
          <cell r="Q1138">
            <v>40325</v>
          </cell>
          <cell r="R1138">
            <v>8</v>
          </cell>
          <cell r="S1138">
            <v>40325</v>
          </cell>
          <cell r="T1138">
            <v>40325</v>
          </cell>
          <cell r="U1138">
            <v>0</v>
          </cell>
          <cell r="X1138">
            <v>0</v>
          </cell>
          <cell r="AA1138">
            <v>0</v>
          </cell>
          <cell r="AB1138">
            <v>0</v>
          </cell>
          <cell r="AD1138">
            <v>0</v>
          </cell>
          <cell r="AG1138">
            <v>0</v>
          </cell>
          <cell r="AK1138">
            <v>40931</v>
          </cell>
          <cell r="AL1138" t="str">
            <v>ヤナギモト　ミツル</v>
          </cell>
          <cell r="AM1138" t="str">
            <v>柳元　滿</v>
          </cell>
          <cell r="AN1138">
            <v>14652</v>
          </cell>
          <cell r="AO1138">
            <v>74</v>
          </cell>
          <cell r="AS1138" t="str">
            <v>899-2201</v>
          </cell>
          <cell r="AT1138" t="str">
            <v>日置市東市来町湯田２２０１番地２</v>
          </cell>
          <cell r="AW1138" t="str">
            <v>東市来町駅前</v>
          </cell>
        </row>
        <row r="1139">
          <cell r="D1139">
            <v>80438</v>
          </cell>
          <cell r="E1139" t="str">
            <v>ヤナギモト　サダコ</v>
          </cell>
          <cell r="F1139">
            <v>46216</v>
          </cell>
          <cell r="G1139">
            <v>10775315</v>
          </cell>
          <cell r="H1139">
            <v>999</v>
          </cell>
          <cell r="I1139">
            <v>10775315</v>
          </cell>
          <cell r="J1139">
            <v>80420</v>
          </cell>
          <cell r="K1139">
            <v>4</v>
          </cell>
          <cell r="L1139">
            <v>1</v>
          </cell>
          <cell r="M1139">
            <v>12</v>
          </cell>
          <cell r="N1139">
            <v>0</v>
          </cell>
          <cell r="O1139">
            <v>8</v>
          </cell>
          <cell r="P1139">
            <v>40325</v>
          </cell>
          <cell r="Q1139">
            <v>40325</v>
          </cell>
          <cell r="R1139">
            <v>8</v>
          </cell>
          <cell r="S1139">
            <v>40325</v>
          </cell>
          <cell r="T1139">
            <v>40325</v>
          </cell>
          <cell r="U1139">
            <v>0</v>
          </cell>
          <cell r="X1139">
            <v>0</v>
          </cell>
          <cell r="AA1139">
            <v>0</v>
          </cell>
          <cell r="AB1139">
            <v>0</v>
          </cell>
          <cell r="AD1139">
            <v>0</v>
          </cell>
          <cell r="AG1139">
            <v>0</v>
          </cell>
          <cell r="AK1139">
            <v>40931</v>
          </cell>
          <cell r="AL1139" t="str">
            <v>ヤナギモト　サダコ</v>
          </cell>
          <cell r="AM1139" t="str">
            <v>柳元　定子</v>
          </cell>
          <cell r="AN1139">
            <v>15676</v>
          </cell>
          <cell r="AO1139">
            <v>71</v>
          </cell>
          <cell r="AS1139" t="str">
            <v>899-2201</v>
          </cell>
          <cell r="AT1139" t="str">
            <v>日置市東市来町湯田２２０１番地２</v>
          </cell>
          <cell r="AW1139" t="str">
            <v>東市来町駅前</v>
          </cell>
        </row>
        <row r="1140">
          <cell r="D1140">
            <v>80501</v>
          </cell>
          <cell r="E1140" t="str">
            <v>マツナガ　ミノル</v>
          </cell>
          <cell r="F1140">
            <v>46216</v>
          </cell>
          <cell r="G1140">
            <v>10025642</v>
          </cell>
          <cell r="H1140">
            <v>999</v>
          </cell>
          <cell r="I1140">
            <v>10025642</v>
          </cell>
          <cell r="J1140">
            <v>80501</v>
          </cell>
          <cell r="K1140">
            <v>1</v>
          </cell>
          <cell r="L1140">
            <v>1</v>
          </cell>
          <cell r="M1140">
            <v>2</v>
          </cell>
          <cell r="N1140">
            <v>0</v>
          </cell>
          <cell r="O1140">
            <v>19</v>
          </cell>
          <cell r="P1140">
            <v>29677</v>
          </cell>
          <cell r="Q1140">
            <v>29677</v>
          </cell>
          <cell r="R1140">
            <v>19</v>
          </cell>
          <cell r="S1140">
            <v>29677</v>
          </cell>
          <cell r="T1140">
            <v>29677</v>
          </cell>
          <cell r="U1140">
            <v>0</v>
          </cell>
          <cell r="X1140">
            <v>0</v>
          </cell>
          <cell r="AA1140">
            <v>0</v>
          </cell>
          <cell r="AB1140">
            <v>0</v>
          </cell>
          <cell r="AD1140">
            <v>0</v>
          </cell>
          <cell r="AG1140">
            <v>0</v>
          </cell>
          <cell r="AK1140">
            <v>40931</v>
          </cell>
          <cell r="AL1140" t="str">
            <v>マツナガ　ミノル</v>
          </cell>
          <cell r="AM1140" t="str">
            <v>松永　稔</v>
          </cell>
          <cell r="AN1140">
            <v>19340</v>
          </cell>
          <cell r="AO1140">
            <v>61</v>
          </cell>
          <cell r="AS1140" t="str">
            <v>899-2201</v>
          </cell>
          <cell r="AT1140" t="str">
            <v>日置市東市来町湯田４０８７番地</v>
          </cell>
          <cell r="AW1140" t="str">
            <v>東市来町駅前</v>
          </cell>
        </row>
        <row r="1141">
          <cell r="D1141">
            <v>80586</v>
          </cell>
          <cell r="E1141" t="str">
            <v>カシマ　サトミ</v>
          </cell>
          <cell r="F1141">
            <v>46216</v>
          </cell>
          <cell r="G1141">
            <v>10791540</v>
          </cell>
          <cell r="H1141">
            <v>999</v>
          </cell>
          <cell r="I1141">
            <v>10791540</v>
          </cell>
          <cell r="J1141">
            <v>80586</v>
          </cell>
          <cell r="K1141">
            <v>1</v>
          </cell>
          <cell r="L1141">
            <v>1</v>
          </cell>
          <cell r="M1141">
            <v>2</v>
          </cell>
          <cell r="N1141">
            <v>0</v>
          </cell>
          <cell r="O1141">
            <v>3</v>
          </cell>
          <cell r="P1141">
            <v>41166</v>
          </cell>
          <cell r="Q1141">
            <v>41193</v>
          </cell>
          <cell r="R1141">
            <v>3</v>
          </cell>
          <cell r="S1141">
            <v>41166</v>
          </cell>
          <cell r="T1141">
            <v>41193</v>
          </cell>
          <cell r="U1141">
            <v>0</v>
          </cell>
          <cell r="X1141">
            <v>0</v>
          </cell>
          <cell r="AA1141">
            <v>0</v>
          </cell>
          <cell r="AB1141">
            <v>0</v>
          </cell>
          <cell r="AD1141">
            <v>0</v>
          </cell>
          <cell r="AG1141">
            <v>0</v>
          </cell>
          <cell r="AJ1141">
            <v>10085</v>
          </cell>
          <cell r="AK1141">
            <v>41193</v>
          </cell>
          <cell r="AL1141" t="str">
            <v>カシマ　サトミ</v>
          </cell>
          <cell r="AM1141" t="str">
            <v>鹿島　里美</v>
          </cell>
          <cell r="AN1141">
            <v>27530</v>
          </cell>
          <cell r="AO1141">
            <v>38</v>
          </cell>
          <cell r="AS1141" t="str">
            <v>899-2201</v>
          </cell>
          <cell r="AT1141" t="str">
            <v>日置市東市来町湯田１８１９番地</v>
          </cell>
          <cell r="AW1141" t="str">
            <v>東市来町中央</v>
          </cell>
        </row>
        <row r="1142">
          <cell r="D1142">
            <v>80594</v>
          </cell>
          <cell r="E1142" t="str">
            <v>ハヤシ　モトコ</v>
          </cell>
          <cell r="F1142">
            <v>46216</v>
          </cell>
          <cell r="G1142">
            <v>10723331</v>
          </cell>
          <cell r="H1142">
            <v>999</v>
          </cell>
          <cell r="I1142">
            <v>10723331</v>
          </cell>
          <cell r="J1142">
            <v>80594</v>
          </cell>
          <cell r="K1142">
            <v>1</v>
          </cell>
          <cell r="L1142">
            <v>1</v>
          </cell>
          <cell r="M1142">
            <v>2</v>
          </cell>
          <cell r="N1142">
            <v>0</v>
          </cell>
          <cell r="O1142">
            <v>3</v>
          </cell>
          <cell r="P1142">
            <v>39294</v>
          </cell>
          <cell r="Q1142">
            <v>39302</v>
          </cell>
          <cell r="R1142">
            <v>3</v>
          </cell>
          <cell r="S1142">
            <v>39294</v>
          </cell>
          <cell r="T1142">
            <v>39302</v>
          </cell>
          <cell r="U1142">
            <v>0</v>
          </cell>
          <cell r="X1142">
            <v>0</v>
          </cell>
          <cell r="AA1142">
            <v>0</v>
          </cell>
          <cell r="AB1142">
            <v>0</v>
          </cell>
          <cell r="AD1142">
            <v>0</v>
          </cell>
          <cell r="AG1142">
            <v>0</v>
          </cell>
          <cell r="AK1142">
            <v>40931</v>
          </cell>
          <cell r="AL1142" t="str">
            <v>ハヤシ　モトコ</v>
          </cell>
          <cell r="AM1142" t="str">
            <v>林　誉子</v>
          </cell>
          <cell r="AN1142">
            <v>27863</v>
          </cell>
          <cell r="AO1142">
            <v>37</v>
          </cell>
          <cell r="AS1142" t="str">
            <v>899-2201</v>
          </cell>
          <cell r="AT1142" t="str">
            <v>日置市東市来町湯田１８１６番地１</v>
          </cell>
          <cell r="AW1142" t="str">
            <v>東市来町中央</v>
          </cell>
        </row>
        <row r="1143">
          <cell r="D1143">
            <v>80713</v>
          </cell>
          <cell r="E1143" t="str">
            <v>カマムタ　アキオ</v>
          </cell>
          <cell r="F1143">
            <v>46216</v>
          </cell>
          <cell r="G1143">
            <v>10025723</v>
          </cell>
          <cell r="H1143">
            <v>999</v>
          </cell>
          <cell r="I1143">
            <v>10025723</v>
          </cell>
          <cell r="J1143">
            <v>80713</v>
          </cell>
          <cell r="K1143">
            <v>1</v>
          </cell>
          <cell r="L1143">
            <v>1</v>
          </cell>
          <cell r="M1143">
            <v>2</v>
          </cell>
          <cell r="N1143">
            <v>0</v>
          </cell>
          <cell r="O1143">
            <v>19</v>
          </cell>
          <cell r="P1143">
            <v>24563</v>
          </cell>
          <cell r="Q1143">
            <v>24563</v>
          </cell>
          <cell r="R1143">
            <v>19</v>
          </cell>
          <cell r="S1143">
            <v>24563</v>
          </cell>
          <cell r="T1143">
            <v>24563</v>
          </cell>
          <cell r="U1143">
            <v>0</v>
          </cell>
          <cell r="X1143">
            <v>0</v>
          </cell>
          <cell r="AA1143">
            <v>0</v>
          </cell>
          <cell r="AB1143">
            <v>0</v>
          </cell>
          <cell r="AD1143">
            <v>0</v>
          </cell>
          <cell r="AG1143">
            <v>0</v>
          </cell>
          <cell r="AK1143">
            <v>40931</v>
          </cell>
          <cell r="AL1143" t="str">
            <v>カマムタ　アキオ</v>
          </cell>
          <cell r="AM1143" t="str">
            <v>蒲牟田　昭雄</v>
          </cell>
          <cell r="AN1143">
            <v>16347</v>
          </cell>
          <cell r="AO1143">
            <v>69</v>
          </cell>
          <cell r="AS1143" t="str">
            <v>899-2201</v>
          </cell>
          <cell r="AT1143" t="str">
            <v>日置市東市来町湯田４２００番地</v>
          </cell>
          <cell r="AW1143" t="str">
            <v>東市来町駅前</v>
          </cell>
        </row>
        <row r="1144">
          <cell r="D1144">
            <v>80721</v>
          </cell>
          <cell r="E1144" t="str">
            <v>カマムタ　スエコ</v>
          </cell>
          <cell r="F1144">
            <v>46216</v>
          </cell>
          <cell r="G1144">
            <v>10025723</v>
          </cell>
          <cell r="H1144">
            <v>999</v>
          </cell>
          <cell r="I1144">
            <v>10025723</v>
          </cell>
          <cell r="J1144">
            <v>80713</v>
          </cell>
          <cell r="K1144">
            <v>4</v>
          </cell>
          <cell r="L1144">
            <v>1</v>
          </cell>
          <cell r="M1144">
            <v>12</v>
          </cell>
          <cell r="N1144">
            <v>0</v>
          </cell>
          <cell r="O1144">
            <v>19</v>
          </cell>
          <cell r="P1144">
            <v>25378</v>
          </cell>
          <cell r="Q1144">
            <v>25378</v>
          </cell>
          <cell r="R1144">
            <v>19</v>
          </cell>
          <cell r="S1144">
            <v>25378</v>
          </cell>
          <cell r="T1144">
            <v>25378</v>
          </cell>
          <cell r="U1144">
            <v>0</v>
          </cell>
          <cell r="X1144">
            <v>0</v>
          </cell>
          <cell r="AA1144">
            <v>0</v>
          </cell>
          <cell r="AB1144">
            <v>0</v>
          </cell>
          <cell r="AD1144">
            <v>0</v>
          </cell>
          <cell r="AG1144">
            <v>0</v>
          </cell>
          <cell r="AK1144">
            <v>40931</v>
          </cell>
          <cell r="AL1144" t="str">
            <v>カマムタ　スエコ</v>
          </cell>
          <cell r="AM1144" t="str">
            <v>蒲牟田　末子</v>
          </cell>
          <cell r="AN1144">
            <v>16669</v>
          </cell>
          <cell r="AO1144">
            <v>68</v>
          </cell>
          <cell r="AS1144" t="str">
            <v>899-2201</v>
          </cell>
          <cell r="AT1144" t="str">
            <v>日置市東市来町湯田４２００番地</v>
          </cell>
          <cell r="AW1144" t="str">
            <v>東市来町駅前</v>
          </cell>
        </row>
        <row r="1145">
          <cell r="D1145">
            <v>80900</v>
          </cell>
          <cell r="E1145" t="str">
            <v>シンムラ　テツシ</v>
          </cell>
          <cell r="F1145">
            <v>46216</v>
          </cell>
          <cell r="G1145">
            <v>10738550</v>
          </cell>
          <cell r="H1145">
            <v>999</v>
          </cell>
          <cell r="I1145">
            <v>10738550</v>
          </cell>
          <cell r="J1145">
            <v>80900</v>
          </cell>
          <cell r="K1145">
            <v>1</v>
          </cell>
          <cell r="L1145">
            <v>2</v>
          </cell>
          <cell r="M1145">
            <v>2</v>
          </cell>
          <cell r="N1145">
            <v>0</v>
          </cell>
          <cell r="O1145">
            <v>51</v>
          </cell>
          <cell r="P1145">
            <v>39914</v>
          </cell>
          <cell r="Q1145">
            <v>39905</v>
          </cell>
          <cell r="R1145">
            <v>3</v>
          </cell>
          <cell r="S1145">
            <v>39914</v>
          </cell>
          <cell r="T1145">
            <v>39905</v>
          </cell>
          <cell r="U1145">
            <v>0</v>
          </cell>
          <cell r="X1145">
            <v>51</v>
          </cell>
          <cell r="Y1145">
            <v>39914</v>
          </cell>
          <cell r="Z1145">
            <v>39905</v>
          </cell>
          <cell r="AA1145">
            <v>1</v>
          </cell>
          <cell r="AB1145">
            <v>80900</v>
          </cell>
          <cell r="AC1145">
            <v>0</v>
          </cell>
          <cell r="AD1145">
            <v>1</v>
          </cell>
          <cell r="AE1145">
            <v>39914</v>
          </cell>
          <cell r="AF1145">
            <v>39905</v>
          </cell>
          <cell r="AG1145">
            <v>0</v>
          </cell>
          <cell r="AK1145">
            <v>40931</v>
          </cell>
          <cell r="AL1145" t="str">
            <v>シンムラ　テツシ</v>
          </cell>
          <cell r="AM1145" t="str">
            <v>新村　徹志</v>
          </cell>
          <cell r="AN1145">
            <v>17941</v>
          </cell>
          <cell r="AO1145">
            <v>65</v>
          </cell>
          <cell r="AS1145" t="str">
            <v>899-2201</v>
          </cell>
          <cell r="AT1145" t="str">
            <v>日置市東市来町湯田３３１９番地１０</v>
          </cell>
          <cell r="AW1145" t="str">
            <v>東市来町駅前</v>
          </cell>
        </row>
        <row r="1146">
          <cell r="D1146">
            <v>80918</v>
          </cell>
          <cell r="E1146" t="str">
            <v>シンムラ　ヒロコ</v>
          </cell>
          <cell r="F1146">
            <v>46216</v>
          </cell>
          <cell r="G1146">
            <v>10738550</v>
          </cell>
          <cell r="H1146">
            <v>999</v>
          </cell>
          <cell r="I1146">
            <v>10738550</v>
          </cell>
          <cell r="J1146">
            <v>80900</v>
          </cell>
          <cell r="K1146">
            <v>4</v>
          </cell>
          <cell r="L1146">
            <v>2</v>
          </cell>
          <cell r="M1146">
            <v>12</v>
          </cell>
          <cell r="N1146">
            <v>0</v>
          </cell>
          <cell r="O1146">
            <v>51</v>
          </cell>
          <cell r="P1146">
            <v>39914</v>
          </cell>
          <cell r="Q1146">
            <v>39905</v>
          </cell>
          <cell r="R1146">
            <v>3</v>
          </cell>
          <cell r="S1146">
            <v>39914</v>
          </cell>
          <cell r="T1146">
            <v>39905</v>
          </cell>
          <cell r="U1146">
            <v>0</v>
          </cell>
          <cell r="X1146">
            <v>51</v>
          </cell>
          <cell r="Y1146">
            <v>39914</v>
          </cell>
          <cell r="Z1146">
            <v>39905</v>
          </cell>
          <cell r="AA1146">
            <v>2</v>
          </cell>
          <cell r="AB1146">
            <v>80900</v>
          </cell>
          <cell r="AC1146">
            <v>12</v>
          </cell>
          <cell r="AD1146">
            <v>2</v>
          </cell>
          <cell r="AE1146">
            <v>39914</v>
          </cell>
          <cell r="AF1146">
            <v>39905</v>
          </cell>
          <cell r="AG1146">
            <v>0</v>
          </cell>
          <cell r="AK1146">
            <v>40931</v>
          </cell>
          <cell r="AL1146" t="str">
            <v>シンムラ　ヒロコ</v>
          </cell>
          <cell r="AM1146" t="str">
            <v>新村　広子</v>
          </cell>
          <cell r="AN1146">
            <v>20133</v>
          </cell>
          <cell r="AO1146">
            <v>59</v>
          </cell>
          <cell r="AS1146" t="str">
            <v>899-2201</v>
          </cell>
          <cell r="AT1146" t="str">
            <v>日置市東市来町湯田３３１９番地１０</v>
          </cell>
          <cell r="AW1146" t="str">
            <v>東市来町駅前</v>
          </cell>
        </row>
        <row r="1147">
          <cell r="D1147">
            <v>81060</v>
          </cell>
          <cell r="E1147" t="str">
            <v>マツオ　コウチ</v>
          </cell>
          <cell r="F1147">
            <v>46216</v>
          </cell>
          <cell r="G1147">
            <v>10721967</v>
          </cell>
          <cell r="H1147">
            <v>999</v>
          </cell>
          <cell r="I1147">
            <v>10721967</v>
          </cell>
          <cell r="J1147">
            <v>81060</v>
          </cell>
          <cell r="K1147">
            <v>2</v>
          </cell>
          <cell r="L1147">
            <v>0</v>
          </cell>
          <cell r="M1147">
            <v>2</v>
          </cell>
          <cell r="N1147">
            <v>0</v>
          </cell>
          <cell r="O1147">
            <v>19</v>
          </cell>
          <cell r="P1147">
            <v>39539</v>
          </cell>
          <cell r="Q1147">
            <v>39583</v>
          </cell>
          <cell r="R1147">
            <v>19</v>
          </cell>
          <cell r="S1147">
            <v>39539</v>
          </cell>
          <cell r="T1147">
            <v>39583</v>
          </cell>
          <cell r="U1147">
            <v>0</v>
          </cell>
          <cell r="X1147">
            <v>0</v>
          </cell>
          <cell r="AA1147">
            <v>0</v>
          </cell>
          <cell r="AB1147">
            <v>0</v>
          </cell>
          <cell r="AD1147">
            <v>0</v>
          </cell>
          <cell r="AG1147">
            <v>0</v>
          </cell>
          <cell r="AK1147">
            <v>40931</v>
          </cell>
          <cell r="AL1147" t="str">
            <v>マツオ　コウチ</v>
          </cell>
          <cell r="AM1147" t="e">
            <v>#N/A</v>
          </cell>
          <cell r="AN1147">
            <v>22780</v>
          </cell>
          <cell r="AO1147">
            <v>51</v>
          </cell>
          <cell r="AS1147" t="str">
            <v>899-2201</v>
          </cell>
          <cell r="AT1147" t="str">
            <v>日置市東市来町湯田３３１６番地１１</v>
          </cell>
          <cell r="AW1147" t="str">
            <v>東市来町駅前</v>
          </cell>
        </row>
        <row r="1148">
          <cell r="D1148">
            <v>81124</v>
          </cell>
          <cell r="E1148" t="str">
            <v>フカミ　シゲハル</v>
          </cell>
          <cell r="F1148">
            <v>46216</v>
          </cell>
          <cell r="G1148">
            <v>10025847</v>
          </cell>
          <cell r="H1148">
            <v>999</v>
          </cell>
          <cell r="I1148">
            <v>10025847</v>
          </cell>
          <cell r="J1148">
            <v>81124</v>
          </cell>
          <cell r="K1148">
            <v>1</v>
          </cell>
          <cell r="L1148">
            <v>1</v>
          </cell>
          <cell r="M1148">
            <v>2</v>
          </cell>
          <cell r="N1148">
            <v>0</v>
          </cell>
          <cell r="O1148">
            <v>52</v>
          </cell>
          <cell r="P1148">
            <v>40695</v>
          </cell>
          <cell r="Q1148">
            <v>40683</v>
          </cell>
          <cell r="R1148">
            <v>3</v>
          </cell>
          <cell r="S1148">
            <v>39600</v>
          </cell>
          <cell r="T1148">
            <v>39602</v>
          </cell>
          <cell r="U1148">
            <v>0</v>
          </cell>
          <cell r="X1148">
            <v>52</v>
          </cell>
          <cell r="Y1148">
            <v>40695</v>
          </cell>
          <cell r="Z1148">
            <v>40683</v>
          </cell>
          <cell r="AA1148">
            <v>1</v>
          </cell>
          <cell r="AB1148">
            <v>81124</v>
          </cell>
          <cell r="AC1148">
            <v>0</v>
          </cell>
          <cell r="AD1148">
            <v>1</v>
          </cell>
          <cell r="AE1148">
            <v>39600</v>
          </cell>
          <cell r="AF1148">
            <v>39602</v>
          </cell>
          <cell r="AG1148">
            <v>9</v>
          </cell>
          <cell r="AH1148">
            <v>40695</v>
          </cell>
          <cell r="AI1148">
            <v>40683</v>
          </cell>
          <cell r="AK1148">
            <v>40931</v>
          </cell>
          <cell r="AL1148" t="str">
            <v>フカミ　シゲハル</v>
          </cell>
          <cell r="AM1148" t="str">
            <v>深見　重春</v>
          </cell>
          <cell r="AN1148">
            <v>16931</v>
          </cell>
          <cell r="AO1148">
            <v>67</v>
          </cell>
          <cell r="AS1148" t="str">
            <v>899-2202</v>
          </cell>
          <cell r="AT1148" t="str">
            <v>日置市東市来町長里１６７２番地１</v>
          </cell>
          <cell r="AW1148" t="str">
            <v>東市来町麓下</v>
          </cell>
        </row>
        <row r="1149">
          <cell r="D1149">
            <v>81132</v>
          </cell>
          <cell r="E1149" t="str">
            <v>フカミ　ユミコ</v>
          </cell>
          <cell r="F1149">
            <v>46216</v>
          </cell>
          <cell r="G1149">
            <v>10025847</v>
          </cell>
          <cell r="H1149">
            <v>999</v>
          </cell>
          <cell r="I1149">
            <v>10025847</v>
          </cell>
          <cell r="J1149">
            <v>81124</v>
          </cell>
          <cell r="K1149">
            <v>4</v>
          </cell>
          <cell r="L1149">
            <v>1</v>
          </cell>
          <cell r="M1149">
            <v>12</v>
          </cell>
          <cell r="N1149">
            <v>0</v>
          </cell>
          <cell r="O1149">
            <v>52</v>
          </cell>
          <cell r="P1149">
            <v>40695</v>
          </cell>
          <cell r="Q1149">
            <v>40683</v>
          </cell>
          <cell r="R1149">
            <v>3</v>
          </cell>
          <cell r="S1149">
            <v>39600</v>
          </cell>
          <cell r="T1149">
            <v>39602</v>
          </cell>
          <cell r="U1149">
            <v>0</v>
          </cell>
          <cell r="X1149">
            <v>52</v>
          </cell>
          <cell r="Y1149">
            <v>40695</v>
          </cell>
          <cell r="Z1149">
            <v>40683</v>
          </cell>
          <cell r="AA1149">
            <v>2</v>
          </cell>
          <cell r="AB1149">
            <v>81124</v>
          </cell>
          <cell r="AC1149">
            <v>12</v>
          </cell>
          <cell r="AD1149">
            <v>2</v>
          </cell>
          <cell r="AE1149">
            <v>39600</v>
          </cell>
          <cell r="AF1149">
            <v>39602</v>
          </cell>
          <cell r="AG1149">
            <v>9</v>
          </cell>
          <cell r="AH1149">
            <v>40695</v>
          </cell>
          <cell r="AI1149">
            <v>40683</v>
          </cell>
          <cell r="AK1149">
            <v>40931</v>
          </cell>
          <cell r="AL1149" t="str">
            <v>フカミ　ユミコ</v>
          </cell>
          <cell r="AM1149" t="str">
            <v>深見　由美子</v>
          </cell>
          <cell r="AN1149">
            <v>18442</v>
          </cell>
          <cell r="AO1149">
            <v>63</v>
          </cell>
          <cell r="AS1149" t="str">
            <v>899-2202</v>
          </cell>
          <cell r="AT1149" t="str">
            <v>日置市東市来町長里１６７２番地１</v>
          </cell>
          <cell r="AW1149" t="str">
            <v>東市来町麓下</v>
          </cell>
        </row>
        <row r="1150">
          <cell r="D1150">
            <v>81591</v>
          </cell>
          <cell r="E1150" t="str">
            <v>モリシマ　タカマル</v>
          </cell>
          <cell r="F1150">
            <v>46216</v>
          </cell>
          <cell r="G1150">
            <v>10025979</v>
          </cell>
          <cell r="H1150">
            <v>999</v>
          </cell>
          <cell r="I1150">
            <v>10025979</v>
          </cell>
          <cell r="J1150">
            <v>81591</v>
          </cell>
          <cell r="K1150">
            <v>7</v>
          </cell>
          <cell r="L1150">
            <v>0</v>
          </cell>
          <cell r="M1150">
            <v>2</v>
          </cell>
          <cell r="N1150">
            <v>0</v>
          </cell>
          <cell r="O1150">
            <v>19</v>
          </cell>
          <cell r="P1150">
            <v>39539</v>
          </cell>
          <cell r="Q1150">
            <v>39540</v>
          </cell>
          <cell r="R1150">
            <v>19</v>
          </cell>
          <cell r="S1150">
            <v>39539</v>
          </cell>
          <cell r="T1150">
            <v>39540</v>
          </cell>
          <cell r="U1150">
            <v>0</v>
          </cell>
          <cell r="X1150">
            <v>0</v>
          </cell>
          <cell r="AA1150">
            <v>0</v>
          </cell>
          <cell r="AB1150">
            <v>0</v>
          </cell>
          <cell r="AD1150">
            <v>0</v>
          </cell>
          <cell r="AG1150">
            <v>0</v>
          </cell>
          <cell r="AK1150">
            <v>40931</v>
          </cell>
          <cell r="AL1150" t="str">
            <v>モリシマ　タカマル</v>
          </cell>
          <cell r="AM1150" t="e">
            <v>#N/A</v>
          </cell>
          <cell r="AN1150">
            <v>10264</v>
          </cell>
          <cell r="AO1150">
            <v>86</v>
          </cell>
          <cell r="AS1150" t="str">
            <v>899-2201</v>
          </cell>
          <cell r="AT1150" t="str">
            <v>日置市東市来町湯田４１３５番地</v>
          </cell>
          <cell r="AW1150" t="str">
            <v>東市来町駅前</v>
          </cell>
        </row>
        <row r="1151">
          <cell r="D1151">
            <v>81612</v>
          </cell>
          <cell r="E1151" t="str">
            <v>モリシマ　カツヒコ</v>
          </cell>
          <cell r="F1151">
            <v>46216</v>
          </cell>
          <cell r="G1151">
            <v>10025979</v>
          </cell>
          <cell r="H1151">
            <v>999</v>
          </cell>
          <cell r="I1151">
            <v>10025979</v>
          </cell>
          <cell r="J1151">
            <v>81591</v>
          </cell>
          <cell r="K1151">
            <v>4</v>
          </cell>
          <cell r="L1151">
            <v>1</v>
          </cell>
          <cell r="M1151">
            <v>20</v>
          </cell>
          <cell r="N1151">
            <v>0</v>
          </cell>
          <cell r="O1151">
            <v>19</v>
          </cell>
          <cell r="P1151">
            <v>30581</v>
          </cell>
          <cell r="Q1151">
            <v>30581</v>
          </cell>
          <cell r="R1151">
            <v>19</v>
          </cell>
          <cell r="S1151">
            <v>30581</v>
          </cell>
          <cell r="T1151">
            <v>30581</v>
          </cell>
          <cell r="U1151">
            <v>0</v>
          </cell>
          <cell r="X1151">
            <v>0</v>
          </cell>
          <cell r="AA1151">
            <v>0</v>
          </cell>
          <cell r="AB1151">
            <v>0</v>
          </cell>
          <cell r="AD1151">
            <v>0</v>
          </cell>
          <cell r="AG1151">
            <v>0</v>
          </cell>
          <cell r="AK1151">
            <v>40931</v>
          </cell>
          <cell r="AL1151" t="str">
            <v>モリシマ　カツヒコ</v>
          </cell>
          <cell r="AM1151" t="str">
            <v>守島　克彦</v>
          </cell>
          <cell r="AN1151">
            <v>20876</v>
          </cell>
          <cell r="AO1151">
            <v>57</v>
          </cell>
          <cell r="AS1151" t="str">
            <v>899-2201</v>
          </cell>
          <cell r="AT1151" t="str">
            <v>日置市東市来町湯田４１３５番地</v>
          </cell>
          <cell r="AW1151" t="str">
            <v>東市来町駅前</v>
          </cell>
        </row>
        <row r="1152">
          <cell r="D1152">
            <v>81621</v>
          </cell>
          <cell r="E1152" t="str">
            <v>マツサキ　ギイチ</v>
          </cell>
          <cell r="F1152">
            <v>46216</v>
          </cell>
          <cell r="G1152">
            <v>10025987</v>
          </cell>
          <cell r="H1152">
            <v>999</v>
          </cell>
          <cell r="I1152">
            <v>10025987</v>
          </cell>
          <cell r="J1152">
            <v>81621</v>
          </cell>
          <cell r="K1152">
            <v>1</v>
          </cell>
          <cell r="L1152">
            <v>1</v>
          </cell>
          <cell r="M1152">
            <v>2</v>
          </cell>
          <cell r="N1152">
            <v>0</v>
          </cell>
          <cell r="O1152">
            <v>52</v>
          </cell>
          <cell r="P1152">
            <v>40787</v>
          </cell>
          <cell r="Q1152">
            <v>40770</v>
          </cell>
          <cell r="R1152">
            <v>3</v>
          </cell>
          <cell r="S1152">
            <v>40385</v>
          </cell>
          <cell r="T1152">
            <v>40387</v>
          </cell>
          <cell r="U1152">
            <v>0</v>
          </cell>
          <cell r="X1152">
            <v>52</v>
          </cell>
          <cell r="Y1152">
            <v>40787</v>
          </cell>
          <cell r="Z1152">
            <v>40770</v>
          </cell>
          <cell r="AA1152">
            <v>1</v>
          </cell>
          <cell r="AB1152">
            <v>81621</v>
          </cell>
          <cell r="AC1152">
            <v>0</v>
          </cell>
          <cell r="AD1152">
            <v>1</v>
          </cell>
          <cell r="AE1152">
            <v>40385</v>
          </cell>
          <cell r="AF1152">
            <v>40388</v>
          </cell>
          <cell r="AG1152">
            <v>9</v>
          </cell>
          <cell r="AH1152">
            <v>40787</v>
          </cell>
          <cell r="AI1152">
            <v>40770</v>
          </cell>
          <cell r="AK1152">
            <v>40931</v>
          </cell>
          <cell r="AL1152" t="str">
            <v>マツサキ　ギイチ</v>
          </cell>
          <cell r="AM1152" t="str">
            <v>松　義一</v>
          </cell>
          <cell r="AN1152">
            <v>17032</v>
          </cell>
          <cell r="AO1152">
            <v>67</v>
          </cell>
          <cell r="AS1152" t="str">
            <v>899-2201</v>
          </cell>
          <cell r="AT1152" t="str">
            <v>日置市東市来町湯田３３３５番地</v>
          </cell>
          <cell r="AW1152" t="str">
            <v>東市来町駅前</v>
          </cell>
        </row>
        <row r="1153">
          <cell r="D1153">
            <v>81639</v>
          </cell>
          <cell r="E1153" t="str">
            <v>マツサキ　サチコ</v>
          </cell>
          <cell r="F1153">
            <v>46216</v>
          </cell>
          <cell r="G1153">
            <v>10025987</v>
          </cell>
          <cell r="H1153">
            <v>999</v>
          </cell>
          <cell r="I1153">
            <v>10025987</v>
          </cell>
          <cell r="J1153">
            <v>81621</v>
          </cell>
          <cell r="K1153">
            <v>4</v>
          </cell>
          <cell r="L1153">
            <v>2</v>
          </cell>
          <cell r="M1153">
            <v>12</v>
          </cell>
          <cell r="N1153">
            <v>0</v>
          </cell>
          <cell r="O1153">
            <v>51</v>
          </cell>
          <cell r="P1153">
            <v>40385</v>
          </cell>
          <cell r="Q1153">
            <v>40388</v>
          </cell>
          <cell r="R1153">
            <v>3</v>
          </cell>
          <cell r="S1153">
            <v>40385</v>
          </cell>
          <cell r="T1153">
            <v>40387</v>
          </cell>
          <cell r="U1153">
            <v>0</v>
          </cell>
          <cell r="X1153">
            <v>51</v>
          </cell>
          <cell r="Y1153">
            <v>40385</v>
          </cell>
          <cell r="Z1153">
            <v>40388</v>
          </cell>
          <cell r="AA1153">
            <v>1</v>
          </cell>
          <cell r="AB1153">
            <v>81639</v>
          </cell>
          <cell r="AC1153">
            <v>0</v>
          </cell>
          <cell r="AD1153">
            <v>1</v>
          </cell>
          <cell r="AE1153">
            <v>40385</v>
          </cell>
          <cell r="AF1153">
            <v>40388</v>
          </cell>
          <cell r="AG1153">
            <v>0</v>
          </cell>
          <cell r="AK1153">
            <v>40931</v>
          </cell>
          <cell r="AL1153" t="str">
            <v>マツサキ　サチコ</v>
          </cell>
          <cell r="AM1153" t="str">
            <v>松　幸子</v>
          </cell>
          <cell r="AN1153">
            <v>18164</v>
          </cell>
          <cell r="AO1153">
            <v>64</v>
          </cell>
          <cell r="AS1153" t="str">
            <v>899-2201</v>
          </cell>
          <cell r="AT1153" t="str">
            <v>日置市東市来町湯田３３３５番地</v>
          </cell>
          <cell r="AW1153" t="str">
            <v>東市来町駅前</v>
          </cell>
        </row>
        <row r="1154">
          <cell r="D1154">
            <v>81728</v>
          </cell>
          <cell r="E1154" t="str">
            <v>ヤマサキ　アツコ</v>
          </cell>
          <cell r="F1154">
            <v>46216</v>
          </cell>
          <cell r="G1154">
            <v>10026029</v>
          </cell>
          <cell r="H1154">
            <v>999</v>
          </cell>
          <cell r="I1154">
            <v>10026029</v>
          </cell>
          <cell r="J1154">
            <v>81728</v>
          </cell>
          <cell r="K1154">
            <v>1</v>
          </cell>
          <cell r="L1154">
            <v>1</v>
          </cell>
          <cell r="M1154">
            <v>2</v>
          </cell>
          <cell r="N1154">
            <v>0</v>
          </cell>
          <cell r="O1154">
            <v>19</v>
          </cell>
          <cell r="P1154">
            <v>28216</v>
          </cell>
          <cell r="Q1154">
            <v>28216</v>
          </cell>
          <cell r="R1154">
            <v>19</v>
          </cell>
          <cell r="S1154">
            <v>28216</v>
          </cell>
          <cell r="T1154">
            <v>28216</v>
          </cell>
          <cell r="U1154">
            <v>0</v>
          </cell>
          <cell r="X1154">
            <v>0</v>
          </cell>
          <cell r="AA1154">
            <v>0</v>
          </cell>
          <cell r="AB1154">
            <v>0</v>
          </cell>
          <cell r="AD1154">
            <v>0</v>
          </cell>
          <cell r="AG1154">
            <v>0</v>
          </cell>
          <cell r="AK1154">
            <v>40931</v>
          </cell>
          <cell r="AL1154" t="str">
            <v>ヤマサキ　アツコ</v>
          </cell>
          <cell r="AM1154" t="str">
            <v>山　敦子</v>
          </cell>
          <cell r="AN1154">
            <v>15160</v>
          </cell>
          <cell r="AO1154">
            <v>72</v>
          </cell>
          <cell r="AS1154" t="str">
            <v>899-2201</v>
          </cell>
          <cell r="AT1154" t="str">
            <v>日置市東市来町湯田３３４９番地</v>
          </cell>
          <cell r="AW1154" t="str">
            <v>東市来町駅前</v>
          </cell>
        </row>
        <row r="1155">
          <cell r="D1155">
            <v>81736</v>
          </cell>
          <cell r="E1155" t="str">
            <v>キヅシ　ヒロオ</v>
          </cell>
          <cell r="F1155">
            <v>46216</v>
          </cell>
          <cell r="G1155">
            <v>10026037</v>
          </cell>
          <cell r="H1155">
            <v>999</v>
          </cell>
          <cell r="I1155">
            <v>10026037</v>
          </cell>
          <cell r="J1155">
            <v>81736</v>
          </cell>
          <cell r="K1155">
            <v>1</v>
          </cell>
          <cell r="L1155">
            <v>1</v>
          </cell>
          <cell r="M1155">
            <v>2</v>
          </cell>
          <cell r="N1155">
            <v>0</v>
          </cell>
          <cell r="O1155">
            <v>19</v>
          </cell>
          <cell r="P1155">
            <v>28430</v>
          </cell>
          <cell r="Q1155">
            <v>28430</v>
          </cell>
          <cell r="R1155">
            <v>19</v>
          </cell>
          <cell r="S1155">
            <v>28430</v>
          </cell>
          <cell r="T1155">
            <v>28430</v>
          </cell>
          <cell r="U1155">
            <v>0</v>
          </cell>
          <cell r="X1155">
            <v>0</v>
          </cell>
          <cell r="AA1155">
            <v>0</v>
          </cell>
          <cell r="AB1155">
            <v>0</v>
          </cell>
          <cell r="AD1155">
            <v>0</v>
          </cell>
          <cell r="AG1155">
            <v>0</v>
          </cell>
          <cell r="AK1155">
            <v>40931</v>
          </cell>
          <cell r="AL1155" t="str">
            <v>キヅシ　ヒロオ</v>
          </cell>
          <cell r="AM1155" t="str">
            <v>木通　裕男</v>
          </cell>
          <cell r="AN1155">
            <v>18118</v>
          </cell>
          <cell r="AO1155">
            <v>64</v>
          </cell>
          <cell r="AS1155" t="str">
            <v>899-2201</v>
          </cell>
          <cell r="AT1155" t="str">
            <v>日置市東市来町湯田３６４３番地１</v>
          </cell>
          <cell r="AW1155" t="str">
            <v>東市来町駅前</v>
          </cell>
        </row>
        <row r="1156">
          <cell r="D1156">
            <v>81744</v>
          </cell>
          <cell r="E1156" t="str">
            <v>キヅシ　リヨウコ</v>
          </cell>
          <cell r="F1156">
            <v>46216</v>
          </cell>
          <cell r="G1156">
            <v>10026037</v>
          </cell>
          <cell r="H1156">
            <v>999</v>
          </cell>
          <cell r="I1156">
            <v>10026037</v>
          </cell>
          <cell r="J1156">
            <v>81736</v>
          </cell>
          <cell r="K1156">
            <v>4</v>
          </cell>
          <cell r="L1156">
            <v>1</v>
          </cell>
          <cell r="M1156">
            <v>12</v>
          </cell>
          <cell r="N1156">
            <v>0</v>
          </cell>
          <cell r="O1156">
            <v>19</v>
          </cell>
          <cell r="P1156">
            <v>28430</v>
          </cell>
          <cell r="Q1156">
            <v>28430</v>
          </cell>
          <cell r="R1156">
            <v>19</v>
          </cell>
          <cell r="S1156">
            <v>28430</v>
          </cell>
          <cell r="T1156">
            <v>28430</v>
          </cell>
          <cell r="U1156">
            <v>0</v>
          </cell>
          <cell r="X1156">
            <v>0</v>
          </cell>
          <cell r="AA1156">
            <v>0</v>
          </cell>
          <cell r="AB1156">
            <v>0</v>
          </cell>
          <cell r="AD1156">
            <v>0</v>
          </cell>
          <cell r="AG1156">
            <v>0</v>
          </cell>
          <cell r="AK1156">
            <v>40931</v>
          </cell>
          <cell r="AL1156" t="str">
            <v>キヅシ　リヨウコ</v>
          </cell>
          <cell r="AM1156" t="str">
            <v>木通　涼子</v>
          </cell>
          <cell r="AN1156">
            <v>18504</v>
          </cell>
          <cell r="AO1156">
            <v>63</v>
          </cell>
          <cell r="AS1156" t="str">
            <v>899-2201</v>
          </cell>
          <cell r="AT1156" t="str">
            <v>日置市東市来町湯田３６４３番地１</v>
          </cell>
          <cell r="AW1156" t="str">
            <v>東市来町駅前</v>
          </cell>
        </row>
        <row r="1157">
          <cell r="D1157">
            <v>81752</v>
          </cell>
          <cell r="E1157" t="str">
            <v>キヅシ　ケンスケ</v>
          </cell>
          <cell r="F1157">
            <v>46216</v>
          </cell>
          <cell r="G1157">
            <v>10026037</v>
          </cell>
          <cell r="H1157">
            <v>999</v>
          </cell>
          <cell r="I1157">
            <v>10026037</v>
          </cell>
          <cell r="J1157">
            <v>81736</v>
          </cell>
          <cell r="K1157">
            <v>4</v>
          </cell>
          <cell r="L1157">
            <v>1</v>
          </cell>
          <cell r="M1157">
            <v>20</v>
          </cell>
          <cell r="N1157">
            <v>0</v>
          </cell>
          <cell r="O1157">
            <v>2</v>
          </cell>
          <cell r="P1157">
            <v>40390</v>
          </cell>
          <cell r="Q1157">
            <v>40392</v>
          </cell>
          <cell r="R1157">
            <v>2</v>
          </cell>
          <cell r="S1157">
            <v>40390</v>
          </cell>
          <cell r="T1157">
            <v>40392</v>
          </cell>
          <cell r="U1157">
            <v>0</v>
          </cell>
          <cell r="X1157">
            <v>0</v>
          </cell>
          <cell r="AA1157">
            <v>0</v>
          </cell>
          <cell r="AB1157">
            <v>0</v>
          </cell>
          <cell r="AD1157">
            <v>0</v>
          </cell>
          <cell r="AG1157">
            <v>0</v>
          </cell>
          <cell r="AK1157">
            <v>40931</v>
          </cell>
          <cell r="AL1157" t="str">
            <v>キヅシ　ケンスケ</v>
          </cell>
          <cell r="AM1157" t="str">
            <v>木通　謙介</v>
          </cell>
          <cell r="AN1157">
            <v>27909</v>
          </cell>
          <cell r="AO1157">
            <v>37</v>
          </cell>
          <cell r="AS1157" t="str">
            <v>899-2201</v>
          </cell>
          <cell r="AT1157" t="str">
            <v>日置市東市来町湯田３６４３番地１</v>
          </cell>
          <cell r="AW1157" t="str">
            <v>東市来町駅前</v>
          </cell>
        </row>
        <row r="1158">
          <cell r="D1158">
            <v>81868</v>
          </cell>
          <cell r="E1158" t="str">
            <v>アサイ　リヨウイチ</v>
          </cell>
          <cell r="F1158">
            <v>46216</v>
          </cell>
          <cell r="G1158">
            <v>10026088</v>
          </cell>
          <cell r="H1158">
            <v>999</v>
          </cell>
          <cell r="I1158">
            <v>10026088</v>
          </cell>
          <cell r="J1158">
            <v>81868</v>
          </cell>
          <cell r="K1158">
            <v>1</v>
          </cell>
          <cell r="L1158">
            <v>1</v>
          </cell>
          <cell r="M1158">
            <v>2</v>
          </cell>
          <cell r="N1158">
            <v>0</v>
          </cell>
          <cell r="O1158">
            <v>19</v>
          </cell>
          <cell r="P1158">
            <v>22586</v>
          </cell>
          <cell r="Q1158">
            <v>22586</v>
          </cell>
          <cell r="R1158">
            <v>19</v>
          </cell>
          <cell r="S1158">
            <v>22586</v>
          </cell>
          <cell r="T1158">
            <v>22586</v>
          </cell>
          <cell r="U1158">
            <v>0</v>
          </cell>
          <cell r="X1158">
            <v>0</v>
          </cell>
          <cell r="AA1158">
            <v>0</v>
          </cell>
          <cell r="AB1158">
            <v>0</v>
          </cell>
          <cell r="AD1158">
            <v>0</v>
          </cell>
          <cell r="AG1158">
            <v>0</v>
          </cell>
          <cell r="AK1158">
            <v>40931</v>
          </cell>
          <cell r="AL1158" t="str">
            <v>アサイ　リヨウイチ</v>
          </cell>
          <cell r="AM1158" t="str">
            <v>浅井　良一</v>
          </cell>
          <cell r="AN1158">
            <v>16947</v>
          </cell>
          <cell r="AO1158">
            <v>67</v>
          </cell>
          <cell r="AS1158" t="str">
            <v>899-2201</v>
          </cell>
          <cell r="AT1158" t="str">
            <v>日置市東市来町湯田３６３３番地１５</v>
          </cell>
          <cell r="AW1158" t="str">
            <v>東市来町駅前</v>
          </cell>
        </row>
        <row r="1159">
          <cell r="D1159">
            <v>81876</v>
          </cell>
          <cell r="E1159" t="str">
            <v>アサイ　アケミ</v>
          </cell>
          <cell r="F1159">
            <v>46216</v>
          </cell>
          <cell r="G1159">
            <v>10026088</v>
          </cell>
          <cell r="H1159">
            <v>999</v>
          </cell>
          <cell r="I1159">
            <v>10026088</v>
          </cell>
          <cell r="J1159">
            <v>81868</v>
          </cell>
          <cell r="K1159">
            <v>4</v>
          </cell>
          <cell r="L1159">
            <v>1</v>
          </cell>
          <cell r="M1159">
            <v>12</v>
          </cell>
          <cell r="N1159">
            <v>0</v>
          </cell>
          <cell r="O1159">
            <v>19</v>
          </cell>
          <cell r="P1159">
            <v>29942</v>
          </cell>
          <cell r="Q1159">
            <v>29942</v>
          </cell>
          <cell r="R1159">
            <v>19</v>
          </cell>
          <cell r="S1159">
            <v>29942</v>
          </cell>
          <cell r="T1159">
            <v>29942</v>
          </cell>
          <cell r="U1159">
            <v>0</v>
          </cell>
          <cell r="X1159">
            <v>0</v>
          </cell>
          <cell r="AA1159">
            <v>0</v>
          </cell>
          <cell r="AB1159">
            <v>0</v>
          </cell>
          <cell r="AD1159">
            <v>0</v>
          </cell>
          <cell r="AG1159">
            <v>0</v>
          </cell>
          <cell r="AK1159">
            <v>40931</v>
          </cell>
          <cell r="AL1159" t="str">
            <v>アサイ　アケミ</v>
          </cell>
          <cell r="AM1159" t="str">
            <v>浅井　明美</v>
          </cell>
          <cell r="AN1159">
            <v>19338</v>
          </cell>
          <cell r="AO1159">
            <v>61</v>
          </cell>
          <cell r="AS1159" t="str">
            <v>899-2201</v>
          </cell>
          <cell r="AT1159" t="str">
            <v>日置市東市来町湯田３６３３番地１５</v>
          </cell>
          <cell r="AW1159" t="str">
            <v>東市来町駅前</v>
          </cell>
        </row>
        <row r="1160">
          <cell r="D1160">
            <v>81931</v>
          </cell>
          <cell r="E1160" t="str">
            <v>ワカヤマ　トシカズ</v>
          </cell>
          <cell r="F1160">
            <v>46216</v>
          </cell>
          <cell r="G1160">
            <v>10026100</v>
          </cell>
          <cell r="H1160">
            <v>999</v>
          </cell>
          <cell r="I1160">
            <v>10026100</v>
          </cell>
          <cell r="J1160">
            <v>81931</v>
          </cell>
          <cell r="K1160">
            <v>1</v>
          </cell>
          <cell r="L1160">
            <v>1</v>
          </cell>
          <cell r="M1160">
            <v>2</v>
          </cell>
          <cell r="N1160">
            <v>0</v>
          </cell>
          <cell r="O1160">
            <v>19</v>
          </cell>
          <cell r="P1160">
            <v>27942</v>
          </cell>
          <cell r="Q1160">
            <v>27942</v>
          </cell>
          <cell r="R1160">
            <v>19</v>
          </cell>
          <cell r="S1160">
            <v>27942</v>
          </cell>
          <cell r="T1160">
            <v>27942</v>
          </cell>
          <cell r="U1160">
            <v>0</v>
          </cell>
          <cell r="X1160">
            <v>0</v>
          </cell>
          <cell r="AA1160">
            <v>0</v>
          </cell>
          <cell r="AB1160">
            <v>0</v>
          </cell>
          <cell r="AD1160">
            <v>0</v>
          </cell>
          <cell r="AG1160">
            <v>0</v>
          </cell>
          <cell r="AK1160">
            <v>40931</v>
          </cell>
          <cell r="AL1160" t="str">
            <v>ワカヤマ　トシカズ</v>
          </cell>
          <cell r="AM1160" t="str">
            <v>若山　敏和</v>
          </cell>
          <cell r="AN1160">
            <v>18260</v>
          </cell>
          <cell r="AO1160">
            <v>64</v>
          </cell>
          <cell r="AS1160" t="str">
            <v>899-2201</v>
          </cell>
          <cell r="AT1160" t="str">
            <v>日置市東市来町湯田３３８０番地２</v>
          </cell>
          <cell r="AW1160" t="str">
            <v>東市来町駅前</v>
          </cell>
        </row>
        <row r="1161">
          <cell r="D1161">
            <v>82031</v>
          </cell>
          <cell r="E1161" t="str">
            <v>オオニワ　スズコ</v>
          </cell>
          <cell r="F1161">
            <v>46216</v>
          </cell>
          <cell r="G1161">
            <v>10021523</v>
          </cell>
          <cell r="H1161">
            <v>999</v>
          </cell>
          <cell r="I1161">
            <v>10021523</v>
          </cell>
          <cell r="J1161">
            <v>67300</v>
          </cell>
          <cell r="K1161">
            <v>4</v>
          </cell>
          <cell r="L1161">
            <v>1</v>
          </cell>
          <cell r="M1161">
            <v>20</v>
          </cell>
          <cell r="N1161">
            <v>0</v>
          </cell>
          <cell r="O1161">
            <v>23</v>
          </cell>
          <cell r="P1161">
            <v>41366</v>
          </cell>
          <cell r="Q1161">
            <v>41404</v>
          </cell>
          <cell r="R1161">
            <v>8</v>
          </cell>
          <cell r="S1161">
            <v>36070</v>
          </cell>
          <cell r="T1161">
            <v>36073</v>
          </cell>
          <cell r="U1161">
            <v>23</v>
          </cell>
          <cell r="V1161">
            <v>41366</v>
          </cell>
          <cell r="W1161">
            <v>41404</v>
          </cell>
          <cell r="X1161">
            <v>0</v>
          </cell>
          <cell r="AA1161">
            <v>0</v>
          </cell>
          <cell r="AB1161">
            <v>0</v>
          </cell>
          <cell r="AD1161">
            <v>0</v>
          </cell>
          <cell r="AG1161">
            <v>0</v>
          </cell>
          <cell r="AJ1161">
            <v>10085</v>
          </cell>
          <cell r="AK1161">
            <v>41404</v>
          </cell>
          <cell r="AL1161" t="str">
            <v>オオニワ　スズコ</v>
          </cell>
          <cell r="AM1161" t="e">
            <v>#N/A</v>
          </cell>
          <cell r="AN1161">
            <v>21537</v>
          </cell>
          <cell r="AO1161">
            <v>55</v>
          </cell>
          <cell r="AS1161" t="str">
            <v>899-2201</v>
          </cell>
          <cell r="AT1161" t="str">
            <v>日置市東市来町湯田６１８６番地</v>
          </cell>
          <cell r="AW1161" t="str">
            <v>東市来町皆田東</v>
          </cell>
        </row>
        <row r="1162">
          <cell r="D1162">
            <v>82341</v>
          </cell>
          <cell r="E1162" t="str">
            <v>ヒガシセト　イサオ</v>
          </cell>
          <cell r="F1162">
            <v>46216</v>
          </cell>
          <cell r="G1162">
            <v>10049801</v>
          </cell>
          <cell r="H1162">
            <v>999</v>
          </cell>
          <cell r="I1162">
            <v>10049801</v>
          </cell>
          <cell r="J1162">
            <v>82341</v>
          </cell>
          <cell r="K1162">
            <v>1</v>
          </cell>
          <cell r="L1162">
            <v>1</v>
          </cell>
          <cell r="M1162">
            <v>2</v>
          </cell>
          <cell r="N1162">
            <v>0</v>
          </cell>
          <cell r="O1162">
            <v>19</v>
          </cell>
          <cell r="P1162">
            <v>26403</v>
          </cell>
          <cell r="Q1162">
            <v>26403</v>
          </cell>
          <cell r="R1162">
            <v>19</v>
          </cell>
          <cell r="S1162">
            <v>26403</v>
          </cell>
          <cell r="T1162">
            <v>26403</v>
          </cell>
          <cell r="U1162">
            <v>0</v>
          </cell>
          <cell r="X1162">
            <v>0</v>
          </cell>
          <cell r="AA1162">
            <v>0</v>
          </cell>
          <cell r="AB1162">
            <v>0</v>
          </cell>
          <cell r="AD1162">
            <v>0</v>
          </cell>
          <cell r="AG1162">
            <v>0</v>
          </cell>
          <cell r="AK1162">
            <v>40931</v>
          </cell>
          <cell r="AL1162" t="str">
            <v>ヒガシセト　イサオ</v>
          </cell>
          <cell r="AM1162" t="str">
            <v>東瀬戸　勲</v>
          </cell>
          <cell r="AN1162">
            <v>15990</v>
          </cell>
          <cell r="AO1162">
            <v>70</v>
          </cell>
          <cell r="AS1162" t="str">
            <v>899-2201</v>
          </cell>
          <cell r="AT1162" t="str">
            <v>日置市東市来町湯田２１８５番地２</v>
          </cell>
          <cell r="AW1162" t="str">
            <v>東市来町駅前</v>
          </cell>
        </row>
        <row r="1163">
          <cell r="D1163">
            <v>82350</v>
          </cell>
          <cell r="E1163" t="str">
            <v>ヒガシセト　ヨシヘ</v>
          </cell>
          <cell r="F1163">
            <v>46216</v>
          </cell>
          <cell r="G1163">
            <v>10049801</v>
          </cell>
          <cell r="H1163">
            <v>999</v>
          </cell>
          <cell r="I1163">
            <v>10049801</v>
          </cell>
          <cell r="J1163">
            <v>82341</v>
          </cell>
          <cell r="K1163">
            <v>4</v>
          </cell>
          <cell r="L1163">
            <v>1</v>
          </cell>
          <cell r="M1163">
            <v>12</v>
          </cell>
          <cell r="N1163">
            <v>0</v>
          </cell>
          <cell r="O1163">
            <v>19</v>
          </cell>
          <cell r="P1163">
            <v>26403</v>
          </cell>
          <cell r="Q1163">
            <v>26403</v>
          </cell>
          <cell r="R1163">
            <v>19</v>
          </cell>
          <cell r="S1163">
            <v>26403</v>
          </cell>
          <cell r="T1163">
            <v>26403</v>
          </cell>
          <cell r="U1163">
            <v>0</v>
          </cell>
          <cell r="X1163">
            <v>0</v>
          </cell>
          <cell r="AA1163">
            <v>0</v>
          </cell>
          <cell r="AB1163">
            <v>0</v>
          </cell>
          <cell r="AD1163">
            <v>0</v>
          </cell>
          <cell r="AG1163">
            <v>0</v>
          </cell>
          <cell r="AK1163">
            <v>40931</v>
          </cell>
          <cell r="AL1163" t="str">
            <v>ヒガシセト　ヨシヘ</v>
          </cell>
          <cell r="AM1163" t="str">
            <v>東瀬戸　よしへ</v>
          </cell>
          <cell r="AN1163">
            <v>17301</v>
          </cell>
          <cell r="AO1163">
            <v>66</v>
          </cell>
          <cell r="AS1163" t="str">
            <v>899-2201</v>
          </cell>
          <cell r="AT1163" t="str">
            <v>日置市東市来町湯田２１８５番地２</v>
          </cell>
          <cell r="AW1163" t="str">
            <v>東市来町駅前</v>
          </cell>
        </row>
        <row r="1164">
          <cell r="D1164">
            <v>82392</v>
          </cell>
          <cell r="E1164" t="str">
            <v>マツザキ　トミエ</v>
          </cell>
          <cell r="F1164">
            <v>46216</v>
          </cell>
          <cell r="G1164">
            <v>10026240</v>
          </cell>
          <cell r="H1164">
            <v>999</v>
          </cell>
          <cell r="I1164">
            <v>10026240</v>
          </cell>
          <cell r="J1164">
            <v>82392</v>
          </cell>
          <cell r="K1164">
            <v>2</v>
          </cell>
          <cell r="L1164">
            <v>0</v>
          </cell>
          <cell r="M1164">
            <v>2</v>
          </cell>
          <cell r="N1164">
            <v>0</v>
          </cell>
          <cell r="O1164">
            <v>19</v>
          </cell>
          <cell r="P1164">
            <v>39639</v>
          </cell>
          <cell r="Q1164">
            <v>39644</v>
          </cell>
          <cell r="R1164">
            <v>19</v>
          </cell>
          <cell r="S1164">
            <v>39639</v>
          </cell>
          <cell r="T1164">
            <v>39644</v>
          </cell>
          <cell r="U1164">
            <v>0</v>
          </cell>
          <cell r="X1164">
            <v>0</v>
          </cell>
          <cell r="AA1164">
            <v>0</v>
          </cell>
          <cell r="AB1164">
            <v>0</v>
          </cell>
          <cell r="AD1164">
            <v>0</v>
          </cell>
          <cell r="AG1164">
            <v>0</v>
          </cell>
          <cell r="AK1164">
            <v>40931</v>
          </cell>
          <cell r="AL1164" t="str">
            <v>マツザキ　トミエ</v>
          </cell>
          <cell r="AM1164" t="e">
            <v>#N/A</v>
          </cell>
          <cell r="AN1164">
            <v>9134</v>
          </cell>
          <cell r="AO1164">
            <v>89</v>
          </cell>
          <cell r="AS1164" t="str">
            <v>899-2201</v>
          </cell>
          <cell r="AT1164" t="str">
            <v>日置市東市来町湯田３３３５番地</v>
          </cell>
          <cell r="AW1164" t="str">
            <v>東市来町駅前</v>
          </cell>
        </row>
        <row r="1165">
          <cell r="D1165">
            <v>82473</v>
          </cell>
          <cell r="E1165" t="str">
            <v>キタゾノ　ヨウコ</v>
          </cell>
          <cell r="F1165">
            <v>46216</v>
          </cell>
          <cell r="G1165">
            <v>10026274</v>
          </cell>
          <cell r="H1165">
            <v>999</v>
          </cell>
          <cell r="I1165">
            <v>10026274</v>
          </cell>
          <cell r="J1165">
            <v>82473</v>
          </cell>
          <cell r="K1165">
            <v>1</v>
          </cell>
          <cell r="L1165">
            <v>1</v>
          </cell>
          <cell r="M1165">
            <v>2</v>
          </cell>
          <cell r="N1165">
            <v>0</v>
          </cell>
          <cell r="O1165">
            <v>41</v>
          </cell>
          <cell r="P1165">
            <v>34544</v>
          </cell>
          <cell r="Q1165">
            <v>34544</v>
          </cell>
          <cell r="R1165">
            <v>19</v>
          </cell>
          <cell r="S1165">
            <v>24831</v>
          </cell>
          <cell r="T1165">
            <v>24831</v>
          </cell>
          <cell r="U1165">
            <v>0</v>
          </cell>
          <cell r="X1165">
            <v>41</v>
          </cell>
          <cell r="Y1165">
            <v>34544</v>
          </cell>
          <cell r="Z1165">
            <v>34544</v>
          </cell>
          <cell r="AA1165">
            <v>0</v>
          </cell>
          <cell r="AB1165">
            <v>0</v>
          </cell>
          <cell r="AD1165">
            <v>0</v>
          </cell>
          <cell r="AG1165">
            <v>0</v>
          </cell>
          <cell r="AK1165">
            <v>40931</v>
          </cell>
          <cell r="AL1165" t="str">
            <v>キタゾノ　ヨウコ</v>
          </cell>
          <cell r="AM1165" t="str">
            <v>北園　洋子</v>
          </cell>
          <cell r="AN1165">
            <v>15935</v>
          </cell>
          <cell r="AO1165">
            <v>70</v>
          </cell>
          <cell r="AS1165" t="str">
            <v>899-2201</v>
          </cell>
          <cell r="AT1165" t="str">
            <v>日置市東市来町湯田３４９８番地１</v>
          </cell>
          <cell r="AW1165" t="str">
            <v>東市来町駅前</v>
          </cell>
        </row>
        <row r="1166">
          <cell r="D1166">
            <v>82520</v>
          </cell>
          <cell r="E1166" t="str">
            <v>ウチノ　イサオ</v>
          </cell>
          <cell r="F1166">
            <v>46216</v>
          </cell>
          <cell r="G1166">
            <v>10026282</v>
          </cell>
          <cell r="H1166">
            <v>999</v>
          </cell>
          <cell r="I1166">
            <v>10026282</v>
          </cell>
          <cell r="J1166">
            <v>82520</v>
          </cell>
          <cell r="K1166">
            <v>7</v>
          </cell>
          <cell r="L1166">
            <v>0</v>
          </cell>
          <cell r="M1166">
            <v>2</v>
          </cell>
          <cell r="N1166">
            <v>0</v>
          </cell>
          <cell r="O1166">
            <v>19</v>
          </cell>
          <cell r="P1166">
            <v>39539</v>
          </cell>
          <cell r="Q1166">
            <v>39540</v>
          </cell>
          <cell r="R1166">
            <v>19</v>
          </cell>
          <cell r="S1166">
            <v>39539</v>
          </cell>
          <cell r="T1166">
            <v>39540</v>
          </cell>
          <cell r="U1166">
            <v>0</v>
          </cell>
          <cell r="X1166">
            <v>0</v>
          </cell>
          <cell r="AA1166">
            <v>0</v>
          </cell>
          <cell r="AB1166">
            <v>0</v>
          </cell>
          <cell r="AD1166">
            <v>0</v>
          </cell>
          <cell r="AG1166">
            <v>0</v>
          </cell>
          <cell r="AK1166">
            <v>40931</v>
          </cell>
          <cell r="AL1166" t="str">
            <v>ウチノ　イサオ</v>
          </cell>
          <cell r="AM1166" t="e">
            <v>#N/A</v>
          </cell>
          <cell r="AN1166">
            <v>8774</v>
          </cell>
          <cell r="AO1166">
            <v>90</v>
          </cell>
          <cell r="AS1166" t="str">
            <v>899-2201</v>
          </cell>
          <cell r="AT1166" t="str">
            <v>日置市東市来町湯田３２５７番地</v>
          </cell>
          <cell r="AW1166" t="str">
            <v>東市来町駅前</v>
          </cell>
        </row>
        <row r="1167">
          <cell r="D1167">
            <v>82538</v>
          </cell>
          <cell r="E1167" t="str">
            <v>ウチノ　レイコ</v>
          </cell>
          <cell r="F1167">
            <v>46216</v>
          </cell>
          <cell r="G1167">
            <v>10026282</v>
          </cell>
          <cell r="H1167">
            <v>999</v>
          </cell>
          <cell r="I1167">
            <v>10026282</v>
          </cell>
          <cell r="J1167">
            <v>82520</v>
          </cell>
          <cell r="K1167">
            <v>8</v>
          </cell>
          <cell r="L1167">
            <v>0</v>
          </cell>
          <cell r="M1167">
            <v>12</v>
          </cell>
          <cell r="N1167">
            <v>0</v>
          </cell>
          <cell r="O1167">
            <v>19</v>
          </cell>
          <cell r="P1167">
            <v>39539</v>
          </cell>
          <cell r="Q1167">
            <v>39539</v>
          </cell>
          <cell r="R1167">
            <v>19</v>
          </cell>
          <cell r="S1167">
            <v>39539</v>
          </cell>
          <cell r="T1167">
            <v>39539</v>
          </cell>
          <cell r="U1167">
            <v>0</v>
          </cell>
          <cell r="X1167">
            <v>0</v>
          </cell>
          <cell r="AA1167">
            <v>0</v>
          </cell>
          <cell r="AB1167">
            <v>0</v>
          </cell>
          <cell r="AD1167">
            <v>0</v>
          </cell>
          <cell r="AG1167">
            <v>0</v>
          </cell>
          <cell r="AK1167">
            <v>40931</v>
          </cell>
          <cell r="AL1167" t="str">
            <v>ウチノ　レイコ</v>
          </cell>
          <cell r="AM1167" t="e">
            <v>#N/A</v>
          </cell>
          <cell r="AN1167">
            <v>11508</v>
          </cell>
          <cell r="AO1167">
            <v>82</v>
          </cell>
          <cell r="AS1167" t="str">
            <v>899-2201</v>
          </cell>
          <cell r="AT1167" t="str">
            <v>日置市東市来町湯田３２５７番地</v>
          </cell>
          <cell r="AW1167" t="str">
            <v>東市来町駅前</v>
          </cell>
        </row>
        <row r="1168">
          <cell r="D1168">
            <v>82546</v>
          </cell>
          <cell r="E1168" t="str">
            <v>ウチノ　タミコ</v>
          </cell>
          <cell r="F1168">
            <v>46216</v>
          </cell>
          <cell r="G1168">
            <v>10026282</v>
          </cell>
          <cell r="H1168">
            <v>999</v>
          </cell>
          <cell r="I1168">
            <v>10026282</v>
          </cell>
          <cell r="J1168">
            <v>82520</v>
          </cell>
          <cell r="K1168">
            <v>4</v>
          </cell>
          <cell r="L1168">
            <v>1</v>
          </cell>
          <cell r="M1168">
            <v>20</v>
          </cell>
          <cell r="N1168">
            <v>0</v>
          </cell>
          <cell r="O1168">
            <v>19</v>
          </cell>
          <cell r="P1168">
            <v>28008</v>
          </cell>
          <cell r="Q1168">
            <v>28008</v>
          </cell>
          <cell r="R1168">
            <v>19</v>
          </cell>
          <cell r="S1168">
            <v>28008</v>
          </cell>
          <cell r="T1168">
            <v>28008</v>
          </cell>
          <cell r="U1168">
            <v>0</v>
          </cell>
          <cell r="X1168">
            <v>0</v>
          </cell>
          <cell r="AA1168">
            <v>0</v>
          </cell>
          <cell r="AB1168">
            <v>0</v>
          </cell>
          <cell r="AD1168">
            <v>0</v>
          </cell>
          <cell r="AG1168">
            <v>0</v>
          </cell>
          <cell r="AK1168">
            <v>40931</v>
          </cell>
          <cell r="AL1168" t="str">
            <v>ウチノ　タミコ</v>
          </cell>
          <cell r="AM1168" t="str">
            <v>内野　民子</v>
          </cell>
          <cell r="AN1168">
            <v>19504</v>
          </cell>
          <cell r="AO1168">
            <v>60</v>
          </cell>
          <cell r="AS1168" t="str">
            <v>899-2201</v>
          </cell>
          <cell r="AT1168" t="str">
            <v>日置市東市来町湯田３２５７番地</v>
          </cell>
          <cell r="AW1168" t="str">
            <v>東市来町駅前</v>
          </cell>
        </row>
        <row r="1169">
          <cell r="D1169">
            <v>82813</v>
          </cell>
          <cell r="E1169" t="str">
            <v>カワサキ　マサノリ</v>
          </cell>
          <cell r="F1169">
            <v>46216</v>
          </cell>
          <cell r="G1169">
            <v>10026398</v>
          </cell>
          <cell r="H1169">
            <v>999</v>
          </cell>
          <cell r="I1169">
            <v>10026398</v>
          </cell>
          <cell r="J1169">
            <v>82813</v>
          </cell>
          <cell r="K1169">
            <v>7</v>
          </cell>
          <cell r="L1169">
            <v>0</v>
          </cell>
          <cell r="M1169">
            <v>2</v>
          </cell>
          <cell r="N1169">
            <v>0</v>
          </cell>
          <cell r="O1169">
            <v>19</v>
          </cell>
          <cell r="P1169">
            <v>39539</v>
          </cell>
          <cell r="Q1169">
            <v>39540</v>
          </cell>
          <cell r="R1169">
            <v>19</v>
          </cell>
          <cell r="S1169">
            <v>39539</v>
          </cell>
          <cell r="T1169">
            <v>39540</v>
          </cell>
          <cell r="U1169">
            <v>0</v>
          </cell>
          <cell r="X1169">
            <v>0</v>
          </cell>
          <cell r="AA1169">
            <v>0</v>
          </cell>
          <cell r="AB1169">
            <v>0</v>
          </cell>
          <cell r="AD1169">
            <v>0</v>
          </cell>
          <cell r="AG1169">
            <v>0</v>
          </cell>
          <cell r="AK1169">
            <v>40931</v>
          </cell>
          <cell r="AL1169" t="str">
            <v>カワサキ　マサノリ</v>
          </cell>
          <cell r="AM1169" t="e">
            <v>#N/A</v>
          </cell>
          <cell r="AN1169">
            <v>10861</v>
          </cell>
          <cell r="AO1169">
            <v>84</v>
          </cell>
          <cell r="AS1169" t="str">
            <v>899-2201</v>
          </cell>
          <cell r="AT1169" t="str">
            <v>日置市東市来町湯田２７８６番地</v>
          </cell>
          <cell r="AW1169" t="str">
            <v>東市来町駅前</v>
          </cell>
        </row>
        <row r="1170">
          <cell r="D1170">
            <v>82830</v>
          </cell>
          <cell r="E1170" t="str">
            <v>カワサキ　エイコ</v>
          </cell>
          <cell r="F1170">
            <v>46216</v>
          </cell>
          <cell r="G1170">
            <v>10026398</v>
          </cell>
          <cell r="H1170">
            <v>999</v>
          </cell>
          <cell r="I1170">
            <v>10026398</v>
          </cell>
          <cell r="J1170">
            <v>82813</v>
          </cell>
          <cell r="K1170">
            <v>4</v>
          </cell>
          <cell r="L1170">
            <v>1</v>
          </cell>
          <cell r="M1170">
            <v>20</v>
          </cell>
          <cell r="N1170">
            <v>0</v>
          </cell>
          <cell r="O1170">
            <v>3</v>
          </cell>
          <cell r="P1170">
            <v>37467</v>
          </cell>
          <cell r="Q1170">
            <v>37476</v>
          </cell>
          <cell r="R1170">
            <v>3</v>
          </cell>
          <cell r="S1170">
            <v>37467</v>
          </cell>
          <cell r="T1170">
            <v>37476</v>
          </cell>
          <cell r="U1170">
            <v>0</v>
          </cell>
          <cell r="X1170">
            <v>0</v>
          </cell>
          <cell r="AA1170">
            <v>0</v>
          </cell>
          <cell r="AB1170">
            <v>0</v>
          </cell>
          <cell r="AD1170">
            <v>0</v>
          </cell>
          <cell r="AG1170">
            <v>0</v>
          </cell>
          <cell r="AK1170">
            <v>40931</v>
          </cell>
          <cell r="AL1170" t="str">
            <v>カワサキ　エイコ</v>
          </cell>
          <cell r="AM1170" t="str">
            <v>川　栄子</v>
          </cell>
          <cell r="AN1170">
            <v>20821</v>
          </cell>
          <cell r="AO1170">
            <v>57</v>
          </cell>
          <cell r="AS1170" t="str">
            <v>899-2201</v>
          </cell>
          <cell r="AT1170" t="str">
            <v>日置市東市来町湯田２７８６番地</v>
          </cell>
          <cell r="AW1170" t="str">
            <v>東市来町駅前</v>
          </cell>
        </row>
        <row r="1171">
          <cell r="D1171">
            <v>82864</v>
          </cell>
          <cell r="E1171" t="str">
            <v>クボ　オサム</v>
          </cell>
          <cell r="F1171">
            <v>46216</v>
          </cell>
          <cell r="G1171">
            <v>10026401</v>
          </cell>
          <cell r="H1171">
            <v>999</v>
          </cell>
          <cell r="I1171">
            <v>10026401</v>
          </cell>
          <cell r="J1171">
            <v>82864</v>
          </cell>
          <cell r="K1171">
            <v>1</v>
          </cell>
          <cell r="L1171">
            <v>1</v>
          </cell>
          <cell r="M1171">
            <v>2</v>
          </cell>
          <cell r="N1171">
            <v>0</v>
          </cell>
          <cell r="O1171">
            <v>41</v>
          </cell>
          <cell r="P1171">
            <v>37943</v>
          </cell>
          <cell r="Q1171">
            <v>37943</v>
          </cell>
          <cell r="R1171">
            <v>19</v>
          </cell>
          <cell r="S1171">
            <v>26020</v>
          </cell>
          <cell r="T1171">
            <v>26020</v>
          </cell>
          <cell r="U1171">
            <v>0</v>
          </cell>
          <cell r="X1171">
            <v>41</v>
          </cell>
          <cell r="Y1171">
            <v>37943</v>
          </cell>
          <cell r="Z1171">
            <v>37943</v>
          </cell>
          <cell r="AA1171">
            <v>0</v>
          </cell>
          <cell r="AB1171">
            <v>0</v>
          </cell>
          <cell r="AD1171">
            <v>0</v>
          </cell>
          <cell r="AG1171">
            <v>0</v>
          </cell>
          <cell r="AK1171">
            <v>40931</v>
          </cell>
          <cell r="AL1171" t="str">
            <v>クボ　オサム</v>
          </cell>
          <cell r="AM1171" t="str">
            <v>久保　修</v>
          </cell>
          <cell r="AN1171">
            <v>18641</v>
          </cell>
          <cell r="AO1171">
            <v>63</v>
          </cell>
          <cell r="AS1171" t="str">
            <v>899-2201</v>
          </cell>
          <cell r="AT1171" t="str">
            <v>日置市東市来町湯田４０６７番地６</v>
          </cell>
          <cell r="AW1171" t="str">
            <v>東市来町向湯田</v>
          </cell>
        </row>
        <row r="1172">
          <cell r="D1172">
            <v>82996</v>
          </cell>
          <cell r="E1172" t="str">
            <v>カジハタ　ハルマサ</v>
          </cell>
          <cell r="F1172">
            <v>46216</v>
          </cell>
          <cell r="G1172">
            <v>10026444</v>
          </cell>
          <cell r="H1172">
            <v>999</v>
          </cell>
          <cell r="I1172">
            <v>10026444</v>
          </cell>
          <cell r="J1172">
            <v>82996</v>
          </cell>
          <cell r="K1172">
            <v>7</v>
          </cell>
          <cell r="L1172">
            <v>0</v>
          </cell>
          <cell r="M1172">
            <v>2</v>
          </cell>
          <cell r="N1172">
            <v>0</v>
          </cell>
          <cell r="O1172">
            <v>19</v>
          </cell>
          <cell r="P1172">
            <v>39539</v>
          </cell>
          <cell r="Q1172">
            <v>39540</v>
          </cell>
          <cell r="R1172">
            <v>19</v>
          </cell>
          <cell r="S1172">
            <v>39539</v>
          </cell>
          <cell r="T1172">
            <v>39540</v>
          </cell>
          <cell r="U1172">
            <v>0</v>
          </cell>
          <cell r="X1172">
            <v>0</v>
          </cell>
          <cell r="AA1172">
            <v>0</v>
          </cell>
          <cell r="AB1172">
            <v>0</v>
          </cell>
          <cell r="AD1172">
            <v>0</v>
          </cell>
          <cell r="AG1172">
            <v>0</v>
          </cell>
          <cell r="AK1172">
            <v>40931</v>
          </cell>
          <cell r="AL1172" t="str">
            <v>カジハタ　ハルマサ</v>
          </cell>
          <cell r="AM1172" t="e">
            <v>#N/A</v>
          </cell>
          <cell r="AN1172">
            <v>10872</v>
          </cell>
          <cell r="AO1172">
            <v>84</v>
          </cell>
          <cell r="AS1172" t="str">
            <v>899-2201</v>
          </cell>
          <cell r="AT1172" t="str">
            <v>日置市東市来町湯田２９０７番地２</v>
          </cell>
          <cell r="AW1172" t="str">
            <v>東市来町田之湯</v>
          </cell>
        </row>
        <row r="1173">
          <cell r="D1173">
            <v>83003</v>
          </cell>
          <cell r="E1173" t="str">
            <v>カジハタ　キミエ</v>
          </cell>
          <cell r="F1173">
            <v>46216</v>
          </cell>
          <cell r="G1173">
            <v>10026444</v>
          </cell>
          <cell r="H1173">
            <v>999</v>
          </cell>
          <cell r="I1173">
            <v>10026444</v>
          </cell>
          <cell r="J1173">
            <v>82996</v>
          </cell>
          <cell r="K1173">
            <v>8</v>
          </cell>
          <cell r="L1173">
            <v>0</v>
          </cell>
          <cell r="M1173">
            <v>12</v>
          </cell>
          <cell r="N1173">
            <v>0</v>
          </cell>
          <cell r="O1173">
            <v>19</v>
          </cell>
          <cell r="P1173">
            <v>40527</v>
          </cell>
          <cell r="Q1173">
            <v>40527</v>
          </cell>
          <cell r="R1173">
            <v>19</v>
          </cell>
          <cell r="S1173">
            <v>40527</v>
          </cell>
          <cell r="T1173">
            <v>40527</v>
          </cell>
          <cell r="U1173">
            <v>0</v>
          </cell>
          <cell r="X1173">
            <v>0</v>
          </cell>
          <cell r="AA1173">
            <v>0</v>
          </cell>
          <cell r="AB1173">
            <v>0</v>
          </cell>
          <cell r="AD1173">
            <v>0</v>
          </cell>
          <cell r="AG1173">
            <v>0</v>
          </cell>
          <cell r="AK1173">
            <v>40931</v>
          </cell>
          <cell r="AL1173" t="str">
            <v>カジハタ　キミエ</v>
          </cell>
          <cell r="AM1173" t="e">
            <v>#N/A</v>
          </cell>
          <cell r="AN1173">
            <v>13133</v>
          </cell>
          <cell r="AO1173">
            <v>78</v>
          </cell>
          <cell r="AS1173" t="str">
            <v>899-2201</v>
          </cell>
          <cell r="AT1173" t="str">
            <v>日置市東市来町湯田２９０７番地２</v>
          </cell>
          <cell r="AW1173" t="str">
            <v>東市来町田之湯</v>
          </cell>
        </row>
        <row r="1174">
          <cell r="D1174">
            <v>83020</v>
          </cell>
          <cell r="E1174" t="str">
            <v>カジハタ　ヒデヒロ</v>
          </cell>
          <cell r="F1174">
            <v>46216</v>
          </cell>
          <cell r="G1174">
            <v>10026444</v>
          </cell>
          <cell r="H1174">
            <v>999</v>
          </cell>
          <cell r="I1174">
            <v>10026444</v>
          </cell>
          <cell r="J1174">
            <v>82996</v>
          </cell>
          <cell r="K1174">
            <v>4</v>
          </cell>
          <cell r="L1174">
            <v>1</v>
          </cell>
          <cell r="M1174">
            <v>20</v>
          </cell>
          <cell r="N1174">
            <v>0</v>
          </cell>
          <cell r="O1174">
            <v>52</v>
          </cell>
          <cell r="P1174">
            <v>36465</v>
          </cell>
          <cell r="Q1174">
            <v>36465</v>
          </cell>
          <cell r="R1174">
            <v>3</v>
          </cell>
          <cell r="S1174">
            <v>34746</v>
          </cell>
          <cell r="T1174">
            <v>34753</v>
          </cell>
          <cell r="U1174">
            <v>0</v>
          </cell>
          <cell r="X1174">
            <v>52</v>
          </cell>
          <cell r="Y1174">
            <v>36465</v>
          </cell>
          <cell r="Z1174">
            <v>36465</v>
          </cell>
          <cell r="AA1174">
            <v>2</v>
          </cell>
          <cell r="AB1174">
            <v>82996</v>
          </cell>
          <cell r="AC1174">
            <v>20</v>
          </cell>
          <cell r="AD1174">
            <v>2</v>
          </cell>
          <cell r="AE1174">
            <v>34746</v>
          </cell>
          <cell r="AF1174">
            <v>34753</v>
          </cell>
          <cell r="AG1174">
            <v>9</v>
          </cell>
          <cell r="AH1174">
            <v>36465</v>
          </cell>
          <cell r="AI1174">
            <v>36465</v>
          </cell>
          <cell r="AK1174">
            <v>40931</v>
          </cell>
          <cell r="AL1174" t="str">
            <v>カジハタ　ヒデヒロ</v>
          </cell>
          <cell r="AM1174" t="str">
            <v>畑　英浩</v>
          </cell>
          <cell r="AN1174">
            <v>22186</v>
          </cell>
          <cell r="AO1174">
            <v>53</v>
          </cell>
          <cell r="AS1174" t="str">
            <v>899-2201</v>
          </cell>
          <cell r="AT1174" t="str">
            <v>日置市東市来町湯田２９０７番地２</v>
          </cell>
          <cell r="AW1174" t="str">
            <v>東市来町田之湯</v>
          </cell>
        </row>
        <row r="1175">
          <cell r="D1175">
            <v>83178</v>
          </cell>
          <cell r="E1175" t="str">
            <v>ハラグチ　ハルエ</v>
          </cell>
          <cell r="F1175">
            <v>46216</v>
          </cell>
          <cell r="G1175">
            <v>10013288</v>
          </cell>
          <cell r="H1175">
            <v>999</v>
          </cell>
          <cell r="I1175">
            <v>10013288</v>
          </cell>
          <cell r="J1175">
            <v>41599</v>
          </cell>
          <cell r="K1175">
            <v>8</v>
          </cell>
          <cell r="L1175">
            <v>0</v>
          </cell>
          <cell r="M1175">
            <v>52</v>
          </cell>
          <cell r="N1175">
            <v>0</v>
          </cell>
          <cell r="O1175">
            <v>19</v>
          </cell>
          <cell r="P1175">
            <v>39539</v>
          </cell>
          <cell r="Q1175">
            <v>39539</v>
          </cell>
          <cell r="R1175">
            <v>19</v>
          </cell>
          <cell r="S1175">
            <v>39539</v>
          </cell>
          <cell r="T1175">
            <v>39539</v>
          </cell>
          <cell r="U1175">
            <v>0</v>
          </cell>
          <cell r="X1175">
            <v>0</v>
          </cell>
          <cell r="AA1175">
            <v>0</v>
          </cell>
          <cell r="AB1175">
            <v>0</v>
          </cell>
          <cell r="AD1175">
            <v>0</v>
          </cell>
          <cell r="AG1175">
            <v>0</v>
          </cell>
          <cell r="AK1175">
            <v>40931</v>
          </cell>
          <cell r="AL1175" t="str">
            <v>ハラグチ　ハルエ</v>
          </cell>
          <cell r="AM1175" t="e">
            <v>#N/A</v>
          </cell>
          <cell r="AN1175">
            <v>5655</v>
          </cell>
          <cell r="AO1175">
            <v>98</v>
          </cell>
          <cell r="AS1175" t="str">
            <v>899-2202</v>
          </cell>
          <cell r="AT1175" t="str">
            <v>日置市東市来町長里７６番地４</v>
          </cell>
          <cell r="AW1175" t="str">
            <v>東市来町麓下</v>
          </cell>
        </row>
        <row r="1176">
          <cell r="D1176">
            <v>83399</v>
          </cell>
          <cell r="E1176" t="str">
            <v>イシハラ　テルコ</v>
          </cell>
          <cell r="F1176">
            <v>46216</v>
          </cell>
          <cell r="G1176">
            <v>10026606</v>
          </cell>
          <cell r="H1176">
            <v>999</v>
          </cell>
          <cell r="I1176">
            <v>10026606</v>
          </cell>
          <cell r="J1176">
            <v>83399</v>
          </cell>
          <cell r="K1176">
            <v>1</v>
          </cell>
          <cell r="L1176">
            <v>1</v>
          </cell>
          <cell r="M1176">
            <v>2</v>
          </cell>
          <cell r="N1176">
            <v>0</v>
          </cell>
          <cell r="O1176">
            <v>52</v>
          </cell>
          <cell r="P1176">
            <v>40713</v>
          </cell>
          <cell r="Q1176">
            <v>40714</v>
          </cell>
          <cell r="R1176">
            <v>3</v>
          </cell>
          <cell r="S1176">
            <v>40695</v>
          </cell>
          <cell r="T1176">
            <v>40695</v>
          </cell>
          <cell r="U1176">
            <v>0</v>
          </cell>
          <cell r="X1176">
            <v>52</v>
          </cell>
          <cell r="Y1176">
            <v>40713</v>
          </cell>
          <cell r="Z1176">
            <v>40714</v>
          </cell>
          <cell r="AA1176">
            <v>2</v>
          </cell>
          <cell r="AB1176">
            <v>83381</v>
          </cell>
          <cell r="AC1176">
            <v>12</v>
          </cell>
          <cell r="AD1176">
            <v>2</v>
          </cell>
          <cell r="AE1176">
            <v>40695</v>
          </cell>
          <cell r="AF1176">
            <v>40695</v>
          </cell>
          <cell r="AG1176">
            <v>9</v>
          </cell>
          <cell r="AH1176">
            <v>40713</v>
          </cell>
          <cell r="AI1176">
            <v>40714</v>
          </cell>
          <cell r="AK1176">
            <v>40931</v>
          </cell>
          <cell r="AL1176" t="str">
            <v>イシハラ　テルコ</v>
          </cell>
          <cell r="AM1176" t="str">
            <v>石原　照子</v>
          </cell>
          <cell r="AN1176">
            <v>17430</v>
          </cell>
          <cell r="AO1176">
            <v>66</v>
          </cell>
          <cell r="AS1176" t="str">
            <v>899-2201</v>
          </cell>
          <cell r="AT1176" t="str">
            <v>日置市東市来町湯田４１０２番地３</v>
          </cell>
          <cell r="AW1176" t="str">
            <v>東市来町駅前</v>
          </cell>
        </row>
        <row r="1177">
          <cell r="D1177">
            <v>83488</v>
          </cell>
          <cell r="E1177" t="str">
            <v>オノ　カズオ</v>
          </cell>
          <cell r="F1177">
            <v>46216</v>
          </cell>
          <cell r="G1177">
            <v>10026622</v>
          </cell>
          <cell r="H1177">
            <v>999</v>
          </cell>
          <cell r="I1177">
            <v>10026622</v>
          </cell>
          <cell r="J1177">
            <v>83488</v>
          </cell>
          <cell r="K1177">
            <v>1</v>
          </cell>
          <cell r="L1177">
            <v>1</v>
          </cell>
          <cell r="M1177">
            <v>2</v>
          </cell>
          <cell r="N1177">
            <v>0</v>
          </cell>
          <cell r="O1177">
            <v>41</v>
          </cell>
          <cell r="P1177">
            <v>34040</v>
          </cell>
          <cell r="Q1177">
            <v>34040</v>
          </cell>
          <cell r="R1177">
            <v>19</v>
          </cell>
          <cell r="S1177">
            <v>29057</v>
          </cell>
          <cell r="T1177">
            <v>29057</v>
          </cell>
          <cell r="U1177">
            <v>0</v>
          </cell>
          <cell r="X1177">
            <v>41</v>
          </cell>
          <cell r="Y1177">
            <v>34040</v>
          </cell>
          <cell r="Z1177">
            <v>34040</v>
          </cell>
          <cell r="AA1177">
            <v>0</v>
          </cell>
          <cell r="AB1177">
            <v>0</v>
          </cell>
          <cell r="AD1177">
            <v>0</v>
          </cell>
          <cell r="AG1177">
            <v>0</v>
          </cell>
          <cell r="AK1177">
            <v>40931</v>
          </cell>
          <cell r="AL1177" t="str">
            <v>オノ　カズオ</v>
          </cell>
          <cell r="AM1177" t="str">
            <v>小野　和男</v>
          </cell>
          <cell r="AN1177">
            <v>17058</v>
          </cell>
          <cell r="AO1177">
            <v>67</v>
          </cell>
          <cell r="AS1177" t="str">
            <v>899-2201</v>
          </cell>
          <cell r="AT1177" t="str">
            <v>日置市東市来町湯田３６１７番地</v>
          </cell>
          <cell r="AW1177" t="str">
            <v>東市来町駅前</v>
          </cell>
        </row>
        <row r="1178">
          <cell r="D1178">
            <v>83542</v>
          </cell>
          <cell r="E1178" t="str">
            <v>ハリマ　マサミ</v>
          </cell>
          <cell r="F1178">
            <v>46216</v>
          </cell>
          <cell r="G1178">
            <v>10026649</v>
          </cell>
          <cell r="H1178">
            <v>999</v>
          </cell>
          <cell r="I1178">
            <v>10026649</v>
          </cell>
          <cell r="J1178">
            <v>83542</v>
          </cell>
          <cell r="K1178">
            <v>7</v>
          </cell>
          <cell r="L1178">
            <v>0</v>
          </cell>
          <cell r="M1178">
            <v>2</v>
          </cell>
          <cell r="N1178">
            <v>0</v>
          </cell>
          <cell r="O1178">
            <v>19</v>
          </cell>
          <cell r="P1178">
            <v>39539</v>
          </cell>
          <cell r="Q1178">
            <v>39540</v>
          </cell>
          <cell r="R1178">
            <v>19</v>
          </cell>
          <cell r="S1178">
            <v>39539</v>
          </cell>
          <cell r="T1178">
            <v>39540</v>
          </cell>
          <cell r="U1178">
            <v>0</v>
          </cell>
          <cell r="X1178">
            <v>0</v>
          </cell>
          <cell r="AA1178">
            <v>0</v>
          </cell>
          <cell r="AB1178">
            <v>0</v>
          </cell>
          <cell r="AD1178">
            <v>0</v>
          </cell>
          <cell r="AG1178">
            <v>0</v>
          </cell>
          <cell r="AK1178">
            <v>40931</v>
          </cell>
          <cell r="AL1178" t="str">
            <v>ハリマ　マサミ</v>
          </cell>
          <cell r="AM1178" t="e">
            <v>#N/A</v>
          </cell>
          <cell r="AN1178">
            <v>11526</v>
          </cell>
          <cell r="AO1178">
            <v>82</v>
          </cell>
          <cell r="AS1178" t="str">
            <v>899-2201</v>
          </cell>
          <cell r="AT1178" t="str">
            <v>日置市東市来町湯田３６１７番地５</v>
          </cell>
          <cell r="AW1178" t="str">
            <v>東市来町駅前</v>
          </cell>
        </row>
        <row r="1179">
          <cell r="D1179">
            <v>83551</v>
          </cell>
          <cell r="E1179" t="str">
            <v>ハリマ　アツコ</v>
          </cell>
          <cell r="F1179">
            <v>46216</v>
          </cell>
          <cell r="G1179">
            <v>10026649</v>
          </cell>
          <cell r="H1179">
            <v>999</v>
          </cell>
          <cell r="I1179">
            <v>10026649</v>
          </cell>
          <cell r="J1179">
            <v>83542</v>
          </cell>
          <cell r="K1179">
            <v>8</v>
          </cell>
          <cell r="L1179">
            <v>0</v>
          </cell>
          <cell r="M1179">
            <v>12</v>
          </cell>
          <cell r="N1179">
            <v>0</v>
          </cell>
          <cell r="O1179">
            <v>19</v>
          </cell>
          <cell r="P1179">
            <v>39539</v>
          </cell>
          <cell r="Q1179">
            <v>39539</v>
          </cell>
          <cell r="R1179">
            <v>19</v>
          </cell>
          <cell r="S1179">
            <v>39539</v>
          </cell>
          <cell r="T1179">
            <v>39539</v>
          </cell>
          <cell r="U1179">
            <v>0</v>
          </cell>
          <cell r="X1179">
            <v>0</v>
          </cell>
          <cell r="AA1179">
            <v>0</v>
          </cell>
          <cell r="AB1179">
            <v>0</v>
          </cell>
          <cell r="AD1179">
            <v>0</v>
          </cell>
          <cell r="AG1179">
            <v>0</v>
          </cell>
          <cell r="AK1179">
            <v>40931</v>
          </cell>
          <cell r="AL1179" t="str">
            <v>ハリマ　アツコ</v>
          </cell>
          <cell r="AM1179" t="e">
            <v>#N/A</v>
          </cell>
          <cell r="AN1179">
            <v>11845</v>
          </cell>
          <cell r="AO1179">
            <v>81</v>
          </cell>
          <cell r="AS1179" t="str">
            <v>899-2201</v>
          </cell>
          <cell r="AT1179" t="str">
            <v>日置市東市来町湯田３６１７番地５</v>
          </cell>
          <cell r="AW1179" t="str">
            <v>東市来町駅前</v>
          </cell>
        </row>
        <row r="1180">
          <cell r="D1180">
            <v>83585</v>
          </cell>
          <cell r="E1180" t="str">
            <v>ハリマ　カズミ</v>
          </cell>
          <cell r="F1180">
            <v>46216</v>
          </cell>
          <cell r="G1180">
            <v>10026649</v>
          </cell>
          <cell r="H1180">
            <v>999</v>
          </cell>
          <cell r="I1180">
            <v>10026649</v>
          </cell>
          <cell r="J1180">
            <v>83542</v>
          </cell>
          <cell r="K1180">
            <v>4</v>
          </cell>
          <cell r="L1180">
            <v>1</v>
          </cell>
          <cell r="M1180">
            <v>20</v>
          </cell>
          <cell r="N1180">
            <v>0</v>
          </cell>
          <cell r="O1180">
            <v>19</v>
          </cell>
          <cell r="P1180">
            <v>29561</v>
          </cell>
          <cell r="Q1180">
            <v>29561</v>
          </cell>
          <cell r="R1180">
            <v>19</v>
          </cell>
          <cell r="S1180">
            <v>29561</v>
          </cell>
          <cell r="T1180">
            <v>29561</v>
          </cell>
          <cell r="U1180">
            <v>0</v>
          </cell>
          <cell r="X1180">
            <v>0</v>
          </cell>
          <cell r="AA1180">
            <v>0</v>
          </cell>
          <cell r="AB1180">
            <v>0</v>
          </cell>
          <cell r="AD1180">
            <v>0</v>
          </cell>
          <cell r="AG1180">
            <v>0</v>
          </cell>
          <cell r="AK1180">
            <v>40931</v>
          </cell>
          <cell r="AL1180" t="str">
            <v>ハリマ　カズミ</v>
          </cell>
          <cell r="AM1180" t="str">
            <v>播磨　和巳</v>
          </cell>
          <cell r="AN1180">
            <v>20029</v>
          </cell>
          <cell r="AO1180">
            <v>59</v>
          </cell>
          <cell r="AS1180" t="str">
            <v>899-2201</v>
          </cell>
          <cell r="AT1180" t="str">
            <v>日置市東市来町湯田３６１７番地５</v>
          </cell>
          <cell r="AW1180" t="str">
            <v>東市来町駅前</v>
          </cell>
        </row>
        <row r="1181">
          <cell r="D1181">
            <v>83593</v>
          </cell>
          <cell r="E1181" t="str">
            <v>ハリマ　ジユンコ</v>
          </cell>
          <cell r="F1181">
            <v>46216</v>
          </cell>
          <cell r="G1181">
            <v>10026649</v>
          </cell>
          <cell r="H1181">
            <v>999</v>
          </cell>
          <cell r="I1181">
            <v>10026649</v>
          </cell>
          <cell r="J1181">
            <v>83542</v>
          </cell>
          <cell r="K1181">
            <v>4</v>
          </cell>
          <cell r="L1181">
            <v>1</v>
          </cell>
          <cell r="M1181">
            <v>2012</v>
          </cell>
          <cell r="N1181">
            <v>0</v>
          </cell>
          <cell r="O1181">
            <v>19</v>
          </cell>
          <cell r="P1181">
            <v>29561</v>
          </cell>
          <cell r="Q1181">
            <v>29561</v>
          </cell>
          <cell r="R1181">
            <v>19</v>
          </cell>
          <cell r="S1181">
            <v>29561</v>
          </cell>
          <cell r="T1181">
            <v>29561</v>
          </cell>
          <cell r="U1181">
            <v>0</v>
          </cell>
          <cell r="X1181">
            <v>0</v>
          </cell>
          <cell r="AA1181">
            <v>0</v>
          </cell>
          <cell r="AB1181">
            <v>0</v>
          </cell>
          <cell r="AD1181">
            <v>0</v>
          </cell>
          <cell r="AG1181">
            <v>0</v>
          </cell>
          <cell r="AK1181">
            <v>40931</v>
          </cell>
          <cell r="AL1181" t="str">
            <v>ハリマ　ジユンコ</v>
          </cell>
          <cell r="AM1181" t="str">
            <v>播磨　順子</v>
          </cell>
          <cell r="AN1181">
            <v>20528</v>
          </cell>
          <cell r="AO1181">
            <v>58</v>
          </cell>
          <cell r="AS1181" t="str">
            <v>899-2201</v>
          </cell>
          <cell r="AT1181" t="str">
            <v>日置市東市来町湯田３６１７番地５</v>
          </cell>
          <cell r="AW1181" t="str">
            <v>東市来町駅前</v>
          </cell>
        </row>
        <row r="1182">
          <cell r="D1182">
            <v>83615</v>
          </cell>
          <cell r="E1182" t="str">
            <v>ハリマ　エリ</v>
          </cell>
          <cell r="F1182">
            <v>46216</v>
          </cell>
          <cell r="G1182">
            <v>10026649</v>
          </cell>
          <cell r="H1182">
            <v>999</v>
          </cell>
          <cell r="I1182">
            <v>10026649</v>
          </cell>
          <cell r="J1182">
            <v>83542</v>
          </cell>
          <cell r="K1182">
            <v>4</v>
          </cell>
          <cell r="L1182">
            <v>1</v>
          </cell>
          <cell r="M1182">
            <v>2020</v>
          </cell>
          <cell r="N1182">
            <v>0</v>
          </cell>
          <cell r="O1182">
            <v>56</v>
          </cell>
          <cell r="P1182">
            <v>38446</v>
          </cell>
          <cell r="Q1182">
            <v>38446</v>
          </cell>
          <cell r="R1182">
            <v>3</v>
          </cell>
          <cell r="S1182">
            <v>37468</v>
          </cell>
          <cell r="T1182">
            <v>37585</v>
          </cell>
          <cell r="U1182">
            <v>0</v>
          </cell>
          <cell r="X1182">
            <v>56</v>
          </cell>
          <cell r="Y1182">
            <v>38446</v>
          </cell>
          <cell r="Z1182">
            <v>38446</v>
          </cell>
          <cell r="AA1182">
            <v>0</v>
          </cell>
          <cell r="AB1182">
            <v>0</v>
          </cell>
          <cell r="AD1182">
            <v>0</v>
          </cell>
          <cell r="AG1182">
            <v>0</v>
          </cell>
          <cell r="AK1182">
            <v>40931</v>
          </cell>
          <cell r="AL1182" t="str">
            <v>ハリマ　エリ</v>
          </cell>
          <cell r="AM1182" t="str">
            <v>播磨　映里</v>
          </cell>
          <cell r="AN1182">
            <v>29943</v>
          </cell>
          <cell r="AO1182">
            <v>32</v>
          </cell>
          <cell r="AS1182" t="str">
            <v>899-2201</v>
          </cell>
          <cell r="AT1182" t="str">
            <v>日置市東市来町湯田３６１７番地５</v>
          </cell>
          <cell r="AW1182" t="str">
            <v>東市来町駅前</v>
          </cell>
        </row>
        <row r="1183">
          <cell r="D1183">
            <v>83623</v>
          </cell>
          <cell r="E1183" t="str">
            <v>シバ　タツロウ</v>
          </cell>
          <cell r="F1183">
            <v>46216</v>
          </cell>
          <cell r="G1183">
            <v>10026657</v>
          </cell>
          <cell r="H1183">
            <v>999</v>
          </cell>
          <cell r="I1183">
            <v>10026657</v>
          </cell>
          <cell r="J1183">
            <v>83623</v>
          </cell>
          <cell r="K1183">
            <v>1</v>
          </cell>
          <cell r="L1183">
            <v>1</v>
          </cell>
          <cell r="M1183">
            <v>2</v>
          </cell>
          <cell r="N1183">
            <v>0</v>
          </cell>
          <cell r="O1183">
            <v>52</v>
          </cell>
          <cell r="P1183">
            <v>39539</v>
          </cell>
          <cell r="Q1183">
            <v>39539</v>
          </cell>
          <cell r="R1183">
            <v>3</v>
          </cell>
          <cell r="S1183">
            <v>36982</v>
          </cell>
          <cell r="T1183">
            <v>36959</v>
          </cell>
          <cell r="U1183">
            <v>0</v>
          </cell>
          <cell r="X1183">
            <v>52</v>
          </cell>
          <cell r="Y1183">
            <v>39539</v>
          </cell>
          <cell r="Z1183">
            <v>39539</v>
          </cell>
          <cell r="AA1183">
            <v>1</v>
          </cell>
          <cell r="AB1183">
            <v>83623</v>
          </cell>
          <cell r="AC1183">
            <v>0</v>
          </cell>
          <cell r="AD1183">
            <v>1</v>
          </cell>
          <cell r="AE1183">
            <v>36982</v>
          </cell>
          <cell r="AF1183">
            <v>36959</v>
          </cell>
          <cell r="AG1183">
            <v>9</v>
          </cell>
          <cell r="AH1183">
            <v>39539</v>
          </cell>
          <cell r="AI1183">
            <v>39539</v>
          </cell>
          <cell r="AK1183">
            <v>40931</v>
          </cell>
          <cell r="AL1183" t="str">
            <v>シバ　タツロウ</v>
          </cell>
          <cell r="AM1183" t="str">
            <v>芝　郎</v>
          </cell>
          <cell r="AN1183">
            <v>14305</v>
          </cell>
          <cell r="AO1183">
            <v>75</v>
          </cell>
          <cell r="AS1183" t="str">
            <v>899-2201</v>
          </cell>
          <cell r="AT1183" t="str">
            <v>日置市東市来町湯田４１４３番地８</v>
          </cell>
          <cell r="AW1183" t="str">
            <v>東市来町駅前</v>
          </cell>
        </row>
        <row r="1184">
          <cell r="D1184">
            <v>83631</v>
          </cell>
          <cell r="E1184" t="str">
            <v>シバ　ヤスコ</v>
          </cell>
          <cell r="F1184">
            <v>46216</v>
          </cell>
          <cell r="G1184">
            <v>10026657</v>
          </cell>
          <cell r="H1184">
            <v>999</v>
          </cell>
          <cell r="I1184">
            <v>10026657</v>
          </cell>
          <cell r="J1184">
            <v>83623</v>
          </cell>
          <cell r="K1184">
            <v>4</v>
          </cell>
          <cell r="L1184">
            <v>1</v>
          </cell>
          <cell r="M1184">
            <v>12</v>
          </cell>
          <cell r="N1184">
            <v>0</v>
          </cell>
          <cell r="O1184">
            <v>52</v>
          </cell>
          <cell r="P1184">
            <v>39539</v>
          </cell>
          <cell r="Q1184">
            <v>39539</v>
          </cell>
          <cell r="R1184">
            <v>3</v>
          </cell>
          <cell r="S1184">
            <v>36982</v>
          </cell>
          <cell r="T1184">
            <v>36959</v>
          </cell>
          <cell r="U1184">
            <v>0</v>
          </cell>
          <cell r="X1184">
            <v>52</v>
          </cell>
          <cell r="Y1184">
            <v>39539</v>
          </cell>
          <cell r="Z1184">
            <v>39539</v>
          </cell>
          <cell r="AA1184">
            <v>2</v>
          </cell>
          <cell r="AB1184">
            <v>83623</v>
          </cell>
          <cell r="AC1184">
            <v>12</v>
          </cell>
          <cell r="AD1184">
            <v>2</v>
          </cell>
          <cell r="AE1184">
            <v>36982</v>
          </cell>
          <cell r="AF1184">
            <v>36959</v>
          </cell>
          <cell r="AG1184">
            <v>9</v>
          </cell>
          <cell r="AH1184">
            <v>39539</v>
          </cell>
          <cell r="AI1184">
            <v>39539</v>
          </cell>
          <cell r="AK1184">
            <v>40931</v>
          </cell>
          <cell r="AL1184" t="str">
            <v>シバ　ヤスコ</v>
          </cell>
          <cell r="AM1184" t="str">
            <v>芝　晏子</v>
          </cell>
          <cell r="AN1184">
            <v>14799</v>
          </cell>
          <cell r="AO1184">
            <v>73</v>
          </cell>
          <cell r="AS1184" t="str">
            <v>899-2201</v>
          </cell>
          <cell r="AT1184" t="str">
            <v>日置市東市来町湯田４１４３番地８</v>
          </cell>
          <cell r="AW1184" t="str">
            <v>東市来町駅前</v>
          </cell>
        </row>
        <row r="1185">
          <cell r="D1185">
            <v>83844</v>
          </cell>
          <cell r="E1185" t="str">
            <v>ハラダ　シユンサク</v>
          </cell>
          <cell r="F1185">
            <v>46216</v>
          </cell>
          <cell r="G1185">
            <v>10026711</v>
          </cell>
          <cell r="H1185">
            <v>999</v>
          </cell>
          <cell r="I1185">
            <v>10026711</v>
          </cell>
          <cell r="J1185">
            <v>83844</v>
          </cell>
          <cell r="K1185">
            <v>1</v>
          </cell>
          <cell r="L1185">
            <v>1</v>
          </cell>
          <cell r="M1185">
            <v>2</v>
          </cell>
          <cell r="N1185">
            <v>0</v>
          </cell>
          <cell r="O1185">
            <v>3</v>
          </cell>
          <cell r="P1185">
            <v>36413</v>
          </cell>
          <cell r="Q1185">
            <v>36445</v>
          </cell>
          <cell r="R1185">
            <v>3</v>
          </cell>
          <cell r="S1185">
            <v>36413</v>
          </cell>
          <cell r="T1185">
            <v>36445</v>
          </cell>
          <cell r="U1185">
            <v>0</v>
          </cell>
          <cell r="X1185">
            <v>0</v>
          </cell>
          <cell r="AA1185">
            <v>0</v>
          </cell>
          <cell r="AB1185">
            <v>0</v>
          </cell>
          <cell r="AD1185">
            <v>0</v>
          </cell>
          <cell r="AG1185">
            <v>0</v>
          </cell>
          <cell r="AK1185">
            <v>40931</v>
          </cell>
          <cell r="AL1185" t="str">
            <v>ハラダ　シユンサク</v>
          </cell>
          <cell r="AM1185" t="str">
            <v>原田　俊作</v>
          </cell>
          <cell r="AN1185">
            <v>14497</v>
          </cell>
          <cell r="AO1185">
            <v>74</v>
          </cell>
          <cell r="AS1185" t="str">
            <v>899-2201</v>
          </cell>
          <cell r="AT1185" t="str">
            <v>日置市東市来町湯田３６２６番地１</v>
          </cell>
          <cell r="AW1185" t="str">
            <v>東市来町向湯田</v>
          </cell>
        </row>
        <row r="1186">
          <cell r="D1186">
            <v>83852</v>
          </cell>
          <cell r="E1186" t="str">
            <v>ハラダ　ヨシコ</v>
          </cell>
          <cell r="F1186">
            <v>46216</v>
          </cell>
          <cell r="G1186">
            <v>10026711</v>
          </cell>
          <cell r="H1186">
            <v>999</v>
          </cell>
          <cell r="I1186">
            <v>10026711</v>
          </cell>
          <cell r="J1186">
            <v>83844</v>
          </cell>
          <cell r="K1186">
            <v>4</v>
          </cell>
          <cell r="L1186">
            <v>1</v>
          </cell>
          <cell r="M1186">
            <v>12</v>
          </cell>
          <cell r="N1186">
            <v>0</v>
          </cell>
          <cell r="O1186">
            <v>52</v>
          </cell>
          <cell r="P1186">
            <v>39873</v>
          </cell>
          <cell r="Q1186">
            <v>39854</v>
          </cell>
          <cell r="R1186">
            <v>3</v>
          </cell>
          <cell r="S1186">
            <v>38078</v>
          </cell>
          <cell r="T1186">
            <v>38077</v>
          </cell>
          <cell r="U1186">
            <v>0</v>
          </cell>
          <cell r="X1186">
            <v>52</v>
          </cell>
          <cell r="Y1186">
            <v>39873</v>
          </cell>
          <cell r="Z1186">
            <v>39854</v>
          </cell>
          <cell r="AA1186">
            <v>1</v>
          </cell>
          <cell r="AB1186">
            <v>83852</v>
          </cell>
          <cell r="AC1186">
            <v>0</v>
          </cell>
          <cell r="AD1186">
            <v>1</v>
          </cell>
          <cell r="AE1186">
            <v>38078</v>
          </cell>
          <cell r="AF1186">
            <v>38281</v>
          </cell>
          <cell r="AG1186">
            <v>9</v>
          </cell>
          <cell r="AH1186">
            <v>39873</v>
          </cell>
          <cell r="AI1186">
            <v>39854</v>
          </cell>
          <cell r="AK1186">
            <v>40931</v>
          </cell>
          <cell r="AL1186" t="str">
            <v>ハラダ　ヨシコ</v>
          </cell>
          <cell r="AM1186" t="str">
            <v>原田　良子</v>
          </cell>
          <cell r="AN1186">
            <v>16111</v>
          </cell>
          <cell r="AO1186">
            <v>70</v>
          </cell>
          <cell r="AS1186" t="str">
            <v>899-2201</v>
          </cell>
          <cell r="AT1186" t="str">
            <v>日置市東市来町湯田３６２６番地１</v>
          </cell>
          <cell r="AW1186" t="str">
            <v>東市来町向湯田</v>
          </cell>
        </row>
        <row r="1187">
          <cell r="D1187">
            <v>83992</v>
          </cell>
          <cell r="E1187" t="str">
            <v>ハム　ヒロミツ</v>
          </cell>
          <cell r="F1187">
            <v>46216</v>
          </cell>
          <cell r="G1187">
            <v>10026762</v>
          </cell>
          <cell r="H1187">
            <v>999</v>
          </cell>
          <cell r="I1187">
            <v>10026762</v>
          </cell>
          <cell r="J1187">
            <v>83992</v>
          </cell>
          <cell r="K1187">
            <v>1</v>
          </cell>
          <cell r="L1187">
            <v>1</v>
          </cell>
          <cell r="M1187">
            <v>2</v>
          </cell>
          <cell r="N1187">
            <v>0</v>
          </cell>
          <cell r="O1187">
            <v>41</v>
          </cell>
          <cell r="P1187">
            <v>37351</v>
          </cell>
          <cell r="Q1187">
            <v>37350</v>
          </cell>
          <cell r="R1187">
            <v>3</v>
          </cell>
          <cell r="S1187">
            <v>37164</v>
          </cell>
          <cell r="T1187">
            <v>37167</v>
          </cell>
          <cell r="U1187">
            <v>0</v>
          </cell>
          <cell r="X1187">
            <v>41</v>
          </cell>
          <cell r="Y1187">
            <v>37351</v>
          </cell>
          <cell r="Z1187">
            <v>37350</v>
          </cell>
          <cell r="AA1187">
            <v>0</v>
          </cell>
          <cell r="AB1187">
            <v>0</v>
          </cell>
          <cell r="AD1187">
            <v>0</v>
          </cell>
          <cell r="AG1187">
            <v>0</v>
          </cell>
          <cell r="AK1187">
            <v>40931</v>
          </cell>
          <cell r="AL1187" t="str">
            <v>ハム　ヒロミツ</v>
          </cell>
          <cell r="AM1187" t="str">
            <v>牟　浩光</v>
          </cell>
          <cell r="AN1187">
            <v>22227</v>
          </cell>
          <cell r="AO1187">
            <v>53</v>
          </cell>
          <cell r="AS1187" t="str">
            <v>899-2201</v>
          </cell>
          <cell r="AT1187" t="str">
            <v>日置市東市来町湯田４０８１番地６</v>
          </cell>
          <cell r="AW1187" t="str">
            <v>東市来町駅前</v>
          </cell>
        </row>
        <row r="1188">
          <cell r="D1188">
            <v>84034</v>
          </cell>
          <cell r="E1188" t="str">
            <v>フクヤマ　ツルコ</v>
          </cell>
          <cell r="F1188">
            <v>46216</v>
          </cell>
          <cell r="G1188">
            <v>10026789</v>
          </cell>
          <cell r="H1188">
            <v>999</v>
          </cell>
          <cell r="I1188">
            <v>10026789</v>
          </cell>
          <cell r="J1188">
            <v>84034</v>
          </cell>
          <cell r="K1188">
            <v>7</v>
          </cell>
          <cell r="L1188">
            <v>0</v>
          </cell>
          <cell r="M1188">
            <v>2</v>
          </cell>
          <cell r="N1188">
            <v>0</v>
          </cell>
          <cell r="O1188">
            <v>39</v>
          </cell>
          <cell r="P1188">
            <v>41406</v>
          </cell>
          <cell r="Q1188">
            <v>41405</v>
          </cell>
          <cell r="R1188">
            <v>19</v>
          </cell>
          <cell r="S1188">
            <v>40397</v>
          </cell>
          <cell r="T1188">
            <v>40399</v>
          </cell>
          <cell r="U1188">
            <v>39</v>
          </cell>
          <cell r="V1188">
            <v>41406</v>
          </cell>
          <cell r="W1188">
            <v>41405</v>
          </cell>
          <cell r="X1188">
            <v>0</v>
          </cell>
          <cell r="AA1188">
            <v>0</v>
          </cell>
          <cell r="AB1188">
            <v>0</v>
          </cell>
          <cell r="AD1188">
            <v>0</v>
          </cell>
          <cell r="AG1188">
            <v>0</v>
          </cell>
          <cell r="AJ1188">
            <v>10085</v>
          </cell>
          <cell r="AK1188">
            <v>41407</v>
          </cell>
          <cell r="AL1188" t="str">
            <v>フクヤマ　ツルコ</v>
          </cell>
          <cell r="AM1188" t="e">
            <v>#N/A</v>
          </cell>
          <cell r="AN1188">
            <v>13003</v>
          </cell>
          <cell r="AO1188">
            <v>78</v>
          </cell>
          <cell r="AS1188" t="str">
            <v>899-2201</v>
          </cell>
          <cell r="AT1188" t="str">
            <v>日置市東市来町湯田４０８８番地２</v>
          </cell>
          <cell r="AW1188" t="str">
            <v>東市来町駅前</v>
          </cell>
        </row>
        <row r="1189">
          <cell r="D1189">
            <v>84042</v>
          </cell>
          <cell r="E1189" t="str">
            <v>フクヤマ　ノリフミ</v>
          </cell>
          <cell r="F1189">
            <v>46216</v>
          </cell>
          <cell r="G1189">
            <v>10026789</v>
          </cell>
          <cell r="H1189">
            <v>999</v>
          </cell>
          <cell r="I1189">
            <v>10026789</v>
          </cell>
          <cell r="J1189">
            <v>84034</v>
          </cell>
          <cell r="K1189">
            <v>4</v>
          </cell>
          <cell r="L1189">
            <v>1</v>
          </cell>
          <cell r="M1189">
            <v>20</v>
          </cell>
          <cell r="N1189">
            <v>0</v>
          </cell>
          <cell r="O1189">
            <v>21</v>
          </cell>
          <cell r="P1189">
            <v>41406</v>
          </cell>
          <cell r="Q1189">
            <v>41405</v>
          </cell>
          <cell r="R1189">
            <v>19</v>
          </cell>
          <cell r="S1189">
            <v>25659</v>
          </cell>
          <cell r="T1189">
            <v>25659</v>
          </cell>
          <cell r="U1189">
            <v>21</v>
          </cell>
          <cell r="V1189">
            <v>41406</v>
          </cell>
          <cell r="W1189">
            <v>41405</v>
          </cell>
          <cell r="X1189">
            <v>41</v>
          </cell>
          <cell r="Y1189">
            <v>37369</v>
          </cell>
          <cell r="Z1189">
            <v>37370</v>
          </cell>
          <cell r="AA1189">
            <v>0</v>
          </cell>
          <cell r="AB1189">
            <v>0</v>
          </cell>
          <cell r="AD1189">
            <v>0</v>
          </cell>
          <cell r="AG1189">
            <v>0</v>
          </cell>
          <cell r="AJ1189">
            <v>10085</v>
          </cell>
          <cell r="AK1189">
            <v>41407</v>
          </cell>
          <cell r="AL1189" t="str">
            <v>フクヤマ　ノリフミ</v>
          </cell>
          <cell r="AM1189" t="e">
            <v>#N/A</v>
          </cell>
          <cell r="AN1189">
            <v>19876</v>
          </cell>
          <cell r="AO1189">
            <v>59</v>
          </cell>
          <cell r="AS1189" t="str">
            <v>899-2201</v>
          </cell>
          <cell r="AT1189" t="str">
            <v>日置市東市来町湯田４０８８番地２</v>
          </cell>
          <cell r="AW1189" t="str">
            <v>東市来町駅前</v>
          </cell>
        </row>
        <row r="1190">
          <cell r="D1190">
            <v>84298</v>
          </cell>
          <cell r="E1190" t="str">
            <v>ナカマ　ノリオ</v>
          </cell>
          <cell r="F1190">
            <v>46216</v>
          </cell>
          <cell r="G1190">
            <v>10026886</v>
          </cell>
          <cell r="H1190">
            <v>999</v>
          </cell>
          <cell r="I1190">
            <v>10026886</v>
          </cell>
          <cell r="J1190">
            <v>84298</v>
          </cell>
          <cell r="K1190">
            <v>7</v>
          </cell>
          <cell r="L1190">
            <v>0</v>
          </cell>
          <cell r="M1190">
            <v>2</v>
          </cell>
          <cell r="N1190">
            <v>0</v>
          </cell>
          <cell r="O1190">
            <v>19</v>
          </cell>
          <cell r="P1190">
            <v>39539</v>
          </cell>
          <cell r="Q1190">
            <v>39540</v>
          </cell>
          <cell r="R1190">
            <v>19</v>
          </cell>
          <cell r="S1190">
            <v>39539</v>
          </cell>
          <cell r="T1190">
            <v>39540</v>
          </cell>
          <cell r="U1190">
            <v>0</v>
          </cell>
          <cell r="X1190">
            <v>0</v>
          </cell>
          <cell r="AA1190">
            <v>0</v>
          </cell>
          <cell r="AB1190">
            <v>0</v>
          </cell>
          <cell r="AD1190">
            <v>0</v>
          </cell>
          <cell r="AG1190">
            <v>0</v>
          </cell>
          <cell r="AK1190">
            <v>40931</v>
          </cell>
          <cell r="AL1190" t="str">
            <v>ナカマ　ノリオ</v>
          </cell>
          <cell r="AM1190" t="e">
            <v>#N/A</v>
          </cell>
          <cell r="AN1190">
            <v>10757</v>
          </cell>
          <cell r="AO1190">
            <v>84</v>
          </cell>
          <cell r="AS1190" t="str">
            <v>899-2201</v>
          </cell>
          <cell r="AT1190" t="str">
            <v>日置市東市来町湯田４１５６番地２</v>
          </cell>
          <cell r="AW1190" t="str">
            <v>東市来町駅前</v>
          </cell>
        </row>
        <row r="1191">
          <cell r="D1191">
            <v>84310</v>
          </cell>
          <cell r="E1191" t="str">
            <v>ナカマ　ナリアキラ</v>
          </cell>
          <cell r="F1191">
            <v>46216</v>
          </cell>
          <cell r="G1191">
            <v>10026886</v>
          </cell>
          <cell r="H1191">
            <v>999</v>
          </cell>
          <cell r="I1191">
            <v>10026886</v>
          </cell>
          <cell r="J1191">
            <v>84298</v>
          </cell>
          <cell r="K1191">
            <v>4</v>
          </cell>
          <cell r="L1191">
            <v>1</v>
          </cell>
          <cell r="M1191">
            <v>20</v>
          </cell>
          <cell r="N1191">
            <v>0</v>
          </cell>
          <cell r="O1191">
            <v>52</v>
          </cell>
          <cell r="P1191">
            <v>36342</v>
          </cell>
          <cell r="Q1191">
            <v>36342</v>
          </cell>
          <cell r="R1191">
            <v>3</v>
          </cell>
          <cell r="S1191">
            <v>34474</v>
          </cell>
          <cell r="T1191">
            <v>34474</v>
          </cell>
          <cell r="U1191">
            <v>0</v>
          </cell>
          <cell r="X1191">
            <v>52</v>
          </cell>
          <cell r="Y1191">
            <v>36342</v>
          </cell>
          <cell r="Z1191">
            <v>36342</v>
          </cell>
          <cell r="AA1191">
            <v>2</v>
          </cell>
          <cell r="AB1191">
            <v>84298</v>
          </cell>
          <cell r="AC1191">
            <v>20</v>
          </cell>
          <cell r="AD1191">
            <v>2</v>
          </cell>
          <cell r="AE1191">
            <v>34474</v>
          </cell>
          <cell r="AF1191">
            <v>34474</v>
          </cell>
          <cell r="AG1191">
            <v>9</v>
          </cell>
          <cell r="AH1191">
            <v>36342</v>
          </cell>
          <cell r="AI1191">
            <v>36342</v>
          </cell>
          <cell r="AK1191">
            <v>40931</v>
          </cell>
          <cell r="AL1191" t="str">
            <v>ナカマ　ナリアキラ</v>
          </cell>
          <cell r="AM1191" t="str">
            <v>中間　成章</v>
          </cell>
          <cell r="AN1191">
            <v>20658</v>
          </cell>
          <cell r="AO1191">
            <v>57</v>
          </cell>
          <cell r="AS1191" t="str">
            <v>899-2201</v>
          </cell>
          <cell r="AT1191" t="str">
            <v>日置市東市来町湯田４１５６番地２</v>
          </cell>
          <cell r="AW1191" t="str">
            <v>東市来町駅前</v>
          </cell>
        </row>
        <row r="1192">
          <cell r="D1192">
            <v>84433</v>
          </cell>
          <cell r="E1192" t="str">
            <v>フジタ　イクオ</v>
          </cell>
          <cell r="F1192">
            <v>46216</v>
          </cell>
          <cell r="G1192">
            <v>10026932</v>
          </cell>
          <cell r="H1192">
            <v>999</v>
          </cell>
          <cell r="I1192">
            <v>10026932</v>
          </cell>
          <cell r="J1192">
            <v>84433</v>
          </cell>
          <cell r="K1192">
            <v>1</v>
          </cell>
          <cell r="L1192">
            <v>1</v>
          </cell>
          <cell r="M1192">
            <v>2</v>
          </cell>
          <cell r="N1192">
            <v>0</v>
          </cell>
          <cell r="O1192">
            <v>52</v>
          </cell>
          <cell r="P1192">
            <v>39539</v>
          </cell>
          <cell r="Q1192">
            <v>39539</v>
          </cell>
          <cell r="R1192">
            <v>3</v>
          </cell>
          <cell r="S1192">
            <v>37956</v>
          </cell>
          <cell r="T1192">
            <v>37957</v>
          </cell>
          <cell r="U1192">
            <v>0</v>
          </cell>
          <cell r="X1192">
            <v>52</v>
          </cell>
          <cell r="Y1192">
            <v>39539</v>
          </cell>
          <cell r="Z1192">
            <v>39539</v>
          </cell>
          <cell r="AA1192">
            <v>1</v>
          </cell>
          <cell r="AB1192">
            <v>84433</v>
          </cell>
          <cell r="AC1192">
            <v>0</v>
          </cell>
          <cell r="AD1192">
            <v>1</v>
          </cell>
          <cell r="AE1192">
            <v>37956</v>
          </cell>
          <cell r="AF1192">
            <v>37957</v>
          </cell>
          <cell r="AG1192">
            <v>9</v>
          </cell>
          <cell r="AH1192">
            <v>39539</v>
          </cell>
          <cell r="AI1192">
            <v>39539</v>
          </cell>
          <cell r="AK1192">
            <v>40931</v>
          </cell>
          <cell r="AL1192" t="str">
            <v>フジタ　イクオ</v>
          </cell>
          <cell r="AM1192" t="str">
            <v>藤田　育男</v>
          </cell>
          <cell r="AN1192">
            <v>14486</v>
          </cell>
          <cell r="AO1192">
            <v>74</v>
          </cell>
          <cell r="AS1192" t="str">
            <v>899-2201</v>
          </cell>
          <cell r="AT1192" t="str">
            <v>日置市東市来町湯田３３６０番地８</v>
          </cell>
          <cell r="AW1192" t="str">
            <v>東市来町駅前</v>
          </cell>
        </row>
        <row r="1193">
          <cell r="D1193">
            <v>84441</v>
          </cell>
          <cell r="E1193" t="str">
            <v>フジタ　スミコ</v>
          </cell>
          <cell r="F1193">
            <v>46216</v>
          </cell>
          <cell r="G1193">
            <v>10026932</v>
          </cell>
          <cell r="H1193">
            <v>999</v>
          </cell>
          <cell r="I1193">
            <v>10026932</v>
          </cell>
          <cell r="J1193">
            <v>84433</v>
          </cell>
          <cell r="K1193">
            <v>4</v>
          </cell>
          <cell r="L1193">
            <v>1</v>
          </cell>
          <cell r="M1193">
            <v>12</v>
          </cell>
          <cell r="N1193">
            <v>0</v>
          </cell>
          <cell r="O1193">
            <v>3</v>
          </cell>
          <cell r="P1193">
            <v>41000</v>
          </cell>
          <cell r="Q1193">
            <v>41003</v>
          </cell>
          <cell r="R1193">
            <v>3</v>
          </cell>
          <cell r="S1193">
            <v>41000</v>
          </cell>
          <cell r="T1193">
            <v>41003</v>
          </cell>
          <cell r="U1193">
            <v>0</v>
          </cell>
          <cell r="X1193">
            <v>0</v>
          </cell>
          <cell r="AA1193">
            <v>0</v>
          </cell>
          <cell r="AB1193">
            <v>0</v>
          </cell>
          <cell r="AD1193">
            <v>0</v>
          </cell>
          <cell r="AG1193">
            <v>0</v>
          </cell>
          <cell r="AJ1193">
            <v>10085</v>
          </cell>
          <cell r="AK1193">
            <v>41003</v>
          </cell>
          <cell r="AL1193" t="str">
            <v>フジタ　スミコ</v>
          </cell>
          <cell r="AM1193" t="str">
            <v>藤田　スミ子</v>
          </cell>
          <cell r="AN1193">
            <v>16096</v>
          </cell>
          <cell r="AO1193">
            <v>70</v>
          </cell>
          <cell r="AS1193" t="str">
            <v>899-2201</v>
          </cell>
          <cell r="AT1193" t="str">
            <v>日置市東市来町湯田３３６０番地８</v>
          </cell>
          <cell r="AW1193" t="str">
            <v>東市来町駅前</v>
          </cell>
        </row>
        <row r="1194">
          <cell r="D1194">
            <v>84476</v>
          </cell>
          <cell r="E1194" t="str">
            <v>ホコタニ　ツトム</v>
          </cell>
          <cell r="F1194">
            <v>46216</v>
          </cell>
          <cell r="G1194">
            <v>10026941</v>
          </cell>
          <cell r="H1194">
            <v>999</v>
          </cell>
          <cell r="I1194">
            <v>10026941</v>
          </cell>
          <cell r="J1194">
            <v>84476</v>
          </cell>
          <cell r="K1194">
            <v>1</v>
          </cell>
          <cell r="L1194">
            <v>1</v>
          </cell>
          <cell r="M1194">
            <v>2</v>
          </cell>
          <cell r="N1194">
            <v>0</v>
          </cell>
          <cell r="O1194">
            <v>3</v>
          </cell>
          <cell r="P1194">
            <v>39707</v>
          </cell>
          <cell r="Q1194">
            <v>39707</v>
          </cell>
          <cell r="R1194">
            <v>3</v>
          </cell>
          <cell r="S1194">
            <v>39707</v>
          </cell>
          <cell r="T1194">
            <v>39707</v>
          </cell>
          <cell r="U1194">
            <v>0</v>
          </cell>
          <cell r="X1194">
            <v>0</v>
          </cell>
          <cell r="AA1194">
            <v>0</v>
          </cell>
          <cell r="AB1194">
            <v>0</v>
          </cell>
          <cell r="AD1194">
            <v>0</v>
          </cell>
          <cell r="AG1194">
            <v>0</v>
          </cell>
          <cell r="AK1194">
            <v>40931</v>
          </cell>
          <cell r="AL1194" t="str">
            <v>ホコタニ　ツトム</v>
          </cell>
          <cell r="AM1194" t="str">
            <v>鉾谷　勉</v>
          </cell>
          <cell r="AN1194">
            <v>19604</v>
          </cell>
          <cell r="AO1194">
            <v>60</v>
          </cell>
          <cell r="AS1194" t="str">
            <v>899-2202</v>
          </cell>
          <cell r="AT1194" t="str">
            <v>日置市東市来町長里１５８８番地１８</v>
          </cell>
          <cell r="AW1194" t="str">
            <v>東市来町杉之迫</v>
          </cell>
        </row>
        <row r="1195">
          <cell r="D1195">
            <v>84484</v>
          </cell>
          <cell r="E1195" t="str">
            <v>ホコタニ　カズコ</v>
          </cell>
          <cell r="F1195">
            <v>46216</v>
          </cell>
          <cell r="G1195">
            <v>10026941</v>
          </cell>
          <cell r="H1195">
            <v>999</v>
          </cell>
          <cell r="I1195">
            <v>10026941</v>
          </cell>
          <cell r="J1195">
            <v>84476</v>
          </cell>
          <cell r="K1195">
            <v>4</v>
          </cell>
          <cell r="L1195">
            <v>1</v>
          </cell>
          <cell r="M1195">
            <v>12</v>
          </cell>
          <cell r="N1195">
            <v>0</v>
          </cell>
          <cell r="O1195">
            <v>3</v>
          </cell>
          <cell r="P1195">
            <v>39707</v>
          </cell>
          <cell r="Q1195">
            <v>39707</v>
          </cell>
          <cell r="R1195">
            <v>3</v>
          </cell>
          <cell r="S1195">
            <v>39707</v>
          </cell>
          <cell r="T1195">
            <v>39707</v>
          </cell>
          <cell r="U1195">
            <v>0</v>
          </cell>
          <cell r="X1195">
            <v>0</v>
          </cell>
          <cell r="AA1195">
            <v>0</v>
          </cell>
          <cell r="AB1195">
            <v>0</v>
          </cell>
          <cell r="AD1195">
            <v>0</v>
          </cell>
          <cell r="AG1195">
            <v>0</v>
          </cell>
          <cell r="AK1195">
            <v>40931</v>
          </cell>
          <cell r="AL1195" t="str">
            <v>ホコタニ　カズコ</v>
          </cell>
          <cell r="AM1195" t="str">
            <v>鉾谷　和子</v>
          </cell>
          <cell r="AN1195">
            <v>20740</v>
          </cell>
          <cell r="AO1195">
            <v>57</v>
          </cell>
          <cell r="AS1195" t="str">
            <v>899-2202</v>
          </cell>
          <cell r="AT1195" t="str">
            <v>日置市東市来町長里１５８８番地１８</v>
          </cell>
          <cell r="AW1195" t="str">
            <v>東市来町杉之迫</v>
          </cell>
        </row>
        <row r="1196">
          <cell r="D1196">
            <v>84590</v>
          </cell>
          <cell r="E1196" t="str">
            <v>ニシカンバラ　ミツオ</v>
          </cell>
          <cell r="F1196">
            <v>46216</v>
          </cell>
          <cell r="G1196">
            <v>10026983</v>
          </cell>
          <cell r="H1196">
            <v>999</v>
          </cell>
          <cell r="I1196">
            <v>10026983</v>
          </cell>
          <cell r="J1196">
            <v>84590</v>
          </cell>
          <cell r="K1196">
            <v>1</v>
          </cell>
          <cell r="L1196">
            <v>1</v>
          </cell>
          <cell r="M1196">
            <v>2</v>
          </cell>
          <cell r="N1196">
            <v>0</v>
          </cell>
          <cell r="O1196">
            <v>3</v>
          </cell>
          <cell r="P1196">
            <v>37135</v>
          </cell>
          <cell r="Q1196">
            <v>37138</v>
          </cell>
          <cell r="R1196">
            <v>3</v>
          </cell>
          <cell r="S1196">
            <v>37135</v>
          </cell>
          <cell r="T1196">
            <v>37138</v>
          </cell>
          <cell r="U1196">
            <v>0</v>
          </cell>
          <cell r="X1196">
            <v>0</v>
          </cell>
          <cell r="AA1196">
            <v>0</v>
          </cell>
          <cell r="AB1196">
            <v>0</v>
          </cell>
          <cell r="AD1196">
            <v>0</v>
          </cell>
          <cell r="AG1196">
            <v>0</v>
          </cell>
          <cell r="AK1196">
            <v>40931</v>
          </cell>
          <cell r="AL1196" t="str">
            <v>ニシカンバラ　ミツオ</v>
          </cell>
          <cell r="AM1196" t="str">
            <v>西上原　光夫</v>
          </cell>
          <cell r="AN1196">
            <v>18476</v>
          </cell>
          <cell r="AO1196">
            <v>63</v>
          </cell>
          <cell r="AS1196" t="str">
            <v>899-2201</v>
          </cell>
          <cell r="AT1196" t="str">
            <v>日置市東市来町湯田４１４９番地９</v>
          </cell>
          <cell r="AW1196" t="str">
            <v>東市来町駅前</v>
          </cell>
        </row>
        <row r="1197">
          <cell r="D1197">
            <v>84701</v>
          </cell>
          <cell r="E1197" t="str">
            <v>ナカマ　トクコ</v>
          </cell>
          <cell r="F1197">
            <v>46216</v>
          </cell>
          <cell r="G1197">
            <v>10027033</v>
          </cell>
          <cell r="H1197">
            <v>999</v>
          </cell>
          <cell r="I1197">
            <v>10027033</v>
          </cell>
          <cell r="J1197">
            <v>84727</v>
          </cell>
          <cell r="K1197">
            <v>8</v>
          </cell>
          <cell r="L1197">
            <v>0</v>
          </cell>
          <cell r="M1197">
            <v>81</v>
          </cell>
          <cell r="N1197">
            <v>0</v>
          </cell>
          <cell r="O1197">
            <v>19</v>
          </cell>
          <cell r="P1197">
            <v>39539</v>
          </cell>
          <cell r="Q1197">
            <v>39539</v>
          </cell>
          <cell r="R1197">
            <v>19</v>
          </cell>
          <cell r="S1197">
            <v>39539</v>
          </cell>
          <cell r="T1197">
            <v>39539</v>
          </cell>
          <cell r="U1197">
            <v>0</v>
          </cell>
          <cell r="X1197">
            <v>0</v>
          </cell>
          <cell r="AA1197">
            <v>0</v>
          </cell>
          <cell r="AB1197">
            <v>0</v>
          </cell>
          <cell r="AD1197">
            <v>0</v>
          </cell>
          <cell r="AG1197">
            <v>0</v>
          </cell>
          <cell r="AK1197">
            <v>40931</v>
          </cell>
          <cell r="AL1197" t="str">
            <v>ナカマ　トクコ</v>
          </cell>
          <cell r="AM1197" t="e">
            <v>#N/A</v>
          </cell>
          <cell r="AN1197">
            <v>10893</v>
          </cell>
          <cell r="AO1197">
            <v>84</v>
          </cell>
          <cell r="AS1197" t="str">
            <v>899-2201</v>
          </cell>
          <cell r="AT1197" t="str">
            <v>日置市東市来町湯田３５０３番地</v>
          </cell>
          <cell r="AW1197" t="str">
            <v>東市来町駅前</v>
          </cell>
        </row>
        <row r="1198">
          <cell r="D1198">
            <v>84727</v>
          </cell>
          <cell r="E1198" t="str">
            <v>ナカマ　ツネマサ</v>
          </cell>
          <cell r="F1198">
            <v>46216</v>
          </cell>
          <cell r="G1198">
            <v>10027033</v>
          </cell>
          <cell r="H1198">
            <v>999</v>
          </cell>
          <cell r="I1198">
            <v>10027033</v>
          </cell>
          <cell r="J1198">
            <v>84727</v>
          </cell>
          <cell r="K1198">
            <v>7</v>
          </cell>
          <cell r="L1198">
            <v>0</v>
          </cell>
          <cell r="M1198">
            <v>2</v>
          </cell>
          <cell r="N1198">
            <v>0</v>
          </cell>
          <cell r="O1198">
            <v>19</v>
          </cell>
          <cell r="P1198">
            <v>39539</v>
          </cell>
          <cell r="Q1198">
            <v>39540</v>
          </cell>
          <cell r="R1198">
            <v>19</v>
          </cell>
          <cell r="S1198">
            <v>39539</v>
          </cell>
          <cell r="T1198">
            <v>39540</v>
          </cell>
          <cell r="U1198">
            <v>0</v>
          </cell>
          <cell r="X1198">
            <v>0</v>
          </cell>
          <cell r="AA1198">
            <v>0</v>
          </cell>
          <cell r="AB1198">
            <v>0</v>
          </cell>
          <cell r="AD1198">
            <v>0</v>
          </cell>
          <cell r="AG1198">
            <v>0</v>
          </cell>
          <cell r="AK1198">
            <v>40931</v>
          </cell>
          <cell r="AL1198" t="str">
            <v>ナカマ　ツネマサ</v>
          </cell>
          <cell r="AM1198" t="e">
            <v>#N/A</v>
          </cell>
          <cell r="AN1198">
            <v>15427</v>
          </cell>
          <cell r="AO1198">
            <v>72</v>
          </cell>
          <cell r="AS1198" t="str">
            <v>899-2201</v>
          </cell>
          <cell r="AT1198" t="str">
            <v>日置市東市来町湯田３５０３番地</v>
          </cell>
          <cell r="AW1198" t="str">
            <v>東市来町駅前</v>
          </cell>
        </row>
        <row r="1199">
          <cell r="D1199">
            <v>84735</v>
          </cell>
          <cell r="E1199" t="str">
            <v>ナカマ　タキコ</v>
          </cell>
          <cell r="F1199">
            <v>46216</v>
          </cell>
          <cell r="G1199">
            <v>10027033</v>
          </cell>
          <cell r="H1199">
            <v>999</v>
          </cell>
          <cell r="I1199">
            <v>10027033</v>
          </cell>
          <cell r="J1199">
            <v>84727</v>
          </cell>
          <cell r="K1199">
            <v>4</v>
          </cell>
          <cell r="L1199">
            <v>1</v>
          </cell>
          <cell r="M1199">
            <v>84</v>
          </cell>
          <cell r="N1199">
            <v>0</v>
          </cell>
          <cell r="O1199">
            <v>41</v>
          </cell>
          <cell r="P1199">
            <v>34759</v>
          </cell>
          <cell r="Q1199">
            <v>35310</v>
          </cell>
          <cell r="R1199">
            <v>19</v>
          </cell>
          <cell r="S1199">
            <v>28662</v>
          </cell>
          <cell r="T1199">
            <v>28662</v>
          </cell>
          <cell r="U1199">
            <v>0</v>
          </cell>
          <cell r="X1199">
            <v>41</v>
          </cell>
          <cell r="Y1199">
            <v>34759</v>
          </cell>
          <cell r="Z1199">
            <v>35310</v>
          </cell>
          <cell r="AA1199">
            <v>0</v>
          </cell>
          <cell r="AB1199">
            <v>0</v>
          </cell>
          <cell r="AD1199">
            <v>0</v>
          </cell>
          <cell r="AG1199">
            <v>0</v>
          </cell>
          <cell r="AK1199">
            <v>40931</v>
          </cell>
          <cell r="AL1199" t="str">
            <v>ナカマ　タキコ</v>
          </cell>
          <cell r="AM1199" t="str">
            <v>中間　多喜子</v>
          </cell>
          <cell r="AN1199">
            <v>18154</v>
          </cell>
          <cell r="AO1199">
            <v>64</v>
          </cell>
          <cell r="AS1199" t="str">
            <v>899-2201</v>
          </cell>
          <cell r="AT1199" t="str">
            <v>日置市東市来町湯田３５０３番地</v>
          </cell>
          <cell r="AW1199" t="str">
            <v>東市来町駅前</v>
          </cell>
        </row>
        <row r="1200">
          <cell r="D1200">
            <v>84875</v>
          </cell>
          <cell r="E1200" t="str">
            <v>タナカ　ヨシコ</v>
          </cell>
          <cell r="F1200">
            <v>46216</v>
          </cell>
          <cell r="G1200">
            <v>10027068</v>
          </cell>
          <cell r="H1200">
            <v>999</v>
          </cell>
          <cell r="I1200">
            <v>10027068</v>
          </cell>
          <cell r="J1200">
            <v>84875</v>
          </cell>
          <cell r="K1200">
            <v>2</v>
          </cell>
          <cell r="L1200">
            <v>0</v>
          </cell>
          <cell r="M1200">
            <v>2</v>
          </cell>
          <cell r="N1200">
            <v>0</v>
          </cell>
          <cell r="O1200">
            <v>19</v>
          </cell>
          <cell r="P1200">
            <v>40281</v>
          </cell>
          <cell r="Q1200">
            <v>40289</v>
          </cell>
          <cell r="R1200">
            <v>19</v>
          </cell>
          <cell r="S1200">
            <v>40281</v>
          </cell>
          <cell r="T1200">
            <v>40289</v>
          </cell>
          <cell r="U1200">
            <v>0</v>
          </cell>
          <cell r="X1200">
            <v>0</v>
          </cell>
          <cell r="AA1200">
            <v>0</v>
          </cell>
          <cell r="AB1200">
            <v>0</v>
          </cell>
          <cell r="AD1200">
            <v>0</v>
          </cell>
          <cell r="AG1200">
            <v>0</v>
          </cell>
          <cell r="AK1200">
            <v>40931</v>
          </cell>
          <cell r="AL1200" t="str">
            <v>タナカ　ヨシコ</v>
          </cell>
          <cell r="AM1200" t="e">
            <v>#N/A</v>
          </cell>
          <cell r="AN1200">
            <v>6503</v>
          </cell>
          <cell r="AO1200">
            <v>96</v>
          </cell>
          <cell r="AS1200" t="str">
            <v>899-2201</v>
          </cell>
          <cell r="AT1200" t="str">
            <v>日置市東市来町湯田４１３５番地</v>
          </cell>
          <cell r="AW1200" t="str">
            <v>東市来町駅前</v>
          </cell>
        </row>
        <row r="1201">
          <cell r="D1201">
            <v>84883</v>
          </cell>
          <cell r="E1201" t="str">
            <v>ヒラタ　キヌヨ</v>
          </cell>
          <cell r="F1201">
            <v>46216</v>
          </cell>
          <cell r="G1201">
            <v>10027068</v>
          </cell>
          <cell r="H1201">
            <v>999</v>
          </cell>
          <cell r="I1201">
            <v>10027068</v>
          </cell>
          <cell r="J1201">
            <v>84875</v>
          </cell>
          <cell r="K1201">
            <v>4</v>
          </cell>
          <cell r="L1201">
            <v>2</v>
          </cell>
          <cell r="M1201">
            <v>20</v>
          </cell>
          <cell r="N1201">
            <v>0</v>
          </cell>
          <cell r="O1201">
            <v>51</v>
          </cell>
          <cell r="P1201">
            <v>40281</v>
          </cell>
          <cell r="Q1201">
            <v>40289</v>
          </cell>
          <cell r="R1201">
            <v>3</v>
          </cell>
          <cell r="S1201">
            <v>40281</v>
          </cell>
          <cell r="T1201">
            <v>40289</v>
          </cell>
          <cell r="U1201">
            <v>0</v>
          </cell>
          <cell r="X1201">
            <v>51</v>
          </cell>
          <cell r="Y1201">
            <v>40281</v>
          </cell>
          <cell r="Z1201">
            <v>40289</v>
          </cell>
          <cell r="AA1201">
            <v>1</v>
          </cell>
          <cell r="AB1201">
            <v>84883</v>
          </cell>
          <cell r="AC1201">
            <v>0</v>
          </cell>
          <cell r="AD1201">
            <v>1</v>
          </cell>
          <cell r="AE1201">
            <v>40281</v>
          </cell>
          <cell r="AF1201">
            <v>40289</v>
          </cell>
          <cell r="AG1201">
            <v>0</v>
          </cell>
          <cell r="AK1201">
            <v>40931</v>
          </cell>
          <cell r="AL1201" t="str">
            <v>ヒラタ　キヌヨ</v>
          </cell>
          <cell r="AM1201" t="str">
            <v>平田　絹代</v>
          </cell>
          <cell r="AN1201">
            <v>17846</v>
          </cell>
          <cell r="AO1201">
            <v>65</v>
          </cell>
          <cell r="AS1201" t="str">
            <v>899-2201</v>
          </cell>
          <cell r="AT1201" t="str">
            <v>日置市東市来町湯田４１３５番地</v>
          </cell>
          <cell r="AW1201" t="str">
            <v>東市来町駅前</v>
          </cell>
        </row>
        <row r="1202">
          <cell r="D1202">
            <v>84921</v>
          </cell>
          <cell r="E1202" t="str">
            <v>ナガノ　ヨシコ</v>
          </cell>
          <cell r="F1202">
            <v>46216</v>
          </cell>
          <cell r="G1202">
            <v>10027076</v>
          </cell>
          <cell r="H1202">
            <v>999</v>
          </cell>
          <cell r="I1202">
            <v>10027076</v>
          </cell>
          <cell r="J1202">
            <v>84921</v>
          </cell>
          <cell r="K1202">
            <v>1</v>
          </cell>
          <cell r="L1202">
            <v>1</v>
          </cell>
          <cell r="M1202">
            <v>2</v>
          </cell>
          <cell r="N1202">
            <v>0</v>
          </cell>
          <cell r="O1202">
            <v>41</v>
          </cell>
          <cell r="P1202">
            <v>34759</v>
          </cell>
          <cell r="Q1202">
            <v>36700</v>
          </cell>
          <cell r="R1202">
            <v>19</v>
          </cell>
          <cell r="S1202">
            <v>28795</v>
          </cell>
          <cell r="T1202">
            <v>28795</v>
          </cell>
          <cell r="U1202">
            <v>0</v>
          </cell>
          <cell r="X1202">
            <v>41</v>
          </cell>
          <cell r="Y1202">
            <v>34759</v>
          </cell>
          <cell r="Z1202">
            <v>36700</v>
          </cell>
          <cell r="AA1202">
            <v>0</v>
          </cell>
          <cell r="AB1202">
            <v>0</v>
          </cell>
          <cell r="AD1202">
            <v>0</v>
          </cell>
          <cell r="AG1202">
            <v>0</v>
          </cell>
          <cell r="AK1202">
            <v>40931</v>
          </cell>
          <cell r="AL1202" t="str">
            <v>ナガノ　ヨシコ</v>
          </cell>
          <cell r="AM1202" t="str">
            <v>永野　佳子</v>
          </cell>
          <cell r="AN1202">
            <v>17322</v>
          </cell>
          <cell r="AO1202">
            <v>66</v>
          </cell>
          <cell r="AS1202" t="str">
            <v>899-2201</v>
          </cell>
          <cell r="AT1202" t="str">
            <v>日置市東市来町湯田４２００番地５</v>
          </cell>
          <cell r="AW1202" t="str">
            <v>東市来町駅前</v>
          </cell>
        </row>
        <row r="1203">
          <cell r="D1203">
            <v>84930</v>
          </cell>
          <cell r="E1203" t="str">
            <v>ハシグチ　ヒロユキ</v>
          </cell>
          <cell r="F1203">
            <v>46216</v>
          </cell>
          <cell r="G1203">
            <v>10027084</v>
          </cell>
          <cell r="H1203">
            <v>999</v>
          </cell>
          <cell r="I1203">
            <v>10027084</v>
          </cell>
          <cell r="J1203">
            <v>84930</v>
          </cell>
          <cell r="K1203">
            <v>1</v>
          </cell>
          <cell r="L1203">
            <v>1</v>
          </cell>
          <cell r="M1203">
            <v>2</v>
          </cell>
          <cell r="N1203">
            <v>0</v>
          </cell>
          <cell r="O1203">
            <v>52</v>
          </cell>
          <cell r="P1203">
            <v>39539</v>
          </cell>
          <cell r="Q1203">
            <v>39539</v>
          </cell>
          <cell r="R1203">
            <v>3</v>
          </cell>
          <cell r="S1203">
            <v>37073</v>
          </cell>
          <cell r="T1203">
            <v>37069</v>
          </cell>
          <cell r="U1203">
            <v>0</v>
          </cell>
          <cell r="X1203">
            <v>52</v>
          </cell>
          <cell r="Y1203">
            <v>39539</v>
          </cell>
          <cell r="Z1203">
            <v>39539</v>
          </cell>
          <cell r="AA1203">
            <v>1</v>
          </cell>
          <cell r="AB1203">
            <v>84930</v>
          </cell>
          <cell r="AC1203">
            <v>0</v>
          </cell>
          <cell r="AD1203">
            <v>1</v>
          </cell>
          <cell r="AE1203">
            <v>37073</v>
          </cell>
          <cell r="AF1203">
            <v>37069</v>
          </cell>
          <cell r="AG1203">
            <v>9</v>
          </cell>
          <cell r="AH1203">
            <v>39539</v>
          </cell>
          <cell r="AI1203">
            <v>39539</v>
          </cell>
          <cell r="AK1203">
            <v>40931</v>
          </cell>
          <cell r="AL1203" t="str">
            <v>ハシグチ　ヒロユキ</v>
          </cell>
          <cell r="AM1203" t="str">
            <v>橋口　弘幸</v>
          </cell>
          <cell r="AN1203">
            <v>15007</v>
          </cell>
          <cell r="AO1203">
            <v>73</v>
          </cell>
          <cell r="AS1203" t="str">
            <v>899-2201</v>
          </cell>
          <cell r="AT1203" t="str">
            <v>日置市東市来町湯田４１５３番地８</v>
          </cell>
          <cell r="AW1203" t="str">
            <v>東市来町駅前</v>
          </cell>
        </row>
        <row r="1204">
          <cell r="D1204">
            <v>84948</v>
          </cell>
          <cell r="E1204" t="str">
            <v>ハシグチ　ジユンコ</v>
          </cell>
          <cell r="F1204">
            <v>46216</v>
          </cell>
          <cell r="G1204">
            <v>10027084</v>
          </cell>
          <cell r="H1204">
            <v>999</v>
          </cell>
          <cell r="I1204">
            <v>10027084</v>
          </cell>
          <cell r="J1204">
            <v>84930</v>
          </cell>
          <cell r="K1204">
            <v>4</v>
          </cell>
          <cell r="L1204">
            <v>1</v>
          </cell>
          <cell r="M1204">
            <v>12</v>
          </cell>
          <cell r="N1204">
            <v>0</v>
          </cell>
          <cell r="O1204">
            <v>52</v>
          </cell>
          <cell r="P1204">
            <v>39539</v>
          </cell>
          <cell r="Q1204">
            <v>39539</v>
          </cell>
          <cell r="R1204">
            <v>3</v>
          </cell>
          <cell r="S1204">
            <v>37073</v>
          </cell>
          <cell r="T1204">
            <v>37069</v>
          </cell>
          <cell r="U1204">
            <v>0</v>
          </cell>
          <cell r="X1204">
            <v>52</v>
          </cell>
          <cell r="Y1204">
            <v>39539</v>
          </cell>
          <cell r="Z1204">
            <v>39539</v>
          </cell>
          <cell r="AA1204">
            <v>2</v>
          </cell>
          <cell r="AB1204">
            <v>84930</v>
          </cell>
          <cell r="AC1204">
            <v>12</v>
          </cell>
          <cell r="AD1204">
            <v>2</v>
          </cell>
          <cell r="AE1204">
            <v>37073</v>
          </cell>
          <cell r="AF1204">
            <v>37069</v>
          </cell>
          <cell r="AG1204">
            <v>9</v>
          </cell>
          <cell r="AH1204">
            <v>39539</v>
          </cell>
          <cell r="AI1204">
            <v>39539</v>
          </cell>
          <cell r="AK1204">
            <v>40931</v>
          </cell>
          <cell r="AL1204" t="str">
            <v>ハシグチ　ジユンコ</v>
          </cell>
          <cell r="AM1204" t="str">
            <v>橋口　順子</v>
          </cell>
          <cell r="AN1204">
            <v>16639</v>
          </cell>
          <cell r="AO1204">
            <v>68</v>
          </cell>
          <cell r="AS1204" t="str">
            <v>899-2201</v>
          </cell>
          <cell r="AT1204" t="str">
            <v>日置市東市来町湯田４１５３番地８</v>
          </cell>
          <cell r="AW1204" t="str">
            <v>東市来町駅前</v>
          </cell>
        </row>
        <row r="1205">
          <cell r="D1205">
            <v>84999</v>
          </cell>
          <cell r="E1205" t="str">
            <v>ハシグチ　タエコ</v>
          </cell>
          <cell r="F1205">
            <v>46216</v>
          </cell>
          <cell r="G1205">
            <v>10027084</v>
          </cell>
          <cell r="H1205">
            <v>999</v>
          </cell>
          <cell r="I1205">
            <v>10027084</v>
          </cell>
          <cell r="J1205">
            <v>84930</v>
          </cell>
          <cell r="K1205">
            <v>8</v>
          </cell>
          <cell r="L1205">
            <v>0</v>
          </cell>
          <cell r="M1205">
            <v>81</v>
          </cell>
          <cell r="N1205">
            <v>0</v>
          </cell>
          <cell r="O1205">
            <v>19</v>
          </cell>
          <cell r="P1205">
            <v>40522</v>
          </cell>
          <cell r="Q1205">
            <v>40522</v>
          </cell>
          <cell r="R1205">
            <v>19</v>
          </cell>
          <cell r="S1205">
            <v>40522</v>
          </cell>
          <cell r="T1205">
            <v>40522</v>
          </cell>
          <cell r="U1205">
            <v>0</v>
          </cell>
          <cell r="X1205">
            <v>0</v>
          </cell>
          <cell r="AA1205">
            <v>0</v>
          </cell>
          <cell r="AB1205">
            <v>0</v>
          </cell>
          <cell r="AD1205">
            <v>0</v>
          </cell>
          <cell r="AG1205">
            <v>0</v>
          </cell>
          <cell r="AK1205">
            <v>40931</v>
          </cell>
          <cell r="AL1205" t="str">
            <v>ハシグチ　タエコ</v>
          </cell>
          <cell r="AM1205" t="e">
            <v>#N/A</v>
          </cell>
          <cell r="AN1205">
            <v>13128</v>
          </cell>
          <cell r="AO1205">
            <v>78</v>
          </cell>
          <cell r="AS1205" t="str">
            <v>899-2201</v>
          </cell>
          <cell r="AT1205" t="str">
            <v>日置市東市来町湯田４１５３番地８</v>
          </cell>
          <cell r="AW1205" t="str">
            <v>東市来町駅前</v>
          </cell>
        </row>
        <row r="1206">
          <cell r="D1206">
            <v>85073</v>
          </cell>
          <cell r="E1206" t="str">
            <v>フクヤ　スミコ</v>
          </cell>
          <cell r="F1206">
            <v>46216</v>
          </cell>
          <cell r="G1206">
            <v>10791884</v>
          </cell>
          <cell r="H1206">
            <v>999</v>
          </cell>
          <cell r="I1206">
            <v>10791884</v>
          </cell>
          <cell r="J1206">
            <v>85073</v>
          </cell>
          <cell r="K1206">
            <v>1</v>
          </cell>
          <cell r="L1206">
            <v>1</v>
          </cell>
          <cell r="M1206">
            <v>2</v>
          </cell>
          <cell r="N1206">
            <v>0</v>
          </cell>
          <cell r="O1206">
            <v>2</v>
          </cell>
          <cell r="P1206">
            <v>40780</v>
          </cell>
          <cell r="Q1206">
            <v>40780</v>
          </cell>
          <cell r="R1206">
            <v>2</v>
          </cell>
          <cell r="S1206">
            <v>40780</v>
          </cell>
          <cell r="T1206">
            <v>40780</v>
          </cell>
          <cell r="U1206">
            <v>0</v>
          </cell>
          <cell r="X1206">
            <v>0</v>
          </cell>
          <cell r="AA1206">
            <v>0</v>
          </cell>
          <cell r="AB1206">
            <v>0</v>
          </cell>
          <cell r="AD1206">
            <v>0</v>
          </cell>
          <cell r="AG1206">
            <v>0</v>
          </cell>
          <cell r="AK1206">
            <v>40931</v>
          </cell>
          <cell r="AL1206" t="str">
            <v>フクヤ　スミコ</v>
          </cell>
          <cell r="AM1206" t="str">
            <v>福屋　澄子</v>
          </cell>
          <cell r="AN1206">
            <v>19531</v>
          </cell>
          <cell r="AO1206">
            <v>60</v>
          </cell>
          <cell r="AS1206" t="str">
            <v>899-2201</v>
          </cell>
          <cell r="AT1206" t="str">
            <v>日置市東市来町湯田４１２７番地</v>
          </cell>
          <cell r="AW1206" t="str">
            <v>東市来町駅前</v>
          </cell>
        </row>
        <row r="1207">
          <cell r="D1207">
            <v>85278</v>
          </cell>
          <cell r="E1207" t="str">
            <v>トヨツジ　カズヨ</v>
          </cell>
          <cell r="F1207">
            <v>46216</v>
          </cell>
          <cell r="G1207">
            <v>10027203</v>
          </cell>
          <cell r="H1207">
            <v>999</v>
          </cell>
          <cell r="I1207">
            <v>10027203</v>
          </cell>
          <cell r="J1207">
            <v>85278</v>
          </cell>
          <cell r="K1207">
            <v>1</v>
          </cell>
          <cell r="L1207">
            <v>1</v>
          </cell>
          <cell r="M1207">
            <v>2</v>
          </cell>
          <cell r="N1207">
            <v>0</v>
          </cell>
          <cell r="O1207">
            <v>3</v>
          </cell>
          <cell r="P1207">
            <v>38412</v>
          </cell>
          <cell r="Q1207">
            <v>38420</v>
          </cell>
          <cell r="R1207">
            <v>3</v>
          </cell>
          <cell r="S1207">
            <v>38412</v>
          </cell>
          <cell r="T1207">
            <v>38420</v>
          </cell>
          <cell r="U1207">
            <v>0</v>
          </cell>
          <cell r="X1207">
            <v>0</v>
          </cell>
          <cell r="AA1207">
            <v>0</v>
          </cell>
          <cell r="AB1207">
            <v>0</v>
          </cell>
          <cell r="AD1207">
            <v>0</v>
          </cell>
          <cell r="AG1207">
            <v>0</v>
          </cell>
          <cell r="AK1207">
            <v>40931</v>
          </cell>
          <cell r="AL1207" t="str">
            <v>トヨツジ　カズヨ</v>
          </cell>
          <cell r="AM1207" t="str">
            <v>豊辻　和代</v>
          </cell>
          <cell r="AN1207">
            <v>19335</v>
          </cell>
          <cell r="AO1207">
            <v>61</v>
          </cell>
          <cell r="AS1207" t="str">
            <v>899-2201</v>
          </cell>
          <cell r="AT1207" t="str">
            <v>日置市東市来町湯田３０１７番地２</v>
          </cell>
          <cell r="AW1207" t="str">
            <v>東市来町田之湯</v>
          </cell>
        </row>
        <row r="1208">
          <cell r="D1208">
            <v>85561</v>
          </cell>
          <cell r="E1208" t="str">
            <v>アリシマ　カズエ</v>
          </cell>
          <cell r="F1208">
            <v>46216</v>
          </cell>
          <cell r="G1208">
            <v>10027289</v>
          </cell>
          <cell r="H1208">
            <v>999</v>
          </cell>
          <cell r="I1208">
            <v>10027289</v>
          </cell>
          <cell r="J1208">
            <v>85561</v>
          </cell>
          <cell r="K1208">
            <v>1</v>
          </cell>
          <cell r="L1208">
            <v>1</v>
          </cell>
          <cell r="M1208">
            <v>2</v>
          </cell>
          <cell r="N1208">
            <v>0</v>
          </cell>
          <cell r="O1208">
            <v>3</v>
          </cell>
          <cell r="P1208">
            <v>38164</v>
          </cell>
          <cell r="Q1208">
            <v>38166</v>
          </cell>
          <cell r="R1208">
            <v>3</v>
          </cell>
          <cell r="S1208">
            <v>38164</v>
          </cell>
          <cell r="T1208">
            <v>38166</v>
          </cell>
          <cell r="U1208">
            <v>0</v>
          </cell>
          <cell r="X1208">
            <v>0</v>
          </cell>
          <cell r="AA1208">
            <v>0</v>
          </cell>
          <cell r="AB1208">
            <v>0</v>
          </cell>
          <cell r="AD1208">
            <v>0</v>
          </cell>
          <cell r="AG1208">
            <v>0</v>
          </cell>
          <cell r="AK1208">
            <v>40931</v>
          </cell>
          <cell r="AL1208" t="str">
            <v>アリシマ　カズエ</v>
          </cell>
          <cell r="AM1208" t="str">
            <v>有島　和江</v>
          </cell>
          <cell r="AN1208">
            <v>16460</v>
          </cell>
          <cell r="AO1208">
            <v>69</v>
          </cell>
          <cell r="AS1208" t="str">
            <v>899-2201</v>
          </cell>
          <cell r="AT1208" t="str">
            <v>日置市東市来町湯田４２３３番地</v>
          </cell>
          <cell r="AW1208" t="str">
            <v>東市来町駅前</v>
          </cell>
        </row>
        <row r="1209">
          <cell r="D1209">
            <v>85600</v>
          </cell>
          <cell r="E1209" t="str">
            <v>モリヤマ　シヅエ</v>
          </cell>
          <cell r="F1209">
            <v>46216</v>
          </cell>
          <cell r="G1209">
            <v>10027301</v>
          </cell>
          <cell r="H1209">
            <v>999</v>
          </cell>
          <cell r="I1209">
            <v>10027301</v>
          </cell>
          <cell r="J1209">
            <v>85600</v>
          </cell>
          <cell r="K1209">
            <v>2</v>
          </cell>
          <cell r="L1209">
            <v>0</v>
          </cell>
          <cell r="M1209">
            <v>2</v>
          </cell>
          <cell r="N1209">
            <v>0</v>
          </cell>
          <cell r="O1209">
            <v>19</v>
          </cell>
          <cell r="P1209">
            <v>40686</v>
          </cell>
          <cell r="Q1209">
            <v>40686</v>
          </cell>
          <cell r="R1209">
            <v>19</v>
          </cell>
          <cell r="S1209">
            <v>40686</v>
          </cell>
          <cell r="T1209">
            <v>40686</v>
          </cell>
          <cell r="U1209">
            <v>0</v>
          </cell>
          <cell r="X1209">
            <v>0</v>
          </cell>
          <cell r="AA1209">
            <v>0</v>
          </cell>
          <cell r="AB1209">
            <v>0</v>
          </cell>
          <cell r="AD1209">
            <v>0</v>
          </cell>
          <cell r="AG1209">
            <v>0</v>
          </cell>
          <cell r="AK1209">
            <v>40931</v>
          </cell>
          <cell r="AL1209" t="str">
            <v>モリヤマ　シヅエ</v>
          </cell>
          <cell r="AM1209" t="e">
            <v>#N/A</v>
          </cell>
          <cell r="AN1209">
            <v>7723</v>
          </cell>
          <cell r="AO1209">
            <v>93</v>
          </cell>
          <cell r="AS1209" t="str">
            <v>899-2201</v>
          </cell>
          <cell r="AT1209" t="str">
            <v>日置市東市来町湯田４２３４番地</v>
          </cell>
          <cell r="AW1209" t="str">
            <v>東市来町駅前</v>
          </cell>
        </row>
        <row r="1210">
          <cell r="D1210">
            <v>86266</v>
          </cell>
          <cell r="E1210" t="str">
            <v>ヤマダ　エイイチ</v>
          </cell>
          <cell r="F1210">
            <v>46216</v>
          </cell>
          <cell r="G1210">
            <v>10027564</v>
          </cell>
          <cell r="H1210">
            <v>999</v>
          </cell>
          <cell r="I1210">
            <v>10027564</v>
          </cell>
          <cell r="J1210">
            <v>86266</v>
          </cell>
          <cell r="K1210">
            <v>1</v>
          </cell>
          <cell r="L1210">
            <v>1</v>
          </cell>
          <cell r="M1210">
            <v>2</v>
          </cell>
          <cell r="N1210">
            <v>0</v>
          </cell>
          <cell r="O1210">
            <v>52</v>
          </cell>
          <cell r="P1210">
            <v>40817</v>
          </cell>
          <cell r="Q1210">
            <v>40795</v>
          </cell>
          <cell r="R1210">
            <v>3</v>
          </cell>
          <cell r="S1210">
            <v>39914</v>
          </cell>
          <cell r="T1210">
            <v>39916</v>
          </cell>
          <cell r="U1210">
            <v>0</v>
          </cell>
          <cell r="X1210">
            <v>52</v>
          </cell>
          <cell r="Y1210">
            <v>40817</v>
          </cell>
          <cell r="Z1210">
            <v>40795</v>
          </cell>
          <cell r="AA1210">
            <v>1</v>
          </cell>
          <cell r="AB1210">
            <v>86266</v>
          </cell>
          <cell r="AC1210">
            <v>0</v>
          </cell>
          <cell r="AD1210">
            <v>1</v>
          </cell>
          <cell r="AE1210">
            <v>39914</v>
          </cell>
          <cell r="AF1210">
            <v>39917</v>
          </cell>
          <cell r="AG1210">
            <v>9</v>
          </cell>
          <cell r="AH1210">
            <v>40817</v>
          </cell>
          <cell r="AI1210">
            <v>40795</v>
          </cell>
          <cell r="AK1210">
            <v>40931</v>
          </cell>
          <cell r="AL1210" t="str">
            <v>ヤマダ　エイイチ</v>
          </cell>
          <cell r="AM1210" t="str">
            <v>山田　榮市</v>
          </cell>
          <cell r="AN1210">
            <v>17075</v>
          </cell>
          <cell r="AO1210">
            <v>67</v>
          </cell>
          <cell r="AS1210" t="str">
            <v>899-2201</v>
          </cell>
          <cell r="AT1210" t="str">
            <v>日置市東市来町湯田４１４９番地１９</v>
          </cell>
          <cell r="AW1210" t="str">
            <v>東市来町駅前</v>
          </cell>
        </row>
        <row r="1211">
          <cell r="D1211">
            <v>86274</v>
          </cell>
          <cell r="E1211" t="str">
            <v>ヤマダ　ヒサコ</v>
          </cell>
          <cell r="F1211">
            <v>46216</v>
          </cell>
          <cell r="G1211">
            <v>10027564</v>
          </cell>
          <cell r="H1211">
            <v>999</v>
          </cell>
          <cell r="I1211">
            <v>10027564</v>
          </cell>
          <cell r="J1211">
            <v>86266</v>
          </cell>
          <cell r="K1211">
            <v>4</v>
          </cell>
          <cell r="L1211">
            <v>1</v>
          </cell>
          <cell r="M1211">
            <v>12</v>
          </cell>
          <cell r="N1211">
            <v>0</v>
          </cell>
          <cell r="O1211">
            <v>52</v>
          </cell>
          <cell r="P1211">
            <v>40817</v>
          </cell>
          <cell r="Q1211">
            <v>40795</v>
          </cell>
          <cell r="R1211">
            <v>3</v>
          </cell>
          <cell r="S1211">
            <v>39914</v>
          </cell>
          <cell r="T1211">
            <v>39916</v>
          </cell>
          <cell r="U1211">
            <v>0</v>
          </cell>
          <cell r="X1211">
            <v>52</v>
          </cell>
          <cell r="Y1211">
            <v>40817</v>
          </cell>
          <cell r="Z1211">
            <v>40795</v>
          </cell>
          <cell r="AA1211">
            <v>2</v>
          </cell>
          <cell r="AB1211">
            <v>86266</v>
          </cell>
          <cell r="AC1211">
            <v>12</v>
          </cell>
          <cell r="AD1211">
            <v>2</v>
          </cell>
          <cell r="AE1211">
            <v>39914</v>
          </cell>
          <cell r="AF1211">
            <v>39917</v>
          </cell>
          <cell r="AG1211">
            <v>9</v>
          </cell>
          <cell r="AH1211">
            <v>40817</v>
          </cell>
          <cell r="AI1211">
            <v>40795</v>
          </cell>
          <cell r="AK1211">
            <v>40931</v>
          </cell>
          <cell r="AL1211" t="str">
            <v>ヤマダ　ヒサコ</v>
          </cell>
          <cell r="AM1211" t="str">
            <v>山田　久子</v>
          </cell>
          <cell r="AN1211">
            <v>17105</v>
          </cell>
          <cell r="AO1211">
            <v>67</v>
          </cell>
          <cell r="AS1211" t="str">
            <v>899-2201</v>
          </cell>
          <cell r="AT1211" t="str">
            <v>日置市東市来町湯田４１４９番地１９</v>
          </cell>
          <cell r="AW1211" t="str">
            <v>東市来町駅前</v>
          </cell>
        </row>
        <row r="1212">
          <cell r="D1212">
            <v>86304</v>
          </cell>
          <cell r="E1212" t="str">
            <v>ヤマダ　ミドリ</v>
          </cell>
          <cell r="F1212">
            <v>46216</v>
          </cell>
          <cell r="G1212">
            <v>10027564</v>
          </cell>
          <cell r="H1212">
            <v>999</v>
          </cell>
          <cell r="I1212">
            <v>10027564</v>
          </cell>
          <cell r="J1212">
            <v>86266</v>
          </cell>
          <cell r="K1212">
            <v>4</v>
          </cell>
          <cell r="L1212">
            <v>1</v>
          </cell>
          <cell r="M1212">
            <v>20</v>
          </cell>
          <cell r="N1212">
            <v>0</v>
          </cell>
          <cell r="O1212">
            <v>52</v>
          </cell>
          <cell r="P1212">
            <v>40817</v>
          </cell>
          <cell r="Q1212">
            <v>40795</v>
          </cell>
          <cell r="R1212">
            <v>3</v>
          </cell>
          <cell r="S1212">
            <v>39605</v>
          </cell>
          <cell r="T1212">
            <v>39610</v>
          </cell>
          <cell r="U1212">
            <v>0</v>
          </cell>
          <cell r="X1212">
            <v>52</v>
          </cell>
          <cell r="Y1212">
            <v>40817</v>
          </cell>
          <cell r="Z1212">
            <v>40795</v>
          </cell>
          <cell r="AA1212">
            <v>2</v>
          </cell>
          <cell r="AB1212">
            <v>86266</v>
          </cell>
          <cell r="AC1212">
            <v>20</v>
          </cell>
          <cell r="AD1212">
            <v>2</v>
          </cell>
          <cell r="AE1212">
            <v>40026</v>
          </cell>
          <cell r="AF1212">
            <v>40021</v>
          </cell>
          <cell r="AG1212">
            <v>9</v>
          </cell>
          <cell r="AH1212">
            <v>40817</v>
          </cell>
          <cell r="AI1212">
            <v>40795</v>
          </cell>
          <cell r="AK1212">
            <v>40931</v>
          </cell>
          <cell r="AL1212" t="str">
            <v>ヤマダ　ミドリ</v>
          </cell>
          <cell r="AM1212" t="str">
            <v>山田　みどり</v>
          </cell>
          <cell r="AN1212">
            <v>28699</v>
          </cell>
          <cell r="AO1212">
            <v>35</v>
          </cell>
          <cell r="AS1212" t="str">
            <v>899-2201</v>
          </cell>
          <cell r="AT1212" t="str">
            <v>日置市東市来町湯田４１４９番地１９</v>
          </cell>
          <cell r="AW1212" t="str">
            <v>東市来町駅前</v>
          </cell>
        </row>
        <row r="1213">
          <cell r="D1213">
            <v>86339</v>
          </cell>
          <cell r="E1213" t="str">
            <v>ヤマシタ　キヨミ</v>
          </cell>
          <cell r="F1213">
            <v>46216</v>
          </cell>
          <cell r="G1213">
            <v>10027581</v>
          </cell>
          <cell r="H1213">
            <v>999</v>
          </cell>
          <cell r="I1213">
            <v>10027581</v>
          </cell>
          <cell r="J1213">
            <v>86339</v>
          </cell>
          <cell r="K1213">
            <v>1</v>
          </cell>
          <cell r="L1213">
            <v>1</v>
          </cell>
          <cell r="M1213">
            <v>2</v>
          </cell>
          <cell r="N1213">
            <v>0</v>
          </cell>
          <cell r="O1213">
            <v>19</v>
          </cell>
          <cell r="P1213">
            <v>23578</v>
          </cell>
          <cell r="Q1213">
            <v>23578</v>
          </cell>
          <cell r="R1213">
            <v>19</v>
          </cell>
          <cell r="S1213">
            <v>23578</v>
          </cell>
          <cell r="T1213">
            <v>23578</v>
          </cell>
          <cell r="U1213">
            <v>0</v>
          </cell>
          <cell r="X1213">
            <v>0</v>
          </cell>
          <cell r="AA1213">
            <v>0</v>
          </cell>
          <cell r="AB1213">
            <v>0</v>
          </cell>
          <cell r="AD1213">
            <v>0</v>
          </cell>
          <cell r="AG1213">
            <v>0</v>
          </cell>
          <cell r="AK1213">
            <v>40931</v>
          </cell>
          <cell r="AL1213" t="str">
            <v>ヤマシタ　キヨミ</v>
          </cell>
          <cell r="AM1213" t="str">
            <v>山下　清美</v>
          </cell>
          <cell r="AN1213">
            <v>14270</v>
          </cell>
          <cell r="AO1213">
            <v>75</v>
          </cell>
          <cell r="AS1213" t="str">
            <v>899-2201</v>
          </cell>
          <cell r="AT1213" t="str">
            <v>日置市東市来町湯田３５００番地３</v>
          </cell>
          <cell r="AW1213" t="str">
            <v>東市来町駅前</v>
          </cell>
        </row>
        <row r="1214">
          <cell r="D1214">
            <v>86347</v>
          </cell>
          <cell r="E1214" t="str">
            <v>ヤマシタ　トシ</v>
          </cell>
          <cell r="F1214">
            <v>46216</v>
          </cell>
          <cell r="G1214">
            <v>10027581</v>
          </cell>
          <cell r="H1214">
            <v>999</v>
          </cell>
          <cell r="I1214">
            <v>10027581</v>
          </cell>
          <cell r="J1214">
            <v>86339</v>
          </cell>
          <cell r="K1214">
            <v>8</v>
          </cell>
          <cell r="L1214">
            <v>0</v>
          </cell>
          <cell r="M1214">
            <v>12</v>
          </cell>
          <cell r="N1214">
            <v>0</v>
          </cell>
          <cell r="O1214">
            <v>19</v>
          </cell>
          <cell r="P1214">
            <v>40280</v>
          </cell>
          <cell r="Q1214">
            <v>40280</v>
          </cell>
          <cell r="R1214">
            <v>19</v>
          </cell>
          <cell r="S1214">
            <v>40280</v>
          </cell>
          <cell r="T1214">
            <v>40280</v>
          </cell>
          <cell r="U1214">
            <v>0</v>
          </cell>
          <cell r="X1214">
            <v>0</v>
          </cell>
          <cell r="AA1214">
            <v>0</v>
          </cell>
          <cell r="AB1214">
            <v>0</v>
          </cell>
          <cell r="AD1214">
            <v>0</v>
          </cell>
          <cell r="AG1214">
            <v>0</v>
          </cell>
          <cell r="AK1214">
            <v>40931</v>
          </cell>
          <cell r="AL1214" t="str">
            <v>ヤマシタ　トシ</v>
          </cell>
          <cell r="AM1214" t="e">
            <v>#N/A</v>
          </cell>
          <cell r="AN1214">
            <v>12886</v>
          </cell>
          <cell r="AO1214">
            <v>78</v>
          </cell>
          <cell r="AS1214" t="str">
            <v>899-2201</v>
          </cell>
          <cell r="AT1214" t="str">
            <v>日置市東市来町湯田３５００番地３</v>
          </cell>
          <cell r="AW1214" t="str">
            <v>東市来町駅前</v>
          </cell>
        </row>
        <row r="1215">
          <cell r="D1215">
            <v>86355</v>
          </cell>
          <cell r="E1215" t="str">
            <v>ヤマシタ　タカコ</v>
          </cell>
          <cell r="F1215">
            <v>46216</v>
          </cell>
          <cell r="G1215">
            <v>10760628</v>
          </cell>
          <cell r="H1215">
            <v>999</v>
          </cell>
          <cell r="I1215">
            <v>10760628</v>
          </cell>
          <cell r="J1215">
            <v>86355</v>
          </cell>
          <cell r="K1215">
            <v>1</v>
          </cell>
          <cell r="L1215">
            <v>1</v>
          </cell>
          <cell r="M1215">
            <v>2</v>
          </cell>
          <cell r="N1215">
            <v>0</v>
          </cell>
          <cell r="O1215">
            <v>41</v>
          </cell>
          <cell r="P1215">
            <v>40361</v>
          </cell>
          <cell r="Q1215">
            <v>40360</v>
          </cell>
          <cell r="R1215">
            <v>8</v>
          </cell>
          <cell r="S1215">
            <v>39931</v>
          </cell>
          <cell r="T1215">
            <v>39931</v>
          </cell>
          <cell r="U1215">
            <v>0</v>
          </cell>
          <cell r="X1215">
            <v>41</v>
          </cell>
          <cell r="Y1215">
            <v>40361</v>
          </cell>
          <cell r="Z1215">
            <v>40360</v>
          </cell>
          <cell r="AA1215">
            <v>0</v>
          </cell>
          <cell r="AB1215">
            <v>0</v>
          </cell>
          <cell r="AD1215">
            <v>0</v>
          </cell>
          <cell r="AG1215">
            <v>0</v>
          </cell>
          <cell r="AK1215">
            <v>40931</v>
          </cell>
          <cell r="AL1215" t="str">
            <v>ヤマシタ　タカコ</v>
          </cell>
          <cell r="AM1215" t="str">
            <v>山下　たか子</v>
          </cell>
          <cell r="AN1215">
            <v>23024</v>
          </cell>
          <cell r="AO1215">
            <v>51</v>
          </cell>
          <cell r="AS1215" t="str">
            <v>899-2201</v>
          </cell>
          <cell r="AT1215" t="str">
            <v>日置市東市来町湯田３５００番地３</v>
          </cell>
          <cell r="AW1215" t="str">
            <v>東市来町駅前</v>
          </cell>
        </row>
        <row r="1216">
          <cell r="D1216">
            <v>86363</v>
          </cell>
          <cell r="E1216" t="str">
            <v>ヤマシタ　ヒデオ</v>
          </cell>
          <cell r="F1216">
            <v>46216</v>
          </cell>
          <cell r="G1216">
            <v>10027581</v>
          </cell>
          <cell r="H1216">
            <v>999</v>
          </cell>
          <cell r="I1216">
            <v>10027581</v>
          </cell>
          <cell r="J1216">
            <v>86339</v>
          </cell>
          <cell r="K1216">
            <v>4</v>
          </cell>
          <cell r="L1216">
            <v>1</v>
          </cell>
          <cell r="M1216">
            <v>20</v>
          </cell>
          <cell r="N1216">
            <v>0</v>
          </cell>
          <cell r="O1216">
            <v>19</v>
          </cell>
          <cell r="P1216">
            <v>24037</v>
          </cell>
          <cell r="Q1216">
            <v>24037</v>
          </cell>
          <cell r="R1216">
            <v>19</v>
          </cell>
          <cell r="S1216">
            <v>24037</v>
          </cell>
          <cell r="T1216">
            <v>24037</v>
          </cell>
          <cell r="U1216">
            <v>0</v>
          </cell>
          <cell r="X1216">
            <v>0</v>
          </cell>
          <cell r="AA1216">
            <v>0</v>
          </cell>
          <cell r="AB1216">
            <v>0</v>
          </cell>
          <cell r="AD1216">
            <v>0</v>
          </cell>
          <cell r="AG1216">
            <v>0</v>
          </cell>
          <cell r="AK1216">
            <v>40931</v>
          </cell>
          <cell r="AL1216" t="str">
            <v>ヤマシタ　ヒデオ</v>
          </cell>
          <cell r="AM1216" t="str">
            <v>山下　英夫</v>
          </cell>
          <cell r="AN1216">
            <v>24037</v>
          </cell>
          <cell r="AO1216">
            <v>48</v>
          </cell>
          <cell r="AS1216" t="str">
            <v>899-2201</v>
          </cell>
          <cell r="AT1216" t="str">
            <v>日置市東市来町湯田３５００番地３</v>
          </cell>
          <cell r="AW1216" t="str">
            <v>東市来町駅前</v>
          </cell>
        </row>
        <row r="1217">
          <cell r="D1217">
            <v>86371</v>
          </cell>
          <cell r="E1217" t="str">
            <v>ヤマシタ　キヨユキ</v>
          </cell>
          <cell r="F1217">
            <v>46216</v>
          </cell>
          <cell r="G1217">
            <v>10027581</v>
          </cell>
          <cell r="H1217">
            <v>999</v>
          </cell>
          <cell r="I1217">
            <v>10027581</v>
          </cell>
          <cell r="J1217">
            <v>86339</v>
          </cell>
          <cell r="K1217">
            <v>4</v>
          </cell>
          <cell r="L1217">
            <v>1</v>
          </cell>
          <cell r="M1217">
            <v>20</v>
          </cell>
          <cell r="N1217">
            <v>0</v>
          </cell>
          <cell r="O1217">
            <v>19</v>
          </cell>
          <cell r="P1217">
            <v>25079</v>
          </cell>
          <cell r="Q1217">
            <v>25079</v>
          </cell>
          <cell r="R1217">
            <v>19</v>
          </cell>
          <cell r="S1217">
            <v>25079</v>
          </cell>
          <cell r="T1217">
            <v>25079</v>
          </cell>
          <cell r="U1217">
            <v>0</v>
          </cell>
          <cell r="X1217">
            <v>0</v>
          </cell>
          <cell r="AA1217">
            <v>0</v>
          </cell>
          <cell r="AB1217">
            <v>0</v>
          </cell>
          <cell r="AD1217">
            <v>0</v>
          </cell>
          <cell r="AG1217">
            <v>0</v>
          </cell>
          <cell r="AK1217">
            <v>40931</v>
          </cell>
          <cell r="AL1217" t="str">
            <v>ヤマシタ　キヨユキ</v>
          </cell>
          <cell r="AM1217" t="str">
            <v>山下　清行</v>
          </cell>
          <cell r="AN1217">
            <v>25079</v>
          </cell>
          <cell r="AO1217">
            <v>45</v>
          </cell>
          <cell r="AS1217" t="str">
            <v>899-2201</v>
          </cell>
          <cell r="AT1217" t="str">
            <v>日置市東市来町湯田３５００番地３</v>
          </cell>
          <cell r="AW1217" t="str">
            <v>東市来町駅前</v>
          </cell>
        </row>
        <row r="1218">
          <cell r="D1218">
            <v>86479</v>
          </cell>
          <cell r="E1218" t="str">
            <v>ウエノ　ヒサシ</v>
          </cell>
          <cell r="F1218">
            <v>46216</v>
          </cell>
          <cell r="G1218">
            <v>10027629</v>
          </cell>
          <cell r="H1218">
            <v>999</v>
          </cell>
          <cell r="I1218">
            <v>10027629</v>
          </cell>
          <cell r="J1218">
            <v>86479</v>
          </cell>
          <cell r="K1218">
            <v>7</v>
          </cell>
          <cell r="L1218">
            <v>0</v>
          </cell>
          <cell r="M1218">
            <v>2</v>
          </cell>
          <cell r="N1218">
            <v>0</v>
          </cell>
          <cell r="O1218">
            <v>19</v>
          </cell>
          <cell r="P1218">
            <v>40747</v>
          </cell>
          <cell r="Q1218">
            <v>40749</v>
          </cell>
          <cell r="R1218">
            <v>19</v>
          </cell>
          <cell r="S1218">
            <v>40747</v>
          </cell>
          <cell r="T1218">
            <v>40749</v>
          </cell>
          <cell r="U1218">
            <v>0</v>
          </cell>
          <cell r="X1218">
            <v>0</v>
          </cell>
          <cell r="AA1218">
            <v>0</v>
          </cell>
          <cell r="AB1218">
            <v>0</v>
          </cell>
          <cell r="AD1218">
            <v>0</v>
          </cell>
          <cell r="AG1218">
            <v>0</v>
          </cell>
          <cell r="AK1218">
            <v>40931</v>
          </cell>
          <cell r="AL1218" t="str">
            <v>ウエノ　ヒサシ</v>
          </cell>
          <cell r="AM1218" t="e">
            <v>#N/A</v>
          </cell>
          <cell r="AN1218">
            <v>13354</v>
          </cell>
          <cell r="AO1218">
            <v>77</v>
          </cell>
          <cell r="AS1218" t="str">
            <v>899-2201</v>
          </cell>
          <cell r="AT1218" t="str">
            <v>日置市東市来町湯田３３４９番地</v>
          </cell>
          <cell r="AW1218" t="str">
            <v>東市来町駅前</v>
          </cell>
        </row>
        <row r="1219">
          <cell r="D1219">
            <v>86487</v>
          </cell>
          <cell r="E1219" t="str">
            <v>ウエノ　カツエ</v>
          </cell>
          <cell r="F1219">
            <v>46216</v>
          </cell>
          <cell r="G1219">
            <v>10027629</v>
          </cell>
          <cell r="H1219">
            <v>999</v>
          </cell>
          <cell r="I1219">
            <v>10027629</v>
          </cell>
          <cell r="J1219">
            <v>86479</v>
          </cell>
          <cell r="K1219">
            <v>4</v>
          </cell>
          <cell r="L1219">
            <v>1</v>
          </cell>
          <cell r="M1219">
            <v>12</v>
          </cell>
          <cell r="N1219">
            <v>0</v>
          </cell>
          <cell r="O1219">
            <v>3</v>
          </cell>
          <cell r="P1219">
            <v>39613</v>
          </cell>
          <cell r="Q1219">
            <v>39601</v>
          </cell>
          <cell r="R1219">
            <v>3</v>
          </cell>
          <cell r="S1219">
            <v>39613</v>
          </cell>
          <cell r="T1219">
            <v>39601</v>
          </cell>
          <cell r="U1219">
            <v>0</v>
          </cell>
          <cell r="X1219">
            <v>0</v>
          </cell>
          <cell r="AA1219">
            <v>0</v>
          </cell>
          <cell r="AB1219">
            <v>0</v>
          </cell>
          <cell r="AD1219">
            <v>0</v>
          </cell>
          <cell r="AG1219">
            <v>0</v>
          </cell>
          <cell r="AK1219">
            <v>40931</v>
          </cell>
          <cell r="AL1219" t="str">
            <v>ウエノ　カツエ</v>
          </cell>
          <cell r="AM1219" t="str">
            <v>上野　カツエ</v>
          </cell>
          <cell r="AN1219">
            <v>14615</v>
          </cell>
          <cell r="AO1219">
            <v>74</v>
          </cell>
          <cell r="AS1219" t="str">
            <v>899-2201</v>
          </cell>
          <cell r="AT1219" t="str">
            <v>日置市東市来町湯田３３４９番地</v>
          </cell>
          <cell r="AW1219" t="str">
            <v>東市来町駅前</v>
          </cell>
        </row>
        <row r="1220">
          <cell r="D1220">
            <v>86606</v>
          </cell>
          <cell r="E1220" t="str">
            <v>イケダ　ツネオ</v>
          </cell>
          <cell r="F1220">
            <v>46216</v>
          </cell>
          <cell r="G1220">
            <v>10027688</v>
          </cell>
          <cell r="H1220">
            <v>999</v>
          </cell>
          <cell r="I1220">
            <v>10027688</v>
          </cell>
          <cell r="J1220">
            <v>86606</v>
          </cell>
          <cell r="K1220">
            <v>7</v>
          </cell>
          <cell r="L1220">
            <v>0</v>
          </cell>
          <cell r="M1220">
            <v>2</v>
          </cell>
          <cell r="N1220">
            <v>0</v>
          </cell>
          <cell r="O1220">
            <v>19</v>
          </cell>
          <cell r="P1220">
            <v>39539</v>
          </cell>
          <cell r="Q1220">
            <v>39540</v>
          </cell>
          <cell r="R1220">
            <v>19</v>
          </cell>
          <cell r="S1220">
            <v>39539</v>
          </cell>
          <cell r="T1220">
            <v>39540</v>
          </cell>
          <cell r="U1220">
            <v>0</v>
          </cell>
          <cell r="X1220">
            <v>0</v>
          </cell>
          <cell r="AA1220">
            <v>0</v>
          </cell>
          <cell r="AB1220">
            <v>0</v>
          </cell>
          <cell r="AD1220">
            <v>0</v>
          </cell>
          <cell r="AG1220">
            <v>0</v>
          </cell>
          <cell r="AK1220">
            <v>40931</v>
          </cell>
          <cell r="AL1220" t="str">
            <v>イケダ　ツネオ</v>
          </cell>
          <cell r="AM1220" t="e">
            <v>#N/A</v>
          </cell>
          <cell r="AN1220">
            <v>11218</v>
          </cell>
          <cell r="AO1220">
            <v>83</v>
          </cell>
          <cell r="AS1220" t="str">
            <v>899-2201</v>
          </cell>
          <cell r="AT1220" t="str">
            <v>日置市東市来町湯田２９６８番地２</v>
          </cell>
          <cell r="AW1220" t="str">
            <v>東市来町田之湯</v>
          </cell>
        </row>
        <row r="1221">
          <cell r="D1221">
            <v>86614</v>
          </cell>
          <cell r="E1221" t="str">
            <v>イケダ　ミワコ</v>
          </cell>
          <cell r="F1221">
            <v>46216</v>
          </cell>
          <cell r="G1221">
            <v>10027688</v>
          </cell>
          <cell r="H1221">
            <v>999</v>
          </cell>
          <cell r="I1221">
            <v>10027688</v>
          </cell>
          <cell r="J1221">
            <v>86606</v>
          </cell>
          <cell r="K1221">
            <v>4</v>
          </cell>
          <cell r="L1221">
            <v>1</v>
          </cell>
          <cell r="M1221">
            <v>12</v>
          </cell>
          <cell r="N1221">
            <v>0</v>
          </cell>
          <cell r="O1221">
            <v>52</v>
          </cell>
          <cell r="P1221">
            <v>36800</v>
          </cell>
          <cell r="Q1221">
            <v>36798</v>
          </cell>
          <cell r="R1221">
            <v>3</v>
          </cell>
          <cell r="S1221">
            <v>34060</v>
          </cell>
          <cell r="T1221">
            <v>34060</v>
          </cell>
          <cell r="U1221">
            <v>0</v>
          </cell>
          <cell r="X1221">
            <v>52</v>
          </cell>
          <cell r="Y1221">
            <v>36800</v>
          </cell>
          <cell r="Z1221">
            <v>36798</v>
          </cell>
          <cell r="AA1221">
            <v>2</v>
          </cell>
          <cell r="AB1221">
            <v>86606</v>
          </cell>
          <cell r="AC1221">
            <v>12</v>
          </cell>
          <cell r="AD1221">
            <v>2</v>
          </cell>
          <cell r="AE1221">
            <v>34060</v>
          </cell>
          <cell r="AF1221">
            <v>34060</v>
          </cell>
          <cell r="AG1221">
            <v>9</v>
          </cell>
          <cell r="AH1221">
            <v>36800</v>
          </cell>
          <cell r="AI1221">
            <v>36798</v>
          </cell>
          <cell r="AK1221">
            <v>40931</v>
          </cell>
          <cell r="AL1221" t="str">
            <v>イケダ　ミワコ</v>
          </cell>
          <cell r="AM1221" t="str">
            <v>池田　美和子</v>
          </cell>
          <cell r="AN1221">
            <v>14252</v>
          </cell>
          <cell r="AO1221">
            <v>75</v>
          </cell>
          <cell r="AS1221" t="str">
            <v>899-2201</v>
          </cell>
          <cell r="AT1221" t="str">
            <v>日置市東市来町湯田２９６８番地２</v>
          </cell>
          <cell r="AW1221" t="str">
            <v>東市来町田之湯</v>
          </cell>
        </row>
        <row r="1222">
          <cell r="D1222">
            <v>86720</v>
          </cell>
          <cell r="E1222" t="str">
            <v>ヒガシセト　ハジメ</v>
          </cell>
          <cell r="F1222">
            <v>46216</v>
          </cell>
          <cell r="G1222">
            <v>10027718</v>
          </cell>
          <cell r="H1222">
            <v>999</v>
          </cell>
          <cell r="I1222">
            <v>10027718</v>
          </cell>
          <cell r="J1222">
            <v>86720</v>
          </cell>
          <cell r="K1222">
            <v>7</v>
          </cell>
          <cell r="L1222">
            <v>0</v>
          </cell>
          <cell r="M1222">
            <v>2</v>
          </cell>
          <cell r="N1222">
            <v>0</v>
          </cell>
          <cell r="O1222">
            <v>19</v>
          </cell>
          <cell r="P1222">
            <v>39539</v>
          </cell>
          <cell r="Q1222">
            <v>39540</v>
          </cell>
          <cell r="R1222">
            <v>19</v>
          </cell>
          <cell r="S1222">
            <v>39539</v>
          </cell>
          <cell r="T1222">
            <v>39540</v>
          </cell>
          <cell r="U1222">
            <v>0</v>
          </cell>
          <cell r="X1222">
            <v>0</v>
          </cell>
          <cell r="AA1222">
            <v>0</v>
          </cell>
          <cell r="AB1222">
            <v>0</v>
          </cell>
          <cell r="AD1222">
            <v>0</v>
          </cell>
          <cell r="AG1222">
            <v>0</v>
          </cell>
          <cell r="AK1222">
            <v>40931</v>
          </cell>
          <cell r="AL1222" t="str">
            <v>ヒガシセト　ハジメ</v>
          </cell>
          <cell r="AM1222" t="e">
            <v>#N/A</v>
          </cell>
          <cell r="AN1222">
            <v>15113</v>
          </cell>
          <cell r="AO1222">
            <v>72</v>
          </cell>
          <cell r="AS1222" t="str">
            <v>899-2201</v>
          </cell>
          <cell r="AT1222" t="str">
            <v>日置市東市来町湯田３５６１番地１</v>
          </cell>
          <cell r="AW1222" t="str">
            <v>東市来町駅前</v>
          </cell>
        </row>
        <row r="1223">
          <cell r="D1223">
            <v>86738</v>
          </cell>
          <cell r="E1223" t="str">
            <v>ヒガシセト　ヤスコ</v>
          </cell>
          <cell r="F1223">
            <v>46216</v>
          </cell>
          <cell r="G1223">
            <v>10027718</v>
          </cell>
          <cell r="H1223">
            <v>999</v>
          </cell>
          <cell r="I1223">
            <v>10027718</v>
          </cell>
          <cell r="J1223">
            <v>86720</v>
          </cell>
          <cell r="K1223">
            <v>4</v>
          </cell>
          <cell r="L1223">
            <v>1</v>
          </cell>
          <cell r="M1223">
            <v>12</v>
          </cell>
          <cell r="N1223">
            <v>0</v>
          </cell>
          <cell r="O1223">
            <v>19</v>
          </cell>
          <cell r="P1223">
            <v>27622</v>
          </cell>
          <cell r="Q1223">
            <v>27622</v>
          </cell>
          <cell r="R1223">
            <v>19</v>
          </cell>
          <cell r="S1223">
            <v>27622</v>
          </cell>
          <cell r="T1223">
            <v>27622</v>
          </cell>
          <cell r="U1223">
            <v>0</v>
          </cell>
          <cell r="X1223">
            <v>0</v>
          </cell>
          <cell r="AA1223">
            <v>0</v>
          </cell>
          <cell r="AB1223">
            <v>0</v>
          </cell>
          <cell r="AD1223">
            <v>0</v>
          </cell>
          <cell r="AG1223">
            <v>0</v>
          </cell>
          <cell r="AK1223">
            <v>40931</v>
          </cell>
          <cell r="AL1223" t="str">
            <v>ヒガシセト　ヤスコ</v>
          </cell>
          <cell r="AM1223" t="str">
            <v>東戸　安子</v>
          </cell>
          <cell r="AN1223">
            <v>16126</v>
          </cell>
          <cell r="AO1223">
            <v>70</v>
          </cell>
          <cell r="AS1223" t="str">
            <v>899-2201</v>
          </cell>
          <cell r="AT1223" t="str">
            <v>日置市東市来町湯田３５６１番地１</v>
          </cell>
          <cell r="AW1223" t="str">
            <v>東市来町駅前</v>
          </cell>
        </row>
        <row r="1224">
          <cell r="D1224">
            <v>86746</v>
          </cell>
          <cell r="E1224" t="str">
            <v>ヒガシセト　コウイチ</v>
          </cell>
          <cell r="F1224">
            <v>46216</v>
          </cell>
          <cell r="G1224">
            <v>10027718</v>
          </cell>
          <cell r="H1224">
            <v>999</v>
          </cell>
          <cell r="I1224">
            <v>10027718</v>
          </cell>
          <cell r="J1224">
            <v>86720</v>
          </cell>
          <cell r="K1224">
            <v>4</v>
          </cell>
          <cell r="L1224">
            <v>1</v>
          </cell>
          <cell r="M1224">
            <v>20</v>
          </cell>
          <cell r="N1224">
            <v>0</v>
          </cell>
          <cell r="O1224">
            <v>19</v>
          </cell>
          <cell r="P1224">
            <v>27622</v>
          </cell>
          <cell r="Q1224">
            <v>27622</v>
          </cell>
          <cell r="R1224">
            <v>19</v>
          </cell>
          <cell r="S1224">
            <v>27622</v>
          </cell>
          <cell r="T1224">
            <v>27622</v>
          </cell>
          <cell r="U1224">
            <v>0</v>
          </cell>
          <cell r="X1224">
            <v>0</v>
          </cell>
          <cell r="AA1224">
            <v>0</v>
          </cell>
          <cell r="AB1224">
            <v>0</v>
          </cell>
          <cell r="AD1224">
            <v>0</v>
          </cell>
          <cell r="AG1224">
            <v>0</v>
          </cell>
          <cell r="AK1224">
            <v>40931</v>
          </cell>
          <cell r="AL1224" t="str">
            <v>ヒガシセト　コウイチ</v>
          </cell>
          <cell r="AM1224" t="str">
            <v>東戸　浩一</v>
          </cell>
          <cell r="AN1224">
            <v>25185</v>
          </cell>
          <cell r="AO1224">
            <v>45</v>
          </cell>
          <cell r="AS1224" t="str">
            <v>899-2201</v>
          </cell>
          <cell r="AT1224" t="str">
            <v>日置市東市来町湯田３５６１番地１</v>
          </cell>
          <cell r="AW1224" t="str">
            <v>東市来町駅前</v>
          </cell>
        </row>
        <row r="1225">
          <cell r="D1225">
            <v>86754</v>
          </cell>
          <cell r="E1225" t="str">
            <v>ヒガシセト　ユカ</v>
          </cell>
          <cell r="F1225">
            <v>46216</v>
          </cell>
          <cell r="G1225">
            <v>10027718</v>
          </cell>
          <cell r="H1225">
            <v>999</v>
          </cell>
          <cell r="I1225">
            <v>10027718</v>
          </cell>
          <cell r="J1225">
            <v>86720</v>
          </cell>
          <cell r="K1225">
            <v>4</v>
          </cell>
          <cell r="L1225">
            <v>1</v>
          </cell>
          <cell r="M1225">
            <v>20</v>
          </cell>
          <cell r="N1225">
            <v>0</v>
          </cell>
          <cell r="O1225">
            <v>3</v>
          </cell>
          <cell r="P1225">
            <v>39722</v>
          </cell>
          <cell r="Q1225">
            <v>39731</v>
          </cell>
          <cell r="R1225">
            <v>3</v>
          </cell>
          <cell r="S1225">
            <v>39722</v>
          </cell>
          <cell r="T1225">
            <v>39731</v>
          </cell>
          <cell r="U1225">
            <v>0</v>
          </cell>
          <cell r="X1225">
            <v>0</v>
          </cell>
          <cell r="AA1225">
            <v>0</v>
          </cell>
          <cell r="AB1225">
            <v>0</v>
          </cell>
          <cell r="AD1225">
            <v>0</v>
          </cell>
          <cell r="AG1225">
            <v>0</v>
          </cell>
          <cell r="AK1225">
            <v>40931</v>
          </cell>
          <cell r="AL1225" t="str">
            <v>ヒガシセト　ユカ</v>
          </cell>
          <cell r="AM1225" t="str">
            <v>東戸　由香</v>
          </cell>
          <cell r="AN1225">
            <v>29070</v>
          </cell>
          <cell r="AO1225">
            <v>34</v>
          </cell>
          <cell r="AS1225" t="str">
            <v>899-2201</v>
          </cell>
          <cell r="AT1225" t="str">
            <v>日置市東市来町湯田３５６１番地１</v>
          </cell>
          <cell r="AW1225" t="str">
            <v>東市来町駅前</v>
          </cell>
        </row>
        <row r="1226">
          <cell r="D1226">
            <v>86801</v>
          </cell>
          <cell r="E1226" t="str">
            <v>フルカワ　ヒロコ</v>
          </cell>
          <cell r="F1226">
            <v>46216</v>
          </cell>
          <cell r="G1226">
            <v>10027734</v>
          </cell>
          <cell r="H1226">
            <v>999</v>
          </cell>
          <cell r="I1226">
            <v>10027734</v>
          </cell>
          <cell r="J1226">
            <v>86801</v>
          </cell>
          <cell r="K1226">
            <v>1</v>
          </cell>
          <cell r="L1226">
            <v>1</v>
          </cell>
          <cell r="M1226">
            <v>2</v>
          </cell>
          <cell r="N1226">
            <v>0</v>
          </cell>
          <cell r="O1226">
            <v>41</v>
          </cell>
          <cell r="P1226">
            <v>39555</v>
          </cell>
          <cell r="Q1226">
            <v>39555</v>
          </cell>
          <cell r="R1226">
            <v>19</v>
          </cell>
          <cell r="S1226">
            <v>23621</v>
          </cell>
          <cell r="T1226">
            <v>23621</v>
          </cell>
          <cell r="U1226">
            <v>0</v>
          </cell>
          <cell r="X1226">
            <v>41</v>
          </cell>
          <cell r="Y1226">
            <v>39555</v>
          </cell>
          <cell r="Z1226">
            <v>39555</v>
          </cell>
          <cell r="AA1226">
            <v>0</v>
          </cell>
          <cell r="AB1226">
            <v>0</v>
          </cell>
          <cell r="AD1226">
            <v>0</v>
          </cell>
          <cell r="AG1226">
            <v>0</v>
          </cell>
          <cell r="AK1226">
            <v>40931</v>
          </cell>
          <cell r="AL1226" t="str">
            <v>フルカワ　ヒロコ</v>
          </cell>
          <cell r="AM1226" t="str">
            <v>古川　ヒロ子</v>
          </cell>
          <cell r="AN1226">
            <v>14909</v>
          </cell>
          <cell r="AO1226">
            <v>73</v>
          </cell>
          <cell r="AS1226" t="str">
            <v>899-2201</v>
          </cell>
          <cell r="AT1226" t="str">
            <v>日置市東市来町湯田３４０７番地</v>
          </cell>
          <cell r="AW1226" t="str">
            <v>東市来町駅前</v>
          </cell>
        </row>
        <row r="1227">
          <cell r="D1227">
            <v>86894</v>
          </cell>
          <cell r="E1227" t="str">
            <v>ヒラカワ　テルタカ</v>
          </cell>
          <cell r="F1227">
            <v>46216</v>
          </cell>
          <cell r="G1227">
            <v>10027777</v>
          </cell>
          <cell r="H1227">
            <v>999</v>
          </cell>
          <cell r="I1227">
            <v>10027777</v>
          </cell>
          <cell r="J1227">
            <v>86894</v>
          </cell>
          <cell r="K1227">
            <v>1</v>
          </cell>
          <cell r="L1227">
            <v>1</v>
          </cell>
          <cell r="M1227">
            <v>2</v>
          </cell>
          <cell r="N1227">
            <v>0</v>
          </cell>
          <cell r="O1227">
            <v>19</v>
          </cell>
          <cell r="P1227">
            <v>28758</v>
          </cell>
          <cell r="Q1227">
            <v>28758</v>
          </cell>
          <cell r="R1227">
            <v>19</v>
          </cell>
          <cell r="S1227">
            <v>28758</v>
          </cell>
          <cell r="T1227">
            <v>28758</v>
          </cell>
          <cell r="U1227">
            <v>0</v>
          </cell>
          <cell r="X1227">
            <v>0</v>
          </cell>
          <cell r="AA1227">
            <v>0</v>
          </cell>
          <cell r="AB1227">
            <v>0</v>
          </cell>
          <cell r="AD1227">
            <v>0</v>
          </cell>
          <cell r="AG1227">
            <v>0</v>
          </cell>
          <cell r="AK1227">
            <v>40931</v>
          </cell>
          <cell r="AL1227" t="str">
            <v>ヒラカワ　テルタカ</v>
          </cell>
          <cell r="AM1227" t="str">
            <v>平川　照孝</v>
          </cell>
          <cell r="AN1227">
            <v>19411</v>
          </cell>
          <cell r="AO1227">
            <v>61</v>
          </cell>
          <cell r="AS1227" t="str">
            <v>899-2201</v>
          </cell>
          <cell r="AT1227" t="str">
            <v>日置市東市来町湯田３３７５番地７</v>
          </cell>
          <cell r="AW1227" t="str">
            <v>東市来町駅前</v>
          </cell>
        </row>
        <row r="1228">
          <cell r="D1228">
            <v>87084</v>
          </cell>
          <cell r="E1228" t="str">
            <v>ニシセト　トミコ</v>
          </cell>
          <cell r="F1228">
            <v>46216</v>
          </cell>
          <cell r="G1228">
            <v>10080058</v>
          </cell>
          <cell r="H1228">
            <v>999</v>
          </cell>
          <cell r="I1228">
            <v>10080058</v>
          </cell>
          <cell r="J1228">
            <v>180513</v>
          </cell>
          <cell r="K1228">
            <v>8</v>
          </cell>
          <cell r="L1228">
            <v>0</v>
          </cell>
          <cell r="M1228">
            <v>52</v>
          </cell>
          <cell r="N1228">
            <v>0</v>
          </cell>
          <cell r="O1228">
            <v>19</v>
          </cell>
          <cell r="P1228">
            <v>39539</v>
          </cell>
          <cell r="Q1228">
            <v>39539</v>
          </cell>
          <cell r="R1228">
            <v>19</v>
          </cell>
          <cell r="S1228">
            <v>39539</v>
          </cell>
          <cell r="T1228">
            <v>39539</v>
          </cell>
          <cell r="U1228">
            <v>0</v>
          </cell>
          <cell r="X1228">
            <v>0</v>
          </cell>
          <cell r="AA1228">
            <v>0</v>
          </cell>
          <cell r="AB1228">
            <v>0</v>
          </cell>
          <cell r="AD1228">
            <v>0</v>
          </cell>
          <cell r="AG1228">
            <v>0</v>
          </cell>
          <cell r="AK1228">
            <v>40931</v>
          </cell>
          <cell r="AL1228" t="str">
            <v>ニシセト　トミコ</v>
          </cell>
          <cell r="AM1228" t="e">
            <v>#N/A</v>
          </cell>
          <cell r="AN1228">
            <v>8774</v>
          </cell>
          <cell r="AO1228">
            <v>90</v>
          </cell>
          <cell r="AS1228" t="str">
            <v>899-2201</v>
          </cell>
          <cell r="AT1228" t="str">
            <v>日置市東市来町湯田３４０８番地</v>
          </cell>
          <cell r="AW1228" t="str">
            <v>東市来町駅前</v>
          </cell>
        </row>
        <row r="1229">
          <cell r="D1229">
            <v>87092</v>
          </cell>
          <cell r="E1229" t="str">
            <v>ナカヅル　カツオ</v>
          </cell>
          <cell r="F1229">
            <v>46216</v>
          </cell>
          <cell r="G1229">
            <v>10027840</v>
          </cell>
          <cell r="H1229">
            <v>999</v>
          </cell>
          <cell r="I1229">
            <v>10027840</v>
          </cell>
          <cell r="J1229">
            <v>87092</v>
          </cell>
          <cell r="K1229">
            <v>1</v>
          </cell>
          <cell r="L1229">
            <v>1</v>
          </cell>
          <cell r="M1229">
            <v>2</v>
          </cell>
          <cell r="N1229">
            <v>0</v>
          </cell>
          <cell r="O1229">
            <v>52</v>
          </cell>
          <cell r="P1229">
            <v>39539</v>
          </cell>
          <cell r="Q1229">
            <v>39539</v>
          </cell>
          <cell r="R1229">
            <v>3</v>
          </cell>
          <cell r="S1229">
            <v>37058</v>
          </cell>
          <cell r="T1229">
            <v>37056</v>
          </cell>
          <cell r="U1229">
            <v>0</v>
          </cell>
          <cell r="X1229">
            <v>52</v>
          </cell>
          <cell r="Y1229">
            <v>39539</v>
          </cell>
          <cell r="Z1229">
            <v>39539</v>
          </cell>
          <cell r="AA1229">
            <v>1</v>
          </cell>
          <cell r="AB1229">
            <v>87092</v>
          </cell>
          <cell r="AC1229">
            <v>0</v>
          </cell>
          <cell r="AD1229">
            <v>1</v>
          </cell>
          <cell r="AE1229">
            <v>37058</v>
          </cell>
          <cell r="AF1229">
            <v>37056</v>
          </cell>
          <cell r="AG1229">
            <v>9</v>
          </cell>
          <cell r="AH1229">
            <v>39539</v>
          </cell>
          <cell r="AI1229">
            <v>39539</v>
          </cell>
          <cell r="AK1229">
            <v>40931</v>
          </cell>
          <cell r="AL1229" t="str">
            <v>ナカヅル　カツオ</v>
          </cell>
          <cell r="AM1229" t="str">
            <v>中鶴　勝夫</v>
          </cell>
          <cell r="AN1229">
            <v>14286</v>
          </cell>
          <cell r="AO1229">
            <v>75</v>
          </cell>
          <cell r="AS1229" t="str">
            <v>899-2201</v>
          </cell>
          <cell r="AT1229" t="str">
            <v>日置市東市来町湯田４２３１番地</v>
          </cell>
          <cell r="AW1229" t="str">
            <v>東市来町駅前</v>
          </cell>
        </row>
        <row r="1230">
          <cell r="D1230">
            <v>87106</v>
          </cell>
          <cell r="E1230" t="str">
            <v>ナカヅル　テルミ</v>
          </cell>
          <cell r="F1230">
            <v>46216</v>
          </cell>
          <cell r="G1230">
            <v>10027840</v>
          </cell>
          <cell r="H1230">
            <v>999</v>
          </cell>
          <cell r="I1230">
            <v>10027840</v>
          </cell>
          <cell r="J1230">
            <v>87092</v>
          </cell>
          <cell r="K1230">
            <v>8</v>
          </cell>
          <cell r="L1230">
            <v>0</v>
          </cell>
          <cell r="M1230">
            <v>12</v>
          </cell>
          <cell r="N1230">
            <v>0</v>
          </cell>
          <cell r="O1230">
            <v>19</v>
          </cell>
          <cell r="P1230">
            <v>40909</v>
          </cell>
          <cell r="Q1230">
            <v>40909</v>
          </cell>
          <cell r="R1230">
            <v>19</v>
          </cell>
          <cell r="S1230">
            <v>40909</v>
          </cell>
          <cell r="T1230">
            <v>40909</v>
          </cell>
          <cell r="U1230">
            <v>0</v>
          </cell>
          <cell r="X1230">
            <v>0</v>
          </cell>
          <cell r="AA1230">
            <v>0</v>
          </cell>
          <cell r="AB1230">
            <v>0</v>
          </cell>
          <cell r="AD1230">
            <v>0</v>
          </cell>
          <cell r="AG1230">
            <v>0</v>
          </cell>
          <cell r="AK1230">
            <v>40931</v>
          </cell>
          <cell r="AL1230" t="str">
            <v>ナカヅル　テルミ</v>
          </cell>
          <cell r="AM1230" t="e">
            <v>#N/A</v>
          </cell>
          <cell r="AN1230">
            <v>13516</v>
          </cell>
          <cell r="AO1230">
            <v>77</v>
          </cell>
          <cell r="AS1230" t="str">
            <v>899-2201</v>
          </cell>
          <cell r="AT1230" t="str">
            <v>日置市東市来町湯田４２３１番地</v>
          </cell>
          <cell r="AW1230" t="str">
            <v>東市来町駅前</v>
          </cell>
        </row>
        <row r="1231">
          <cell r="D1231">
            <v>87131</v>
          </cell>
          <cell r="E1231" t="str">
            <v>ミツザワ　キヨウコ</v>
          </cell>
          <cell r="F1231">
            <v>46216</v>
          </cell>
          <cell r="G1231">
            <v>10027858</v>
          </cell>
          <cell r="H1231">
            <v>999</v>
          </cell>
          <cell r="I1231">
            <v>10027858</v>
          </cell>
          <cell r="J1231">
            <v>87131</v>
          </cell>
          <cell r="K1231">
            <v>1</v>
          </cell>
          <cell r="L1231">
            <v>1</v>
          </cell>
          <cell r="M1231">
            <v>2</v>
          </cell>
          <cell r="N1231">
            <v>0</v>
          </cell>
          <cell r="O1231">
            <v>3</v>
          </cell>
          <cell r="P1231">
            <v>40909</v>
          </cell>
          <cell r="Q1231">
            <v>40924</v>
          </cell>
          <cell r="R1231">
            <v>3</v>
          </cell>
          <cell r="S1231">
            <v>40909</v>
          </cell>
          <cell r="T1231">
            <v>40924</v>
          </cell>
          <cell r="U1231">
            <v>0</v>
          </cell>
          <cell r="X1231">
            <v>0</v>
          </cell>
          <cell r="AA1231">
            <v>0</v>
          </cell>
          <cell r="AB1231">
            <v>0</v>
          </cell>
          <cell r="AD1231">
            <v>0</v>
          </cell>
          <cell r="AG1231">
            <v>0</v>
          </cell>
          <cell r="AK1231">
            <v>40931</v>
          </cell>
          <cell r="AL1231" t="str">
            <v>ミツザワ　キヨウコ</v>
          </cell>
          <cell r="AM1231" t="str">
            <v>三ッ澤　恭子</v>
          </cell>
          <cell r="AN1231">
            <v>15042</v>
          </cell>
          <cell r="AO1231">
            <v>73</v>
          </cell>
          <cell r="AS1231" t="str">
            <v>899-2201</v>
          </cell>
          <cell r="AT1231" t="str">
            <v>日置市東市来町湯田３６３３番地４</v>
          </cell>
          <cell r="AW1231" t="str">
            <v>東市来町駅前</v>
          </cell>
        </row>
        <row r="1232">
          <cell r="D1232">
            <v>87319</v>
          </cell>
          <cell r="E1232" t="str">
            <v>シモイケ　マサノリ</v>
          </cell>
          <cell r="F1232">
            <v>46216</v>
          </cell>
          <cell r="G1232">
            <v>10027912</v>
          </cell>
          <cell r="H1232">
            <v>999</v>
          </cell>
          <cell r="I1232">
            <v>10027912</v>
          </cell>
          <cell r="J1232">
            <v>87319</v>
          </cell>
          <cell r="K1232">
            <v>1</v>
          </cell>
          <cell r="L1232">
            <v>1</v>
          </cell>
          <cell r="M1232">
            <v>2</v>
          </cell>
          <cell r="N1232">
            <v>0</v>
          </cell>
          <cell r="O1232">
            <v>52</v>
          </cell>
          <cell r="P1232">
            <v>39539</v>
          </cell>
          <cell r="Q1232">
            <v>39539</v>
          </cell>
          <cell r="R1232">
            <v>3</v>
          </cell>
          <cell r="S1232">
            <v>37601</v>
          </cell>
          <cell r="T1232">
            <v>37778</v>
          </cell>
          <cell r="U1232">
            <v>0</v>
          </cell>
          <cell r="X1232">
            <v>52</v>
          </cell>
          <cell r="Y1232">
            <v>39539</v>
          </cell>
          <cell r="Z1232">
            <v>39539</v>
          </cell>
          <cell r="AA1232">
            <v>1</v>
          </cell>
          <cell r="AB1232">
            <v>87319</v>
          </cell>
          <cell r="AC1232">
            <v>0</v>
          </cell>
          <cell r="AD1232">
            <v>1</v>
          </cell>
          <cell r="AE1232">
            <v>37601</v>
          </cell>
          <cell r="AF1232">
            <v>37778</v>
          </cell>
          <cell r="AG1232">
            <v>9</v>
          </cell>
          <cell r="AH1232">
            <v>39539</v>
          </cell>
          <cell r="AI1232">
            <v>39539</v>
          </cell>
          <cell r="AK1232">
            <v>40931</v>
          </cell>
          <cell r="AL1232" t="str">
            <v>シモイケ　マサノリ</v>
          </cell>
          <cell r="AM1232" t="str">
            <v>下池　正範</v>
          </cell>
          <cell r="AN1232">
            <v>14825</v>
          </cell>
          <cell r="AO1232">
            <v>73</v>
          </cell>
          <cell r="AS1232" t="str">
            <v>899-2201</v>
          </cell>
          <cell r="AT1232" t="str">
            <v>日置市東市来町湯田３４９８番地１</v>
          </cell>
          <cell r="AW1232" t="str">
            <v>東市来町駅前</v>
          </cell>
        </row>
        <row r="1233">
          <cell r="D1233">
            <v>87327</v>
          </cell>
          <cell r="E1233" t="str">
            <v>シモイケ　ケイコ</v>
          </cell>
          <cell r="F1233">
            <v>46216</v>
          </cell>
          <cell r="G1233">
            <v>10027912</v>
          </cell>
          <cell r="H1233">
            <v>999</v>
          </cell>
          <cell r="I1233">
            <v>10027912</v>
          </cell>
          <cell r="J1233">
            <v>87319</v>
          </cell>
          <cell r="K1233">
            <v>4</v>
          </cell>
          <cell r="L1233">
            <v>1</v>
          </cell>
          <cell r="M1233">
            <v>12</v>
          </cell>
          <cell r="N1233">
            <v>0</v>
          </cell>
          <cell r="O1233">
            <v>3</v>
          </cell>
          <cell r="P1233">
            <v>39083</v>
          </cell>
          <cell r="Q1233">
            <v>39126</v>
          </cell>
          <cell r="R1233">
            <v>3</v>
          </cell>
          <cell r="S1233">
            <v>39083</v>
          </cell>
          <cell r="T1233">
            <v>39126</v>
          </cell>
          <cell r="U1233">
            <v>0</v>
          </cell>
          <cell r="X1233">
            <v>0</v>
          </cell>
          <cell r="AA1233">
            <v>0</v>
          </cell>
          <cell r="AB1233">
            <v>0</v>
          </cell>
          <cell r="AD1233">
            <v>0</v>
          </cell>
          <cell r="AG1233">
            <v>0</v>
          </cell>
          <cell r="AK1233">
            <v>40931</v>
          </cell>
          <cell r="AL1233" t="str">
            <v>シモイケ　ケイコ</v>
          </cell>
          <cell r="AM1233" t="str">
            <v>下池　慶子</v>
          </cell>
          <cell r="AN1233">
            <v>15522</v>
          </cell>
          <cell r="AO1233">
            <v>71</v>
          </cell>
          <cell r="AS1233" t="str">
            <v>899-2201</v>
          </cell>
          <cell r="AT1233" t="str">
            <v>日置市東市来町湯田３４９８番地１</v>
          </cell>
          <cell r="AW1233" t="str">
            <v>東市来町駅前</v>
          </cell>
        </row>
        <row r="1234">
          <cell r="D1234">
            <v>87386</v>
          </cell>
          <cell r="E1234" t="str">
            <v>ウエノ　クニアキ</v>
          </cell>
          <cell r="F1234">
            <v>46216</v>
          </cell>
          <cell r="G1234">
            <v>10027947</v>
          </cell>
          <cell r="H1234">
            <v>999</v>
          </cell>
          <cell r="I1234">
            <v>10027947</v>
          </cell>
          <cell r="J1234">
            <v>87386</v>
          </cell>
          <cell r="K1234">
            <v>1</v>
          </cell>
          <cell r="L1234">
            <v>1</v>
          </cell>
          <cell r="M1234">
            <v>2</v>
          </cell>
          <cell r="N1234">
            <v>0</v>
          </cell>
          <cell r="O1234">
            <v>19</v>
          </cell>
          <cell r="P1234">
            <v>30529</v>
          </cell>
          <cell r="Q1234">
            <v>30529</v>
          </cell>
          <cell r="R1234">
            <v>19</v>
          </cell>
          <cell r="S1234">
            <v>30529</v>
          </cell>
          <cell r="T1234">
            <v>30529</v>
          </cell>
          <cell r="U1234">
            <v>0</v>
          </cell>
          <cell r="X1234">
            <v>0</v>
          </cell>
          <cell r="AA1234">
            <v>0</v>
          </cell>
          <cell r="AB1234">
            <v>0</v>
          </cell>
          <cell r="AD1234">
            <v>0</v>
          </cell>
          <cell r="AG1234">
            <v>0</v>
          </cell>
          <cell r="AK1234">
            <v>40931</v>
          </cell>
          <cell r="AL1234" t="str">
            <v>ウエノ　クニアキ</v>
          </cell>
          <cell r="AM1234" t="str">
            <v>上野　昭</v>
          </cell>
          <cell r="AN1234">
            <v>16268</v>
          </cell>
          <cell r="AO1234">
            <v>69</v>
          </cell>
          <cell r="AS1234" t="str">
            <v>899-2201</v>
          </cell>
          <cell r="AT1234" t="str">
            <v>日置市東市来町湯田３３７５番地２</v>
          </cell>
          <cell r="AW1234" t="str">
            <v>東市来町駅前</v>
          </cell>
        </row>
        <row r="1235">
          <cell r="D1235">
            <v>87394</v>
          </cell>
          <cell r="E1235" t="str">
            <v>ウエノ　トシコ</v>
          </cell>
          <cell r="F1235">
            <v>46216</v>
          </cell>
          <cell r="G1235">
            <v>10027947</v>
          </cell>
          <cell r="H1235">
            <v>999</v>
          </cell>
          <cell r="I1235">
            <v>10027947</v>
          </cell>
          <cell r="J1235">
            <v>87386</v>
          </cell>
          <cell r="K1235">
            <v>4</v>
          </cell>
          <cell r="L1235">
            <v>1</v>
          </cell>
          <cell r="M1235">
            <v>12</v>
          </cell>
          <cell r="N1235">
            <v>0</v>
          </cell>
          <cell r="O1235">
            <v>19</v>
          </cell>
          <cell r="P1235">
            <v>30548</v>
          </cell>
          <cell r="Q1235">
            <v>30548</v>
          </cell>
          <cell r="R1235">
            <v>19</v>
          </cell>
          <cell r="S1235">
            <v>30548</v>
          </cell>
          <cell r="T1235">
            <v>30548</v>
          </cell>
          <cell r="U1235">
            <v>0</v>
          </cell>
          <cell r="X1235">
            <v>0</v>
          </cell>
          <cell r="AA1235">
            <v>0</v>
          </cell>
          <cell r="AB1235">
            <v>0</v>
          </cell>
          <cell r="AD1235">
            <v>0</v>
          </cell>
          <cell r="AG1235">
            <v>0</v>
          </cell>
          <cell r="AK1235">
            <v>40931</v>
          </cell>
          <cell r="AL1235" t="str">
            <v>ウエノ　トシコ</v>
          </cell>
          <cell r="AM1235" t="str">
            <v>上野　トシ子</v>
          </cell>
          <cell r="AN1235">
            <v>17151</v>
          </cell>
          <cell r="AO1235">
            <v>67</v>
          </cell>
          <cell r="AS1235" t="str">
            <v>899-2201</v>
          </cell>
          <cell r="AT1235" t="str">
            <v>日置市東市来町湯田３３７５番地２</v>
          </cell>
          <cell r="AW1235" t="str">
            <v>東市来町駅前</v>
          </cell>
        </row>
        <row r="1236">
          <cell r="D1236">
            <v>87424</v>
          </cell>
          <cell r="E1236" t="str">
            <v>ウチノ　カズオ</v>
          </cell>
          <cell r="F1236">
            <v>46216</v>
          </cell>
          <cell r="G1236">
            <v>10027955</v>
          </cell>
          <cell r="H1236">
            <v>999</v>
          </cell>
          <cell r="I1236">
            <v>10027955</v>
          </cell>
          <cell r="J1236">
            <v>87424</v>
          </cell>
          <cell r="K1236">
            <v>1</v>
          </cell>
          <cell r="L1236">
            <v>1</v>
          </cell>
          <cell r="M1236">
            <v>2</v>
          </cell>
          <cell r="N1236">
            <v>0</v>
          </cell>
          <cell r="O1236">
            <v>52</v>
          </cell>
          <cell r="P1236">
            <v>39539</v>
          </cell>
          <cell r="Q1236">
            <v>39539</v>
          </cell>
          <cell r="R1236">
            <v>3</v>
          </cell>
          <cell r="S1236">
            <v>35156</v>
          </cell>
          <cell r="T1236">
            <v>35157</v>
          </cell>
          <cell r="U1236">
            <v>0</v>
          </cell>
          <cell r="X1236">
            <v>52</v>
          </cell>
          <cell r="Y1236">
            <v>39539</v>
          </cell>
          <cell r="Z1236">
            <v>39539</v>
          </cell>
          <cell r="AA1236">
            <v>1</v>
          </cell>
          <cell r="AB1236">
            <v>87424</v>
          </cell>
          <cell r="AC1236">
            <v>0</v>
          </cell>
          <cell r="AD1236">
            <v>1</v>
          </cell>
          <cell r="AE1236">
            <v>35156</v>
          </cell>
          <cell r="AF1236">
            <v>35157</v>
          </cell>
          <cell r="AG1236">
            <v>9</v>
          </cell>
          <cell r="AH1236">
            <v>39539</v>
          </cell>
          <cell r="AI1236">
            <v>39539</v>
          </cell>
          <cell r="AK1236">
            <v>40931</v>
          </cell>
          <cell r="AL1236" t="str">
            <v>ウチノ　カズオ</v>
          </cell>
          <cell r="AM1236" t="str">
            <v>内野　和夫</v>
          </cell>
          <cell r="AN1236">
            <v>14672</v>
          </cell>
          <cell r="AO1236">
            <v>74</v>
          </cell>
          <cell r="AS1236" t="str">
            <v>899-2201</v>
          </cell>
          <cell r="AT1236" t="str">
            <v>日置市東市来町湯田３２５２番地</v>
          </cell>
          <cell r="AW1236" t="str">
            <v>東市来町駅前</v>
          </cell>
        </row>
        <row r="1237">
          <cell r="D1237">
            <v>87432</v>
          </cell>
          <cell r="E1237" t="str">
            <v>ウチノ　ヨリコ</v>
          </cell>
          <cell r="F1237">
            <v>46216</v>
          </cell>
          <cell r="G1237">
            <v>10027955</v>
          </cell>
          <cell r="H1237">
            <v>999</v>
          </cell>
          <cell r="I1237">
            <v>10027955</v>
          </cell>
          <cell r="J1237">
            <v>87424</v>
          </cell>
          <cell r="K1237">
            <v>4</v>
          </cell>
          <cell r="L1237">
            <v>1</v>
          </cell>
          <cell r="M1237">
            <v>12</v>
          </cell>
          <cell r="N1237">
            <v>0</v>
          </cell>
          <cell r="O1237">
            <v>3</v>
          </cell>
          <cell r="P1237">
            <v>39762</v>
          </cell>
          <cell r="Q1237">
            <v>39766</v>
          </cell>
          <cell r="R1237">
            <v>3</v>
          </cell>
          <cell r="S1237">
            <v>39762</v>
          </cell>
          <cell r="T1237">
            <v>39766</v>
          </cell>
          <cell r="U1237">
            <v>0</v>
          </cell>
          <cell r="X1237">
            <v>0</v>
          </cell>
          <cell r="AA1237">
            <v>0</v>
          </cell>
          <cell r="AB1237">
            <v>0</v>
          </cell>
          <cell r="AD1237">
            <v>0</v>
          </cell>
          <cell r="AG1237">
            <v>0</v>
          </cell>
          <cell r="AK1237">
            <v>40931</v>
          </cell>
          <cell r="AL1237" t="str">
            <v>ウチノ　ヨリコ</v>
          </cell>
          <cell r="AM1237" t="str">
            <v>内野　順子</v>
          </cell>
          <cell r="AN1237">
            <v>16020</v>
          </cell>
          <cell r="AO1237">
            <v>70</v>
          </cell>
          <cell r="AS1237" t="str">
            <v>899-2201</v>
          </cell>
          <cell r="AT1237" t="str">
            <v>日置市東市来町湯田３２５２番地</v>
          </cell>
          <cell r="AW1237" t="str">
            <v>東市来町駅前</v>
          </cell>
        </row>
        <row r="1238">
          <cell r="D1238">
            <v>87521</v>
          </cell>
          <cell r="E1238" t="str">
            <v>シンムラ　カズノリ</v>
          </cell>
          <cell r="F1238">
            <v>46216</v>
          </cell>
          <cell r="G1238">
            <v>10027998</v>
          </cell>
          <cell r="H1238">
            <v>999</v>
          </cell>
          <cell r="I1238">
            <v>10027998</v>
          </cell>
          <cell r="J1238">
            <v>87521</v>
          </cell>
          <cell r="K1238">
            <v>1</v>
          </cell>
          <cell r="L1238">
            <v>1</v>
          </cell>
          <cell r="M1238">
            <v>2</v>
          </cell>
          <cell r="N1238">
            <v>0</v>
          </cell>
          <cell r="O1238">
            <v>19</v>
          </cell>
          <cell r="P1238">
            <v>30407</v>
          </cell>
          <cell r="Q1238">
            <v>30407</v>
          </cell>
          <cell r="R1238">
            <v>19</v>
          </cell>
          <cell r="S1238">
            <v>30407</v>
          </cell>
          <cell r="T1238">
            <v>30407</v>
          </cell>
          <cell r="U1238">
            <v>0</v>
          </cell>
          <cell r="X1238">
            <v>0</v>
          </cell>
          <cell r="AA1238">
            <v>0</v>
          </cell>
          <cell r="AB1238">
            <v>0</v>
          </cell>
          <cell r="AD1238">
            <v>0</v>
          </cell>
          <cell r="AG1238">
            <v>0</v>
          </cell>
          <cell r="AK1238">
            <v>40931</v>
          </cell>
          <cell r="AL1238" t="str">
            <v>シンムラ　カズノリ</v>
          </cell>
          <cell r="AM1238" t="str">
            <v>新村　和憲</v>
          </cell>
          <cell r="AN1238">
            <v>17408</v>
          </cell>
          <cell r="AO1238">
            <v>66</v>
          </cell>
          <cell r="AS1238" t="str">
            <v>899-2201</v>
          </cell>
          <cell r="AT1238" t="str">
            <v>日置市東市来町湯田３２１８番地</v>
          </cell>
          <cell r="AW1238" t="str">
            <v>東市来町駅前</v>
          </cell>
        </row>
        <row r="1239">
          <cell r="D1239">
            <v>87530</v>
          </cell>
          <cell r="E1239" t="str">
            <v>シンムラ　セツコ</v>
          </cell>
          <cell r="F1239">
            <v>46216</v>
          </cell>
          <cell r="G1239">
            <v>10027998</v>
          </cell>
          <cell r="H1239">
            <v>999</v>
          </cell>
          <cell r="I1239">
            <v>10027998</v>
          </cell>
          <cell r="J1239">
            <v>87521</v>
          </cell>
          <cell r="K1239">
            <v>4</v>
          </cell>
          <cell r="L1239">
            <v>1</v>
          </cell>
          <cell r="M1239">
            <v>12</v>
          </cell>
          <cell r="N1239">
            <v>0</v>
          </cell>
          <cell r="O1239">
            <v>19</v>
          </cell>
          <cell r="P1239">
            <v>30407</v>
          </cell>
          <cell r="Q1239">
            <v>30407</v>
          </cell>
          <cell r="R1239">
            <v>19</v>
          </cell>
          <cell r="S1239">
            <v>30407</v>
          </cell>
          <cell r="T1239">
            <v>30407</v>
          </cell>
          <cell r="U1239">
            <v>0</v>
          </cell>
          <cell r="X1239">
            <v>0</v>
          </cell>
          <cell r="AA1239">
            <v>0</v>
          </cell>
          <cell r="AB1239">
            <v>0</v>
          </cell>
          <cell r="AD1239">
            <v>0</v>
          </cell>
          <cell r="AG1239">
            <v>0</v>
          </cell>
          <cell r="AK1239">
            <v>40931</v>
          </cell>
          <cell r="AL1239" t="str">
            <v>シンムラ　セツコ</v>
          </cell>
          <cell r="AM1239" t="str">
            <v>新村　節子</v>
          </cell>
          <cell r="AN1239">
            <v>17374</v>
          </cell>
          <cell r="AO1239">
            <v>66</v>
          </cell>
          <cell r="AS1239" t="str">
            <v>899-2201</v>
          </cell>
          <cell r="AT1239" t="str">
            <v>日置市東市来町湯田３２１８番地</v>
          </cell>
          <cell r="AW1239" t="str">
            <v>東市来町駅前</v>
          </cell>
        </row>
        <row r="1240">
          <cell r="D1240">
            <v>87611</v>
          </cell>
          <cell r="E1240" t="str">
            <v>イケダ　トシロウ</v>
          </cell>
          <cell r="F1240">
            <v>46216</v>
          </cell>
          <cell r="G1240">
            <v>10029249</v>
          </cell>
          <cell r="H1240">
            <v>999</v>
          </cell>
          <cell r="I1240">
            <v>10029249</v>
          </cell>
          <cell r="J1240">
            <v>87611</v>
          </cell>
          <cell r="K1240">
            <v>1</v>
          </cell>
          <cell r="L1240">
            <v>1</v>
          </cell>
          <cell r="M1240">
            <v>2</v>
          </cell>
          <cell r="N1240">
            <v>0</v>
          </cell>
          <cell r="O1240">
            <v>52</v>
          </cell>
          <cell r="P1240">
            <v>41426</v>
          </cell>
          <cell r="Q1240">
            <v>41426</v>
          </cell>
          <cell r="R1240">
            <v>3</v>
          </cell>
          <cell r="S1240">
            <v>40269</v>
          </cell>
          <cell r="T1240">
            <v>40274</v>
          </cell>
          <cell r="U1240">
            <v>0</v>
          </cell>
          <cell r="X1240">
            <v>52</v>
          </cell>
          <cell r="Y1240">
            <v>41426</v>
          </cell>
          <cell r="Z1240">
            <v>41426</v>
          </cell>
          <cell r="AA1240">
            <v>1</v>
          </cell>
          <cell r="AB1240">
            <v>87611</v>
          </cell>
          <cell r="AC1240">
            <v>0</v>
          </cell>
          <cell r="AD1240">
            <v>1</v>
          </cell>
          <cell r="AE1240">
            <v>40269</v>
          </cell>
          <cell r="AF1240">
            <v>40274</v>
          </cell>
          <cell r="AG1240">
            <v>9</v>
          </cell>
          <cell r="AH1240">
            <v>41426</v>
          </cell>
          <cell r="AI1240">
            <v>41426</v>
          </cell>
          <cell r="AK1240">
            <v>40931</v>
          </cell>
          <cell r="AL1240" t="str">
            <v>イケダ　トシロウ</v>
          </cell>
          <cell r="AM1240" t="str">
            <v>池田　敏郎</v>
          </cell>
          <cell r="AN1240">
            <v>17671</v>
          </cell>
          <cell r="AO1240">
            <v>65</v>
          </cell>
          <cell r="AS1240" t="str">
            <v>899-2202</v>
          </cell>
          <cell r="AT1240" t="str">
            <v>日置市東市来町長里１００６番地７</v>
          </cell>
          <cell r="AW1240" t="str">
            <v>東市来町中央</v>
          </cell>
        </row>
        <row r="1241">
          <cell r="D1241">
            <v>87629</v>
          </cell>
          <cell r="E1241" t="str">
            <v>イケダ　ヒロコ</v>
          </cell>
          <cell r="F1241">
            <v>46216</v>
          </cell>
          <cell r="G1241">
            <v>10029249</v>
          </cell>
          <cell r="H1241">
            <v>999</v>
          </cell>
          <cell r="I1241">
            <v>10029249</v>
          </cell>
          <cell r="J1241">
            <v>87611</v>
          </cell>
          <cell r="K1241">
            <v>4</v>
          </cell>
          <cell r="L1241">
            <v>1</v>
          </cell>
          <cell r="M1241">
            <v>12</v>
          </cell>
          <cell r="N1241">
            <v>0</v>
          </cell>
          <cell r="O1241">
            <v>52</v>
          </cell>
          <cell r="P1241">
            <v>40575</v>
          </cell>
          <cell r="Q1241">
            <v>40561</v>
          </cell>
          <cell r="R1241">
            <v>3</v>
          </cell>
          <cell r="S1241">
            <v>40269</v>
          </cell>
          <cell r="T1241">
            <v>40274</v>
          </cell>
          <cell r="U1241">
            <v>0</v>
          </cell>
          <cell r="X1241">
            <v>52</v>
          </cell>
          <cell r="Y1241">
            <v>40575</v>
          </cell>
          <cell r="Z1241">
            <v>40561</v>
          </cell>
          <cell r="AA1241">
            <v>2</v>
          </cell>
          <cell r="AB1241">
            <v>87611</v>
          </cell>
          <cell r="AC1241">
            <v>12</v>
          </cell>
          <cell r="AD1241">
            <v>2</v>
          </cell>
          <cell r="AE1241">
            <v>40269</v>
          </cell>
          <cell r="AF1241">
            <v>40274</v>
          </cell>
          <cell r="AG1241">
            <v>9</v>
          </cell>
          <cell r="AH1241">
            <v>40575</v>
          </cell>
          <cell r="AI1241">
            <v>40561</v>
          </cell>
          <cell r="AK1241">
            <v>40931</v>
          </cell>
          <cell r="AL1241" t="str">
            <v>イケダ　ヒロコ</v>
          </cell>
          <cell r="AM1241" t="str">
            <v>池田　弘子</v>
          </cell>
          <cell r="AN1241">
            <v>16809</v>
          </cell>
          <cell r="AO1241">
            <v>68</v>
          </cell>
          <cell r="AS1241" t="str">
            <v>899-2202</v>
          </cell>
          <cell r="AT1241" t="str">
            <v>日置市東市来町長里１００６番地７</v>
          </cell>
          <cell r="AW1241" t="str">
            <v>東市来町中央</v>
          </cell>
        </row>
        <row r="1242">
          <cell r="D1242">
            <v>87653</v>
          </cell>
          <cell r="E1242" t="str">
            <v>イケダ　ケイコ</v>
          </cell>
          <cell r="F1242">
            <v>46216</v>
          </cell>
          <cell r="G1242">
            <v>10029249</v>
          </cell>
          <cell r="H1242">
            <v>999</v>
          </cell>
          <cell r="I1242">
            <v>10029249</v>
          </cell>
          <cell r="J1242">
            <v>87611</v>
          </cell>
          <cell r="K1242">
            <v>4</v>
          </cell>
          <cell r="L1242">
            <v>1</v>
          </cell>
          <cell r="M1242">
            <v>20</v>
          </cell>
          <cell r="N1242">
            <v>0</v>
          </cell>
          <cell r="O1242">
            <v>2</v>
          </cell>
          <cell r="P1242">
            <v>41087</v>
          </cell>
          <cell r="Q1242">
            <v>41103</v>
          </cell>
          <cell r="R1242">
            <v>2</v>
          </cell>
          <cell r="S1242">
            <v>41087</v>
          </cell>
          <cell r="T1242">
            <v>41103</v>
          </cell>
          <cell r="U1242">
            <v>0</v>
          </cell>
          <cell r="X1242">
            <v>0</v>
          </cell>
          <cell r="AA1242">
            <v>0</v>
          </cell>
          <cell r="AB1242">
            <v>0</v>
          </cell>
          <cell r="AD1242">
            <v>0</v>
          </cell>
          <cell r="AG1242">
            <v>0</v>
          </cell>
          <cell r="AJ1242">
            <v>10085</v>
          </cell>
          <cell r="AK1242">
            <v>41103</v>
          </cell>
          <cell r="AL1242" t="str">
            <v>イケダ　ケイコ</v>
          </cell>
          <cell r="AM1242" t="str">
            <v>池田　恵子</v>
          </cell>
          <cell r="AN1242">
            <v>29774</v>
          </cell>
          <cell r="AO1242">
            <v>32</v>
          </cell>
          <cell r="AS1242" t="str">
            <v>899-2202</v>
          </cell>
          <cell r="AT1242" t="str">
            <v>日置市東市来町長里１００６番地７</v>
          </cell>
          <cell r="AW1242" t="str">
            <v>東市来町中央</v>
          </cell>
        </row>
        <row r="1243">
          <cell r="D1243">
            <v>87742</v>
          </cell>
          <cell r="E1243" t="str">
            <v>ババグチ　トモハル</v>
          </cell>
          <cell r="F1243">
            <v>46216</v>
          </cell>
          <cell r="G1243">
            <v>10064265</v>
          </cell>
          <cell r="H1243">
            <v>999</v>
          </cell>
          <cell r="I1243">
            <v>10064265</v>
          </cell>
          <cell r="J1243">
            <v>87742</v>
          </cell>
          <cell r="K1243">
            <v>1</v>
          </cell>
          <cell r="L1243">
            <v>1</v>
          </cell>
          <cell r="M1243">
            <v>2</v>
          </cell>
          <cell r="N1243">
            <v>0</v>
          </cell>
          <cell r="O1243">
            <v>8</v>
          </cell>
          <cell r="P1243">
            <v>34290</v>
          </cell>
          <cell r="Q1243">
            <v>34290</v>
          </cell>
          <cell r="R1243">
            <v>8</v>
          </cell>
          <cell r="S1243">
            <v>34290</v>
          </cell>
          <cell r="T1243">
            <v>34290</v>
          </cell>
          <cell r="U1243">
            <v>0</v>
          </cell>
          <cell r="X1243">
            <v>0</v>
          </cell>
          <cell r="AA1243">
            <v>0</v>
          </cell>
          <cell r="AB1243">
            <v>0</v>
          </cell>
          <cell r="AD1243">
            <v>0</v>
          </cell>
          <cell r="AG1243">
            <v>0</v>
          </cell>
          <cell r="AK1243">
            <v>40931</v>
          </cell>
          <cell r="AL1243" t="str">
            <v>ババグチ　トモハル</v>
          </cell>
          <cell r="AM1243" t="str">
            <v>馬場口　知治</v>
          </cell>
          <cell r="AN1243">
            <v>19569</v>
          </cell>
          <cell r="AO1243">
            <v>60</v>
          </cell>
          <cell r="AS1243" t="str">
            <v>899-2311</v>
          </cell>
          <cell r="AT1243" t="str">
            <v>日置市東市来町養母３３１９番地１</v>
          </cell>
          <cell r="AW1243" t="str">
            <v>東市来町上床</v>
          </cell>
        </row>
        <row r="1244">
          <cell r="D1244">
            <v>87751</v>
          </cell>
          <cell r="E1244" t="str">
            <v>ババグチ　キワコ</v>
          </cell>
          <cell r="F1244">
            <v>46216</v>
          </cell>
          <cell r="G1244">
            <v>10064265</v>
          </cell>
          <cell r="H1244">
            <v>999</v>
          </cell>
          <cell r="I1244">
            <v>10064265</v>
          </cell>
          <cell r="J1244">
            <v>87742</v>
          </cell>
          <cell r="K1244">
            <v>4</v>
          </cell>
          <cell r="L1244">
            <v>1</v>
          </cell>
          <cell r="M1244">
            <v>12</v>
          </cell>
          <cell r="N1244">
            <v>0</v>
          </cell>
          <cell r="O1244">
            <v>8</v>
          </cell>
          <cell r="P1244">
            <v>34290</v>
          </cell>
          <cell r="Q1244">
            <v>34290</v>
          </cell>
          <cell r="R1244">
            <v>8</v>
          </cell>
          <cell r="S1244">
            <v>34290</v>
          </cell>
          <cell r="T1244">
            <v>34290</v>
          </cell>
          <cell r="U1244">
            <v>0</v>
          </cell>
          <cell r="X1244">
            <v>0</v>
          </cell>
          <cell r="AA1244">
            <v>0</v>
          </cell>
          <cell r="AB1244">
            <v>0</v>
          </cell>
          <cell r="AD1244">
            <v>0</v>
          </cell>
          <cell r="AG1244">
            <v>0</v>
          </cell>
          <cell r="AK1244">
            <v>40931</v>
          </cell>
          <cell r="AL1244" t="str">
            <v>ババグチ　キワコ</v>
          </cell>
          <cell r="AM1244" t="str">
            <v>馬場口　紀和子</v>
          </cell>
          <cell r="AN1244">
            <v>18826</v>
          </cell>
          <cell r="AO1244">
            <v>62</v>
          </cell>
          <cell r="AS1244" t="str">
            <v>899-2311</v>
          </cell>
          <cell r="AT1244" t="str">
            <v>日置市東市来町養母３３１９番地１</v>
          </cell>
          <cell r="AW1244" t="str">
            <v>東市来町上床</v>
          </cell>
        </row>
        <row r="1245">
          <cell r="D1245">
            <v>87793</v>
          </cell>
          <cell r="E1245" t="str">
            <v>ツル　ヒロエ</v>
          </cell>
          <cell r="F1245">
            <v>46216</v>
          </cell>
          <cell r="G1245">
            <v>10071105</v>
          </cell>
          <cell r="H1245">
            <v>999</v>
          </cell>
          <cell r="I1245">
            <v>10071105</v>
          </cell>
          <cell r="J1245">
            <v>225088</v>
          </cell>
          <cell r="K1245">
            <v>4</v>
          </cell>
          <cell r="L1245">
            <v>1</v>
          </cell>
          <cell r="M1245">
            <v>12</v>
          </cell>
          <cell r="N1245">
            <v>0</v>
          </cell>
          <cell r="O1245">
            <v>3</v>
          </cell>
          <cell r="P1245">
            <v>40555</v>
          </cell>
          <cell r="Q1245">
            <v>40679</v>
          </cell>
          <cell r="R1245">
            <v>3</v>
          </cell>
          <cell r="S1245">
            <v>40555</v>
          </cell>
          <cell r="T1245">
            <v>40679</v>
          </cell>
          <cell r="U1245">
            <v>0</v>
          </cell>
          <cell r="X1245">
            <v>0</v>
          </cell>
          <cell r="AA1245">
            <v>0</v>
          </cell>
          <cell r="AB1245">
            <v>0</v>
          </cell>
          <cell r="AD1245">
            <v>0</v>
          </cell>
          <cell r="AG1245">
            <v>0</v>
          </cell>
          <cell r="AK1245">
            <v>40931</v>
          </cell>
          <cell r="AL1245" t="str">
            <v>ツル　ヒロエ</v>
          </cell>
          <cell r="AM1245" t="str">
            <v>水流　弘江</v>
          </cell>
          <cell r="AN1245">
            <v>23276</v>
          </cell>
          <cell r="AO1245">
            <v>50</v>
          </cell>
          <cell r="AS1245" t="str">
            <v>899-2202</v>
          </cell>
          <cell r="AT1245" t="str">
            <v>日置市東市来町長里８４７番地７</v>
          </cell>
          <cell r="AW1245" t="str">
            <v>東市来町杉之迫</v>
          </cell>
        </row>
        <row r="1246">
          <cell r="D1246">
            <v>87815</v>
          </cell>
          <cell r="E1246" t="str">
            <v>ハセガワ　イサム</v>
          </cell>
          <cell r="F1246">
            <v>46216</v>
          </cell>
          <cell r="G1246">
            <v>10028064</v>
          </cell>
          <cell r="H1246">
            <v>999</v>
          </cell>
          <cell r="I1246">
            <v>10028064</v>
          </cell>
          <cell r="J1246">
            <v>87815</v>
          </cell>
          <cell r="K1246">
            <v>1</v>
          </cell>
          <cell r="L1246">
            <v>1</v>
          </cell>
          <cell r="M1246">
            <v>2</v>
          </cell>
          <cell r="N1246">
            <v>0</v>
          </cell>
          <cell r="O1246">
            <v>52</v>
          </cell>
          <cell r="P1246">
            <v>39539</v>
          </cell>
          <cell r="Q1246">
            <v>39539</v>
          </cell>
          <cell r="R1246">
            <v>3</v>
          </cell>
          <cell r="S1246">
            <v>36526</v>
          </cell>
          <cell r="T1246">
            <v>36538</v>
          </cell>
          <cell r="U1246">
            <v>0</v>
          </cell>
          <cell r="X1246">
            <v>52</v>
          </cell>
          <cell r="Y1246">
            <v>39539</v>
          </cell>
          <cell r="Z1246">
            <v>39539</v>
          </cell>
          <cell r="AA1246">
            <v>1</v>
          </cell>
          <cell r="AB1246">
            <v>87815</v>
          </cell>
          <cell r="AC1246">
            <v>0</v>
          </cell>
          <cell r="AD1246">
            <v>1</v>
          </cell>
          <cell r="AE1246">
            <v>36526</v>
          </cell>
          <cell r="AF1246">
            <v>36538</v>
          </cell>
          <cell r="AG1246">
            <v>9</v>
          </cell>
          <cell r="AH1246">
            <v>39539</v>
          </cell>
          <cell r="AI1246">
            <v>39539</v>
          </cell>
          <cell r="AK1246">
            <v>40931</v>
          </cell>
          <cell r="AL1246" t="str">
            <v>ハセガワ　イサム</v>
          </cell>
          <cell r="AM1246" t="str">
            <v>長谷川　勇</v>
          </cell>
          <cell r="AN1246">
            <v>14050</v>
          </cell>
          <cell r="AO1246">
            <v>75</v>
          </cell>
          <cell r="AS1246" t="str">
            <v>899-2201</v>
          </cell>
          <cell r="AT1246" t="str">
            <v>日置市東市来町湯田３６２９番地３</v>
          </cell>
          <cell r="AW1246" t="str">
            <v>東市来町駅前</v>
          </cell>
        </row>
        <row r="1247">
          <cell r="D1247">
            <v>87823</v>
          </cell>
          <cell r="E1247" t="str">
            <v>ハセガワ　ムツコ</v>
          </cell>
          <cell r="F1247">
            <v>46216</v>
          </cell>
          <cell r="G1247">
            <v>10028064</v>
          </cell>
          <cell r="H1247">
            <v>999</v>
          </cell>
          <cell r="I1247">
            <v>10028064</v>
          </cell>
          <cell r="J1247">
            <v>87815</v>
          </cell>
          <cell r="K1247">
            <v>8</v>
          </cell>
          <cell r="L1247">
            <v>0</v>
          </cell>
          <cell r="M1247">
            <v>12</v>
          </cell>
          <cell r="N1247">
            <v>0</v>
          </cell>
          <cell r="O1247">
            <v>19</v>
          </cell>
          <cell r="P1247">
            <v>40875</v>
          </cell>
          <cell r="Q1247">
            <v>40875</v>
          </cell>
          <cell r="R1247">
            <v>19</v>
          </cell>
          <cell r="S1247">
            <v>40875</v>
          </cell>
          <cell r="T1247">
            <v>40875</v>
          </cell>
          <cell r="U1247">
            <v>0</v>
          </cell>
          <cell r="X1247">
            <v>0</v>
          </cell>
          <cell r="AA1247">
            <v>0</v>
          </cell>
          <cell r="AB1247">
            <v>0</v>
          </cell>
          <cell r="AD1247">
            <v>0</v>
          </cell>
          <cell r="AG1247">
            <v>0</v>
          </cell>
          <cell r="AK1247">
            <v>40931</v>
          </cell>
          <cell r="AL1247" t="str">
            <v>ハセガワ　ムツコ</v>
          </cell>
          <cell r="AM1247" t="e">
            <v>#N/A</v>
          </cell>
          <cell r="AN1247">
            <v>13482</v>
          </cell>
          <cell r="AO1247">
            <v>77</v>
          </cell>
          <cell r="AS1247" t="str">
            <v>899-2201</v>
          </cell>
          <cell r="AT1247" t="str">
            <v>日置市東市来町湯田３６２９番地３</v>
          </cell>
          <cell r="AW1247" t="str">
            <v>東市来町駅前</v>
          </cell>
        </row>
        <row r="1248">
          <cell r="D1248">
            <v>87874</v>
          </cell>
          <cell r="E1248" t="str">
            <v>ハマダ　クニオ</v>
          </cell>
          <cell r="F1248">
            <v>46216</v>
          </cell>
          <cell r="G1248">
            <v>10028081</v>
          </cell>
          <cell r="H1248">
            <v>999</v>
          </cell>
          <cell r="I1248">
            <v>10028081</v>
          </cell>
          <cell r="J1248">
            <v>87874</v>
          </cell>
          <cell r="K1248">
            <v>7</v>
          </cell>
          <cell r="L1248">
            <v>0</v>
          </cell>
          <cell r="M1248">
            <v>2</v>
          </cell>
          <cell r="N1248">
            <v>0</v>
          </cell>
          <cell r="O1248">
            <v>19</v>
          </cell>
          <cell r="P1248">
            <v>41126</v>
          </cell>
          <cell r="Q1248">
            <v>41126</v>
          </cell>
          <cell r="R1248">
            <v>19</v>
          </cell>
          <cell r="S1248">
            <v>41126</v>
          </cell>
          <cell r="T1248">
            <v>41126</v>
          </cell>
          <cell r="U1248">
            <v>0</v>
          </cell>
          <cell r="X1248">
            <v>0</v>
          </cell>
          <cell r="AA1248">
            <v>0</v>
          </cell>
          <cell r="AB1248">
            <v>0</v>
          </cell>
          <cell r="AD1248">
            <v>0</v>
          </cell>
          <cell r="AG1248">
            <v>0</v>
          </cell>
          <cell r="AK1248">
            <v>40931</v>
          </cell>
          <cell r="AL1248" t="str">
            <v>ハマダ　クニオ</v>
          </cell>
          <cell r="AM1248" t="e">
            <v>#N/A</v>
          </cell>
          <cell r="AN1248">
            <v>13732</v>
          </cell>
          <cell r="AO1248">
            <v>76</v>
          </cell>
          <cell r="AS1248" t="str">
            <v>899-2201</v>
          </cell>
          <cell r="AT1248" t="str">
            <v>日置市東市来町湯田３６２８番地２</v>
          </cell>
          <cell r="AW1248" t="str">
            <v>東市来町駅前</v>
          </cell>
        </row>
        <row r="1249">
          <cell r="D1249">
            <v>87882</v>
          </cell>
          <cell r="E1249" t="str">
            <v>ハマダ　ケイコ</v>
          </cell>
          <cell r="F1249">
            <v>46216</v>
          </cell>
          <cell r="G1249">
            <v>10028081</v>
          </cell>
          <cell r="H1249">
            <v>999</v>
          </cell>
          <cell r="I1249">
            <v>10028081</v>
          </cell>
          <cell r="J1249">
            <v>87874</v>
          </cell>
          <cell r="K1249">
            <v>4</v>
          </cell>
          <cell r="L1249">
            <v>1</v>
          </cell>
          <cell r="M1249">
            <v>12</v>
          </cell>
          <cell r="N1249">
            <v>0</v>
          </cell>
          <cell r="O1249">
            <v>52</v>
          </cell>
          <cell r="P1249">
            <v>39539</v>
          </cell>
          <cell r="Q1249">
            <v>39539</v>
          </cell>
          <cell r="R1249">
            <v>3</v>
          </cell>
          <cell r="S1249">
            <v>33848</v>
          </cell>
          <cell r="T1249">
            <v>33851</v>
          </cell>
          <cell r="U1249">
            <v>0</v>
          </cell>
          <cell r="X1249">
            <v>52</v>
          </cell>
          <cell r="Y1249">
            <v>39539</v>
          </cell>
          <cell r="Z1249">
            <v>39539</v>
          </cell>
          <cell r="AA1249">
            <v>2</v>
          </cell>
          <cell r="AB1249">
            <v>87874</v>
          </cell>
          <cell r="AC1249">
            <v>12</v>
          </cell>
          <cell r="AD1249">
            <v>2</v>
          </cell>
          <cell r="AE1249">
            <v>33848</v>
          </cell>
          <cell r="AF1249">
            <v>33904</v>
          </cell>
          <cell r="AG1249">
            <v>9</v>
          </cell>
          <cell r="AH1249">
            <v>39539</v>
          </cell>
          <cell r="AI1249">
            <v>39539</v>
          </cell>
          <cell r="AK1249">
            <v>40931</v>
          </cell>
          <cell r="AL1249" t="str">
            <v>ハマダ　ケイコ</v>
          </cell>
          <cell r="AM1249" t="str">
            <v>田　惠子</v>
          </cell>
          <cell r="AN1249">
            <v>17184</v>
          </cell>
          <cell r="AO1249">
            <v>67</v>
          </cell>
          <cell r="AS1249" t="str">
            <v>899-2201</v>
          </cell>
          <cell r="AT1249" t="str">
            <v>日置市東市来町湯田３６２８番地２</v>
          </cell>
          <cell r="AW1249" t="str">
            <v>東市来町駅前</v>
          </cell>
        </row>
        <row r="1250">
          <cell r="D1250">
            <v>88005</v>
          </cell>
          <cell r="E1250" t="str">
            <v>サカモト　アキラ</v>
          </cell>
          <cell r="F1250">
            <v>46216</v>
          </cell>
          <cell r="G1250">
            <v>10028129</v>
          </cell>
          <cell r="H1250">
            <v>999</v>
          </cell>
          <cell r="I1250">
            <v>10028129</v>
          </cell>
          <cell r="J1250">
            <v>88005</v>
          </cell>
          <cell r="K1250">
            <v>2</v>
          </cell>
          <cell r="L1250">
            <v>0</v>
          </cell>
          <cell r="M1250">
            <v>2</v>
          </cell>
          <cell r="N1250">
            <v>0</v>
          </cell>
          <cell r="O1250">
            <v>19</v>
          </cell>
          <cell r="P1250">
            <v>39000</v>
          </cell>
          <cell r="Q1250">
            <v>39020</v>
          </cell>
          <cell r="R1250">
            <v>19</v>
          </cell>
          <cell r="S1250">
            <v>39000</v>
          </cell>
          <cell r="T1250">
            <v>39020</v>
          </cell>
          <cell r="U1250">
            <v>0</v>
          </cell>
          <cell r="X1250">
            <v>0</v>
          </cell>
          <cell r="AA1250">
            <v>0</v>
          </cell>
          <cell r="AB1250">
            <v>0</v>
          </cell>
          <cell r="AD1250">
            <v>0</v>
          </cell>
          <cell r="AG1250">
            <v>0</v>
          </cell>
          <cell r="AK1250">
            <v>40931</v>
          </cell>
          <cell r="AL1250" t="str">
            <v>サカモト　アキラ</v>
          </cell>
          <cell r="AM1250" t="e">
            <v>#N/A</v>
          </cell>
          <cell r="AN1250">
            <v>17703</v>
          </cell>
          <cell r="AO1250">
            <v>65</v>
          </cell>
          <cell r="AS1250" t="str">
            <v>899-2431</v>
          </cell>
          <cell r="AT1250" t="str">
            <v>日置市東市来町美山４９８番地１</v>
          </cell>
          <cell r="AW1250" t="str">
            <v>東市来町美山（下南）</v>
          </cell>
        </row>
        <row r="1251">
          <cell r="D1251">
            <v>88021</v>
          </cell>
          <cell r="E1251" t="str">
            <v>サカモト　ユタカ</v>
          </cell>
          <cell r="F1251">
            <v>46216</v>
          </cell>
          <cell r="G1251">
            <v>10028129</v>
          </cell>
          <cell r="H1251">
            <v>999</v>
          </cell>
          <cell r="I1251">
            <v>10028129</v>
          </cell>
          <cell r="J1251">
            <v>88005</v>
          </cell>
          <cell r="K1251">
            <v>4</v>
          </cell>
          <cell r="L1251">
            <v>1</v>
          </cell>
          <cell r="M1251">
            <v>20</v>
          </cell>
          <cell r="N1251">
            <v>0</v>
          </cell>
          <cell r="O1251">
            <v>3</v>
          </cell>
          <cell r="P1251">
            <v>39000</v>
          </cell>
          <cell r="Q1251">
            <v>39020</v>
          </cell>
          <cell r="R1251">
            <v>3</v>
          </cell>
          <cell r="S1251">
            <v>39000</v>
          </cell>
          <cell r="T1251">
            <v>39020</v>
          </cell>
          <cell r="U1251">
            <v>0</v>
          </cell>
          <cell r="X1251">
            <v>0</v>
          </cell>
          <cell r="AA1251">
            <v>0</v>
          </cell>
          <cell r="AB1251">
            <v>0</v>
          </cell>
          <cell r="AD1251">
            <v>0</v>
          </cell>
          <cell r="AG1251">
            <v>0</v>
          </cell>
          <cell r="AK1251">
            <v>40931</v>
          </cell>
          <cell r="AL1251" t="str">
            <v>サカモト　ユタカ</v>
          </cell>
          <cell r="AM1251" t="str">
            <v>坂元　裕</v>
          </cell>
          <cell r="AN1251">
            <v>29071</v>
          </cell>
          <cell r="AO1251">
            <v>34</v>
          </cell>
          <cell r="AS1251" t="str">
            <v>899-2431</v>
          </cell>
          <cell r="AT1251" t="str">
            <v>日置市東市来町美山４９８番地１</v>
          </cell>
          <cell r="AW1251" t="str">
            <v>東市来町美山（下南）</v>
          </cell>
        </row>
        <row r="1252">
          <cell r="D1252">
            <v>88293</v>
          </cell>
          <cell r="E1252" t="str">
            <v>ナカヨウボ　ハルミ</v>
          </cell>
          <cell r="F1252">
            <v>46216</v>
          </cell>
          <cell r="G1252">
            <v>10028196</v>
          </cell>
          <cell r="H1252">
            <v>999</v>
          </cell>
          <cell r="I1252">
            <v>10028196</v>
          </cell>
          <cell r="J1252">
            <v>88293</v>
          </cell>
          <cell r="K1252">
            <v>1</v>
          </cell>
          <cell r="L1252">
            <v>1</v>
          </cell>
          <cell r="M1252">
            <v>2</v>
          </cell>
          <cell r="N1252">
            <v>0</v>
          </cell>
          <cell r="O1252">
            <v>3</v>
          </cell>
          <cell r="P1252">
            <v>36800</v>
          </cell>
          <cell r="Q1252">
            <v>36804</v>
          </cell>
          <cell r="R1252">
            <v>3</v>
          </cell>
          <cell r="S1252">
            <v>36800</v>
          </cell>
          <cell r="T1252">
            <v>36804</v>
          </cell>
          <cell r="U1252">
            <v>0</v>
          </cell>
          <cell r="X1252">
            <v>0</v>
          </cell>
          <cell r="AA1252">
            <v>0</v>
          </cell>
          <cell r="AB1252">
            <v>0</v>
          </cell>
          <cell r="AD1252">
            <v>0</v>
          </cell>
          <cell r="AG1252">
            <v>0</v>
          </cell>
          <cell r="AK1252">
            <v>40931</v>
          </cell>
          <cell r="AL1252" t="str">
            <v>ナカヨウボ　ハルミ</v>
          </cell>
          <cell r="AM1252" t="str">
            <v>中養母　春已</v>
          </cell>
          <cell r="AN1252">
            <v>20930</v>
          </cell>
          <cell r="AO1252">
            <v>56</v>
          </cell>
          <cell r="AS1252" t="str">
            <v>899-2201</v>
          </cell>
          <cell r="AT1252" t="str">
            <v>日置市東市来町湯田４２３１番地</v>
          </cell>
          <cell r="AW1252" t="str">
            <v>東市来町駅前</v>
          </cell>
        </row>
        <row r="1253">
          <cell r="D1253">
            <v>88307</v>
          </cell>
          <cell r="E1253" t="str">
            <v>ナカヨウボ　ツネコ</v>
          </cell>
          <cell r="F1253">
            <v>46216</v>
          </cell>
          <cell r="G1253">
            <v>10028196</v>
          </cell>
          <cell r="H1253">
            <v>999</v>
          </cell>
          <cell r="I1253">
            <v>10028196</v>
          </cell>
          <cell r="J1253">
            <v>88293</v>
          </cell>
          <cell r="K1253">
            <v>4</v>
          </cell>
          <cell r="L1253">
            <v>1</v>
          </cell>
          <cell r="M1253">
            <v>12</v>
          </cell>
          <cell r="N1253">
            <v>0</v>
          </cell>
          <cell r="O1253">
            <v>3</v>
          </cell>
          <cell r="P1253">
            <v>36800</v>
          </cell>
          <cell r="Q1253">
            <v>36804</v>
          </cell>
          <cell r="R1253">
            <v>3</v>
          </cell>
          <cell r="S1253">
            <v>36800</v>
          </cell>
          <cell r="T1253">
            <v>36804</v>
          </cell>
          <cell r="U1253">
            <v>0</v>
          </cell>
          <cell r="X1253">
            <v>0</v>
          </cell>
          <cell r="AA1253">
            <v>0</v>
          </cell>
          <cell r="AB1253">
            <v>0</v>
          </cell>
          <cell r="AD1253">
            <v>0</v>
          </cell>
          <cell r="AG1253">
            <v>0</v>
          </cell>
          <cell r="AK1253">
            <v>40931</v>
          </cell>
          <cell r="AL1253" t="str">
            <v>ナカヨウボ　ツネコ</v>
          </cell>
          <cell r="AM1253" t="str">
            <v>中養母　常子</v>
          </cell>
          <cell r="AN1253">
            <v>19844</v>
          </cell>
          <cell r="AO1253">
            <v>59</v>
          </cell>
          <cell r="AS1253" t="str">
            <v>899-2201</v>
          </cell>
          <cell r="AT1253" t="str">
            <v>日置市東市来町湯田４２３１番地</v>
          </cell>
          <cell r="AW1253" t="str">
            <v>東市来町駅前</v>
          </cell>
        </row>
        <row r="1254">
          <cell r="D1254">
            <v>88471</v>
          </cell>
          <cell r="E1254" t="str">
            <v>タチワナ　マサトシ</v>
          </cell>
          <cell r="F1254">
            <v>46216</v>
          </cell>
          <cell r="G1254">
            <v>10028234</v>
          </cell>
          <cell r="H1254">
            <v>999</v>
          </cell>
          <cell r="I1254">
            <v>10028234</v>
          </cell>
          <cell r="J1254">
            <v>88471</v>
          </cell>
          <cell r="K1254">
            <v>1</v>
          </cell>
          <cell r="L1254">
            <v>1</v>
          </cell>
          <cell r="M1254">
            <v>2</v>
          </cell>
          <cell r="N1254">
            <v>0</v>
          </cell>
          <cell r="O1254">
            <v>3</v>
          </cell>
          <cell r="P1254">
            <v>41153</v>
          </cell>
          <cell r="Q1254">
            <v>41155</v>
          </cell>
          <cell r="R1254">
            <v>3</v>
          </cell>
          <cell r="S1254">
            <v>41153</v>
          </cell>
          <cell r="T1254">
            <v>41155</v>
          </cell>
          <cell r="U1254">
            <v>0</v>
          </cell>
          <cell r="X1254">
            <v>0</v>
          </cell>
          <cell r="AA1254">
            <v>0</v>
          </cell>
          <cell r="AB1254">
            <v>0</v>
          </cell>
          <cell r="AD1254">
            <v>0</v>
          </cell>
          <cell r="AG1254">
            <v>0</v>
          </cell>
          <cell r="AJ1254">
            <v>10085</v>
          </cell>
          <cell r="AK1254">
            <v>41155</v>
          </cell>
          <cell r="AL1254" t="str">
            <v>タチワナ　マサトシ</v>
          </cell>
          <cell r="AM1254" t="str">
            <v>立和名　正敏</v>
          </cell>
          <cell r="AN1254">
            <v>20677</v>
          </cell>
          <cell r="AO1254">
            <v>57</v>
          </cell>
          <cell r="AS1254" t="str">
            <v>899-2311</v>
          </cell>
          <cell r="AT1254" t="str">
            <v>日置市東市来町養母１１３７５番地８</v>
          </cell>
          <cell r="AW1254" t="str">
            <v>東市来町荻</v>
          </cell>
        </row>
        <row r="1255">
          <cell r="D1255">
            <v>88498</v>
          </cell>
          <cell r="E1255" t="str">
            <v>マツオ　ヒロフミ</v>
          </cell>
          <cell r="F1255">
            <v>46216</v>
          </cell>
          <cell r="G1255">
            <v>10033858</v>
          </cell>
          <cell r="H1255">
            <v>999</v>
          </cell>
          <cell r="I1255">
            <v>10033858</v>
          </cell>
          <cell r="J1255">
            <v>88498</v>
          </cell>
          <cell r="K1255">
            <v>1</v>
          </cell>
          <cell r="L1255">
            <v>1</v>
          </cell>
          <cell r="M1255">
            <v>2</v>
          </cell>
          <cell r="N1255">
            <v>0</v>
          </cell>
          <cell r="O1255">
            <v>41</v>
          </cell>
          <cell r="P1255">
            <v>40880</v>
          </cell>
          <cell r="Q1255">
            <v>40880</v>
          </cell>
          <cell r="R1255">
            <v>2</v>
          </cell>
          <cell r="S1255">
            <v>40066</v>
          </cell>
          <cell r="T1255">
            <v>40081</v>
          </cell>
          <cell r="U1255">
            <v>0</v>
          </cell>
          <cell r="X1255">
            <v>41</v>
          </cell>
          <cell r="Y1255">
            <v>40880</v>
          </cell>
          <cell r="Z1255">
            <v>40880</v>
          </cell>
          <cell r="AA1255">
            <v>0</v>
          </cell>
          <cell r="AB1255">
            <v>0</v>
          </cell>
          <cell r="AD1255">
            <v>0</v>
          </cell>
          <cell r="AG1255">
            <v>0</v>
          </cell>
          <cell r="AK1255">
            <v>40931</v>
          </cell>
          <cell r="AL1255" t="str">
            <v>マツオ　ヒロフミ</v>
          </cell>
          <cell r="AM1255" t="str">
            <v>松尾　博文</v>
          </cell>
          <cell r="AN1255">
            <v>18647</v>
          </cell>
          <cell r="AO1255">
            <v>63</v>
          </cell>
          <cell r="AS1255" t="str">
            <v>899-2201</v>
          </cell>
          <cell r="AT1255" t="str">
            <v>日置市東市来町湯田３４９８番地</v>
          </cell>
          <cell r="AW1255" t="str">
            <v>東市来町駅前</v>
          </cell>
        </row>
        <row r="1256">
          <cell r="D1256">
            <v>88510</v>
          </cell>
          <cell r="E1256" t="str">
            <v>オオニワ　トシノリ</v>
          </cell>
          <cell r="F1256">
            <v>46216</v>
          </cell>
          <cell r="G1256">
            <v>10028242</v>
          </cell>
          <cell r="H1256">
            <v>999</v>
          </cell>
          <cell r="I1256">
            <v>10028242</v>
          </cell>
          <cell r="J1256">
            <v>88510</v>
          </cell>
          <cell r="K1256">
            <v>2</v>
          </cell>
          <cell r="L1256">
            <v>0</v>
          </cell>
          <cell r="M1256">
            <v>2</v>
          </cell>
          <cell r="N1256">
            <v>0</v>
          </cell>
          <cell r="O1256">
            <v>19</v>
          </cell>
          <cell r="P1256">
            <v>39590</v>
          </cell>
          <cell r="Q1256">
            <v>39647</v>
          </cell>
          <cell r="R1256">
            <v>19</v>
          </cell>
          <cell r="S1256">
            <v>39590</v>
          </cell>
          <cell r="T1256">
            <v>39647</v>
          </cell>
          <cell r="U1256">
            <v>0</v>
          </cell>
          <cell r="X1256">
            <v>0</v>
          </cell>
          <cell r="AA1256">
            <v>0</v>
          </cell>
          <cell r="AB1256">
            <v>0</v>
          </cell>
          <cell r="AD1256">
            <v>0</v>
          </cell>
          <cell r="AG1256">
            <v>0</v>
          </cell>
          <cell r="AK1256">
            <v>40931</v>
          </cell>
          <cell r="AL1256" t="str">
            <v>オオニワ　トシノリ</v>
          </cell>
          <cell r="AM1256" t="e">
            <v>#N/A</v>
          </cell>
          <cell r="AN1256">
            <v>18645</v>
          </cell>
          <cell r="AO1256">
            <v>63</v>
          </cell>
          <cell r="AS1256" t="str">
            <v>899-2201</v>
          </cell>
          <cell r="AT1256" t="str">
            <v>日置市東市来町湯田３１２６番地２</v>
          </cell>
          <cell r="AW1256" t="str">
            <v>東市来町田之湯</v>
          </cell>
        </row>
        <row r="1257">
          <cell r="D1257">
            <v>88528</v>
          </cell>
          <cell r="E1257" t="str">
            <v>オオニワ　ルミ</v>
          </cell>
          <cell r="F1257">
            <v>46216</v>
          </cell>
          <cell r="G1257">
            <v>10028242</v>
          </cell>
          <cell r="H1257">
            <v>999</v>
          </cell>
          <cell r="I1257">
            <v>10028242</v>
          </cell>
          <cell r="J1257">
            <v>88510</v>
          </cell>
          <cell r="K1257">
            <v>4</v>
          </cell>
          <cell r="L1257">
            <v>1</v>
          </cell>
          <cell r="M1257">
            <v>12</v>
          </cell>
          <cell r="N1257">
            <v>0</v>
          </cell>
          <cell r="O1257">
            <v>3</v>
          </cell>
          <cell r="P1257">
            <v>37083</v>
          </cell>
          <cell r="Q1257">
            <v>37096</v>
          </cell>
          <cell r="R1257">
            <v>3</v>
          </cell>
          <cell r="S1257">
            <v>37083</v>
          </cell>
          <cell r="T1257">
            <v>37096</v>
          </cell>
          <cell r="U1257">
            <v>0</v>
          </cell>
          <cell r="X1257">
            <v>0</v>
          </cell>
          <cell r="AA1257">
            <v>0</v>
          </cell>
          <cell r="AB1257">
            <v>0</v>
          </cell>
          <cell r="AD1257">
            <v>0</v>
          </cell>
          <cell r="AG1257">
            <v>0</v>
          </cell>
          <cell r="AK1257">
            <v>40931</v>
          </cell>
          <cell r="AL1257" t="str">
            <v>オオニワ　ルミ</v>
          </cell>
          <cell r="AM1257" t="str">
            <v>大庭　ルミ</v>
          </cell>
          <cell r="AN1257">
            <v>18511</v>
          </cell>
          <cell r="AO1257">
            <v>63</v>
          </cell>
          <cell r="AS1257" t="str">
            <v>899-2201</v>
          </cell>
          <cell r="AT1257" t="str">
            <v>日置市東市来町湯田３１２６番地２</v>
          </cell>
          <cell r="AW1257" t="str">
            <v>東市来町田之湯</v>
          </cell>
        </row>
        <row r="1258">
          <cell r="D1258">
            <v>88617</v>
          </cell>
          <cell r="E1258" t="str">
            <v>ソノダ　アヤ</v>
          </cell>
          <cell r="F1258">
            <v>46216</v>
          </cell>
          <cell r="G1258">
            <v>10749713</v>
          </cell>
          <cell r="H1258">
            <v>999</v>
          </cell>
          <cell r="I1258">
            <v>10749713</v>
          </cell>
          <cell r="J1258">
            <v>88617</v>
          </cell>
          <cell r="K1258">
            <v>1</v>
          </cell>
          <cell r="L1258">
            <v>1</v>
          </cell>
          <cell r="M1258">
            <v>2</v>
          </cell>
          <cell r="N1258">
            <v>0</v>
          </cell>
          <cell r="O1258">
            <v>41</v>
          </cell>
          <cell r="P1258">
            <v>39714</v>
          </cell>
          <cell r="Q1258">
            <v>39717</v>
          </cell>
          <cell r="R1258">
            <v>2</v>
          </cell>
          <cell r="S1258">
            <v>39689</v>
          </cell>
          <cell r="T1258">
            <v>39689</v>
          </cell>
          <cell r="U1258">
            <v>0</v>
          </cell>
          <cell r="X1258">
            <v>41</v>
          </cell>
          <cell r="Y1258">
            <v>39714</v>
          </cell>
          <cell r="Z1258">
            <v>39717</v>
          </cell>
          <cell r="AA1258">
            <v>0</v>
          </cell>
          <cell r="AB1258">
            <v>0</v>
          </cell>
          <cell r="AD1258">
            <v>0</v>
          </cell>
          <cell r="AG1258">
            <v>0</v>
          </cell>
          <cell r="AK1258">
            <v>40931</v>
          </cell>
          <cell r="AL1258" t="str">
            <v>ソノダ　アヤ</v>
          </cell>
          <cell r="AM1258" t="str">
            <v>薗田　彩</v>
          </cell>
          <cell r="AN1258">
            <v>27432</v>
          </cell>
          <cell r="AO1258">
            <v>39</v>
          </cell>
          <cell r="AS1258" t="str">
            <v>899-2442</v>
          </cell>
          <cell r="AT1258" t="str">
            <v>日置市伊集院町野田５９４番地１</v>
          </cell>
          <cell r="AW1258" t="str">
            <v>伊集院町野田（３区）</v>
          </cell>
        </row>
        <row r="1259">
          <cell r="D1259">
            <v>88650</v>
          </cell>
          <cell r="E1259" t="str">
            <v>モリモト　セツコ</v>
          </cell>
          <cell r="F1259">
            <v>46216</v>
          </cell>
          <cell r="G1259">
            <v>10770526</v>
          </cell>
          <cell r="H1259">
            <v>999</v>
          </cell>
          <cell r="I1259">
            <v>10770526</v>
          </cell>
          <cell r="J1259">
            <v>88650</v>
          </cell>
          <cell r="K1259">
            <v>1</v>
          </cell>
          <cell r="L1259">
            <v>2</v>
          </cell>
          <cell r="M1259">
            <v>2</v>
          </cell>
          <cell r="N1259">
            <v>0</v>
          </cell>
          <cell r="O1259">
            <v>51</v>
          </cell>
          <cell r="P1259">
            <v>40324</v>
          </cell>
          <cell r="Q1259">
            <v>40423</v>
          </cell>
          <cell r="R1259">
            <v>3</v>
          </cell>
          <cell r="S1259">
            <v>40324</v>
          </cell>
          <cell r="T1259">
            <v>40323</v>
          </cell>
          <cell r="U1259">
            <v>0</v>
          </cell>
          <cell r="X1259">
            <v>51</v>
          </cell>
          <cell r="Y1259">
            <v>40324</v>
          </cell>
          <cell r="Z1259">
            <v>40423</v>
          </cell>
          <cell r="AA1259">
            <v>1</v>
          </cell>
          <cell r="AB1259">
            <v>88650</v>
          </cell>
          <cell r="AC1259">
            <v>0</v>
          </cell>
          <cell r="AD1259">
            <v>1</v>
          </cell>
          <cell r="AE1259">
            <v>40324</v>
          </cell>
          <cell r="AF1259">
            <v>40423</v>
          </cell>
          <cell r="AG1259">
            <v>0</v>
          </cell>
          <cell r="AK1259">
            <v>40931</v>
          </cell>
          <cell r="AL1259" t="str">
            <v>モリモト　セツコ</v>
          </cell>
          <cell r="AM1259" t="str">
            <v>森元　節子</v>
          </cell>
          <cell r="AN1259">
            <v>18398</v>
          </cell>
          <cell r="AO1259">
            <v>63</v>
          </cell>
          <cell r="AS1259" t="str">
            <v>899-2201</v>
          </cell>
          <cell r="AT1259" t="str">
            <v>日置市東市来町湯田４２００番地７</v>
          </cell>
          <cell r="AW1259" t="str">
            <v>東市来町駅前</v>
          </cell>
        </row>
        <row r="1260">
          <cell r="D1260">
            <v>88668</v>
          </cell>
          <cell r="E1260" t="str">
            <v>マツシタ　ヒロコ</v>
          </cell>
          <cell r="F1260">
            <v>46216</v>
          </cell>
          <cell r="G1260">
            <v>10028293</v>
          </cell>
          <cell r="H1260">
            <v>999</v>
          </cell>
          <cell r="I1260">
            <v>10028293</v>
          </cell>
          <cell r="J1260">
            <v>88668</v>
          </cell>
          <cell r="K1260">
            <v>1</v>
          </cell>
          <cell r="L1260">
            <v>1</v>
          </cell>
          <cell r="M1260">
            <v>2</v>
          </cell>
          <cell r="N1260">
            <v>0</v>
          </cell>
          <cell r="O1260">
            <v>41</v>
          </cell>
          <cell r="P1260">
            <v>40888</v>
          </cell>
          <cell r="Q1260">
            <v>40887</v>
          </cell>
          <cell r="R1260">
            <v>3</v>
          </cell>
          <cell r="S1260">
            <v>37347</v>
          </cell>
          <cell r="T1260">
            <v>37350</v>
          </cell>
          <cell r="U1260">
            <v>0</v>
          </cell>
          <cell r="X1260">
            <v>41</v>
          </cell>
          <cell r="Y1260">
            <v>40888</v>
          </cell>
          <cell r="Z1260">
            <v>40887</v>
          </cell>
          <cell r="AA1260">
            <v>2</v>
          </cell>
          <cell r="AB1260">
            <v>159336</v>
          </cell>
          <cell r="AC1260">
            <v>12</v>
          </cell>
          <cell r="AD1260">
            <v>2</v>
          </cell>
          <cell r="AE1260">
            <v>37422</v>
          </cell>
          <cell r="AF1260">
            <v>37953</v>
          </cell>
          <cell r="AG1260">
            <v>9</v>
          </cell>
          <cell r="AH1260">
            <v>39539</v>
          </cell>
          <cell r="AI1260">
            <v>39539</v>
          </cell>
          <cell r="AK1260">
            <v>40931</v>
          </cell>
          <cell r="AL1260" t="str">
            <v>マツシタ　ヒロコ</v>
          </cell>
          <cell r="AM1260" t="str">
            <v>松下　洋子</v>
          </cell>
          <cell r="AN1260">
            <v>17164</v>
          </cell>
          <cell r="AO1260">
            <v>67</v>
          </cell>
          <cell r="AS1260" t="str">
            <v>899-2201</v>
          </cell>
          <cell r="AT1260" t="str">
            <v>日置市東市来町湯田３３１７番地３</v>
          </cell>
          <cell r="AW1260" t="str">
            <v>東市来町駅前</v>
          </cell>
        </row>
        <row r="1261">
          <cell r="D1261">
            <v>88757</v>
          </cell>
          <cell r="E1261" t="str">
            <v>トミオク　カツミ</v>
          </cell>
          <cell r="F1261">
            <v>46216</v>
          </cell>
          <cell r="G1261">
            <v>10028323</v>
          </cell>
          <cell r="H1261">
            <v>999</v>
          </cell>
          <cell r="I1261">
            <v>10028323</v>
          </cell>
          <cell r="J1261">
            <v>88757</v>
          </cell>
          <cell r="K1261">
            <v>1</v>
          </cell>
          <cell r="L1261">
            <v>1</v>
          </cell>
          <cell r="M1261">
            <v>2</v>
          </cell>
          <cell r="N1261">
            <v>0</v>
          </cell>
          <cell r="O1261">
            <v>3</v>
          </cell>
          <cell r="P1261">
            <v>40107</v>
          </cell>
          <cell r="Q1261">
            <v>40107</v>
          </cell>
          <cell r="R1261">
            <v>3</v>
          </cell>
          <cell r="S1261">
            <v>40107</v>
          </cell>
          <cell r="T1261">
            <v>40107</v>
          </cell>
          <cell r="U1261">
            <v>0</v>
          </cell>
          <cell r="X1261">
            <v>0</v>
          </cell>
          <cell r="AA1261">
            <v>0</v>
          </cell>
          <cell r="AB1261">
            <v>0</v>
          </cell>
          <cell r="AD1261">
            <v>0</v>
          </cell>
          <cell r="AG1261">
            <v>0</v>
          </cell>
          <cell r="AK1261">
            <v>40931</v>
          </cell>
          <cell r="AL1261" t="str">
            <v>トミオク　カツミ</v>
          </cell>
          <cell r="AM1261" t="str">
            <v>富奥　勝巳</v>
          </cell>
          <cell r="AN1261">
            <v>15017</v>
          </cell>
          <cell r="AO1261">
            <v>73</v>
          </cell>
          <cell r="AS1261" t="str">
            <v>899-2201</v>
          </cell>
          <cell r="AT1261" t="str">
            <v>日置市東市来町湯田４１４９番地１８</v>
          </cell>
          <cell r="AW1261" t="str">
            <v>東市来町駅前</v>
          </cell>
        </row>
        <row r="1262">
          <cell r="D1262">
            <v>88765</v>
          </cell>
          <cell r="E1262" t="str">
            <v>トミオク　アキエ</v>
          </cell>
          <cell r="F1262">
            <v>46216</v>
          </cell>
          <cell r="G1262">
            <v>10028323</v>
          </cell>
          <cell r="H1262">
            <v>999</v>
          </cell>
          <cell r="I1262">
            <v>10028323</v>
          </cell>
          <cell r="J1262">
            <v>88757</v>
          </cell>
          <cell r="K1262">
            <v>4</v>
          </cell>
          <cell r="L1262">
            <v>1</v>
          </cell>
          <cell r="M1262">
            <v>12</v>
          </cell>
          <cell r="N1262">
            <v>0</v>
          </cell>
          <cell r="O1262">
            <v>3</v>
          </cell>
          <cell r="P1262">
            <v>40391</v>
          </cell>
          <cell r="Q1262">
            <v>40392</v>
          </cell>
          <cell r="R1262">
            <v>3</v>
          </cell>
          <cell r="S1262">
            <v>40391</v>
          </cell>
          <cell r="T1262">
            <v>40392</v>
          </cell>
          <cell r="U1262">
            <v>0</v>
          </cell>
          <cell r="X1262">
            <v>0</v>
          </cell>
          <cell r="AA1262">
            <v>0</v>
          </cell>
          <cell r="AB1262">
            <v>0</v>
          </cell>
          <cell r="AD1262">
            <v>0</v>
          </cell>
          <cell r="AG1262">
            <v>0</v>
          </cell>
          <cell r="AK1262">
            <v>40931</v>
          </cell>
          <cell r="AL1262" t="str">
            <v>トミオク　アキエ</v>
          </cell>
          <cell r="AM1262" t="str">
            <v>富奥　アキエ</v>
          </cell>
          <cell r="AN1262">
            <v>15981</v>
          </cell>
          <cell r="AO1262">
            <v>70</v>
          </cell>
          <cell r="AS1262" t="str">
            <v>899-2201</v>
          </cell>
          <cell r="AT1262" t="str">
            <v>日置市東市来町湯田４１４９番地１８</v>
          </cell>
          <cell r="AW1262" t="str">
            <v>東市来町駅前</v>
          </cell>
        </row>
        <row r="1263">
          <cell r="D1263">
            <v>88790</v>
          </cell>
          <cell r="E1263" t="str">
            <v>トクドメ　オオミ</v>
          </cell>
          <cell r="F1263">
            <v>46216</v>
          </cell>
          <cell r="G1263">
            <v>10028331</v>
          </cell>
          <cell r="H1263">
            <v>999</v>
          </cell>
          <cell r="I1263">
            <v>10028331</v>
          </cell>
          <cell r="J1263">
            <v>88790</v>
          </cell>
          <cell r="K1263">
            <v>1</v>
          </cell>
          <cell r="L1263">
            <v>2</v>
          </cell>
          <cell r="M1263">
            <v>2</v>
          </cell>
          <cell r="N1263">
            <v>0</v>
          </cell>
          <cell r="O1263">
            <v>51</v>
          </cell>
          <cell r="P1263">
            <v>39837</v>
          </cell>
          <cell r="Q1263">
            <v>40161</v>
          </cell>
          <cell r="R1263">
            <v>3</v>
          </cell>
          <cell r="S1263">
            <v>39539</v>
          </cell>
          <cell r="T1263">
            <v>39542</v>
          </cell>
          <cell r="U1263">
            <v>0</v>
          </cell>
          <cell r="X1263">
            <v>51</v>
          </cell>
          <cell r="Y1263">
            <v>39837</v>
          </cell>
          <cell r="Z1263">
            <v>40161</v>
          </cell>
          <cell r="AA1263">
            <v>1</v>
          </cell>
          <cell r="AB1263">
            <v>88790</v>
          </cell>
          <cell r="AC1263">
            <v>0</v>
          </cell>
          <cell r="AD1263">
            <v>1</v>
          </cell>
          <cell r="AE1263">
            <v>39837</v>
          </cell>
          <cell r="AF1263">
            <v>40161</v>
          </cell>
          <cell r="AG1263">
            <v>0</v>
          </cell>
          <cell r="AK1263">
            <v>40931</v>
          </cell>
          <cell r="AL1263" t="str">
            <v>トクドメ　オオミ</v>
          </cell>
          <cell r="AM1263" t="str">
            <v>徳留　大海</v>
          </cell>
          <cell r="AN1263">
            <v>17923</v>
          </cell>
          <cell r="AO1263">
            <v>65</v>
          </cell>
          <cell r="AS1263" t="str">
            <v>899-2201</v>
          </cell>
          <cell r="AT1263" t="str">
            <v>日置市東市来町湯田４１３５番地２０</v>
          </cell>
          <cell r="AW1263" t="str">
            <v>東市来町駅前</v>
          </cell>
        </row>
        <row r="1264">
          <cell r="D1264">
            <v>88838</v>
          </cell>
          <cell r="E1264" t="str">
            <v>トクドメ　ヒロシ</v>
          </cell>
          <cell r="F1264">
            <v>46216</v>
          </cell>
          <cell r="G1264">
            <v>10028331</v>
          </cell>
          <cell r="H1264">
            <v>999</v>
          </cell>
          <cell r="I1264">
            <v>10028331</v>
          </cell>
          <cell r="J1264">
            <v>88790</v>
          </cell>
          <cell r="K1264">
            <v>4</v>
          </cell>
          <cell r="L1264">
            <v>2</v>
          </cell>
          <cell r="M1264">
            <v>20</v>
          </cell>
          <cell r="N1264">
            <v>0</v>
          </cell>
          <cell r="O1264">
            <v>51</v>
          </cell>
          <cell r="P1264">
            <v>39837</v>
          </cell>
          <cell r="Q1264">
            <v>40161</v>
          </cell>
          <cell r="R1264">
            <v>3</v>
          </cell>
          <cell r="S1264">
            <v>39539</v>
          </cell>
          <cell r="T1264">
            <v>39542</v>
          </cell>
          <cell r="U1264">
            <v>0</v>
          </cell>
          <cell r="X1264">
            <v>51</v>
          </cell>
          <cell r="Y1264">
            <v>39837</v>
          </cell>
          <cell r="Z1264">
            <v>40161</v>
          </cell>
          <cell r="AA1264">
            <v>2</v>
          </cell>
          <cell r="AB1264">
            <v>88790</v>
          </cell>
          <cell r="AC1264">
            <v>20</v>
          </cell>
          <cell r="AD1264">
            <v>2</v>
          </cell>
          <cell r="AE1264">
            <v>39837</v>
          </cell>
          <cell r="AF1264">
            <v>40161</v>
          </cell>
          <cell r="AG1264">
            <v>0</v>
          </cell>
          <cell r="AK1264">
            <v>40931</v>
          </cell>
          <cell r="AL1264" t="str">
            <v>トクドメ　ヒロシ</v>
          </cell>
          <cell r="AM1264" t="str">
            <v>徳留　弘志</v>
          </cell>
          <cell r="AN1264">
            <v>29352</v>
          </cell>
          <cell r="AO1264">
            <v>33</v>
          </cell>
          <cell r="AS1264" t="str">
            <v>899-2201</v>
          </cell>
          <cell r="AT1264" t="str">
            <v>日置市東市来町湯田４１３５番地２０</v>
          </cell>
          <cell r="AW1264" t="str">
            <v>東市来町駅前</v>
          </cell>
        </row>
        <row r="1265">
          <cell r="D1265">
            <v>88897</v>
          </cell>
          <cell r="E1265" t="str">
            <v>ドウゾノ　ユウイチ</v>
          </cell>
          <cell r="F1265">
            <v>46216</v>
          </cell>
          <cell r="G1265">
            <v>10028366</v>
          </cell>
          <cell r="H1265">
            <v>999</v>
          </cell>
          <cell r="I1265">
            <v>10028366</v>
          </cell>
          <cell r="J1265">
            <v>88897</v>
          </cell>
          <cell r="K1265">
            <v>1</v>
          </cell>
          <cell r="L1265">
            <v>1</v>
          </cell>
          <cell r="M1265">
            <v>2</v>
          </cell>
          <cell r="N1265">
            <v>0</v>
          </cell>
          <cell r="O1265">
            <v>52</v>
          </cell>
          <cell r="P1265">
            <v>39539</v>
          </cell>
          <cell r="Q1265">
            <v>39539</v>
          </cell>
          <cell r="R1265">
            <v>3</v>
          </cell>
          <cell r="S1265">
            <v>38898</v>
          </cell>
          <cell r="T1265">
            <v>38901</v>
          </cell>
          <cell r="U1265">
            <v>0</v>
          </cell>
          <cell r="X1265">
            <v>52</v>
          </cell>
          <cell r="Y1265">
            <v>39539</v>
          </cell>
          <cell r="Z1265">
            <v>39539</v>
          </cell>
          <cell r="AA1265">
            <v>1</v>
          </cell>
          <cell r="AB1265">
            <v>88897</v>
          </cell>
          <cell r="AC1265">
            <v>0</v>
          </cell>
          <cell r="AD1265">
            <v>1</v>
          </cell>
          <cell r="AE1265">
            <v>38898</v>
          </cell>
          <cell r="AF1265">
            <v>38901</v>
          </cell>
          <cell r="AG1265">
            <v>9</v>
          </cell>
          <cell r="AH1265">
            <v>39539</v>
          </cell>
          <cell r="AI1265">
            <v>39539</v>
          </cell>
          <cell r="AK1265">
            <v>40931</v>
          </cell>
          <cell r="AL1265" t="str">
            <v>ドウゾノ　ユウイチ</v>
          </cell>
          <cell r="AM1265" t="str">
            <v>堂園　勇一</v>
          </cell>
          <cell r="AN1265">
            <v>14988</v>
          </cell>
          <cell r="AO1265">
            <v>73</v>
          </cell>
          <cell r="AS1265" t="str">
            <v>899-2201</v>
          </cell>
          <cell r="AT1265" t="str">
            <v>日置市東市来町湯田４２３４番地１１</v>
          </cell>
          <cell r="AW1265" t="str">
            <v>東市来町駅前</v>
          </cell>
        </row>
        <row r="1266">
          <cell r="D1266">
            <v>88901</v>
          </cell>
          <cell r="E1266" t="str">
            <v>ドウゾノ　マスコ</v>
          </cell>
          <cell r="F1266">
            <v>46216</v>
          </cell>
          <cell r="G1266">
            <v>10028366</v>
          </cell>
          <cell r="H1266">
            <v>999</v>
          </cell>
          <cell r="I1266">
            <v>10028366</v>
          </cell>
          <cell r="J1266">
            <v>88897</v>
          </cell>
          <cell r="K1266">
            <v>4</v>
          </cell>
          <cell r="L1266">
            <v>1</v>
          </cell>
          <cell r="M1266">
            <v>12</v>
          </cell>
          <cell r="N1266">
            <v>0</v>
          </cell>
          <cell r="O1266">
            <v>52</v>
          </cell>
          <cell r="P1266">
            <v>40848</v>
          </cell>
          <cell r="Q1266">
            <v>40829</v>
          </cell>
          <cell r="R1266">
            <v>3</v>
          </cell>
          <cell r="S1266">
            <v>39904</v>
          </cell>
          <cell r="T1266">
            <v>39905</v>
          </cell>
          <cell r="U1266">
            <v>0</v>
          </cell>
          <cell r="X1266">
            <v>52</v>
          </cell>
          <cell r="Y1266">
            <v>40848</v>
          </cell>
          <cell r="Z1266">
            <v>40829</v>
          </cell>
          <cell r="AA1266">
            <v>1</v>
          </cell>
          <cell r="AB1266">
            <v>88901</v>
          </cell>
          <cell r="AC1266">
            <v>0</v>
          </cell>
          <cell r="AD1266">
            <v>1</v>
          </cell>
          <cell r="AE1266">
            <v>39904</v>
          </cell>
          <cell r="AF1266">
            <v>39905</v>
          </cell>
          <cell r="AG1266">
            <v>9</v>
          </cell>
          <cell r="AH1266">
            <v>40848</v>
          </cell>
          <cell r="AI1266">
            <v>40829</v>
          </cell>
          <cell r="AK1266">
            <v>40931</v>
          </cell>
          <cell r="AL1266" t="str">
            <v>ドウゾノ　マスコ</v>
          </cell>
          <cell r="AM1266" t="str">
            <v>堂園　増子</v>
          </cell>
          <cell r="AN1266">
            <v>17079</v>
          </cell>
          <cell r="AO1266">
            <v>67</v>
          </cell>
          <cell r="AS1266" t="str">
            <v>899-2201</v>
          </cell>
          <cell r="AT1266" t="str">
            <v>日置市東市来町湯田４２３４番地１１</v>
          </cell>
          <cell r="AW1266" t="str">
            <v>東市来町駅前</v>
          </cell>
        </row>
        <row r="1267">
          <cell r="D1267">
            <v>88943</v>
          </cell>
          <cell r="E1267" t="str">
            <v>オオニワ　カツヒロ</v>
          </cell>
          <cell r="F1267">
            <v>46216</v>
          </cell>
          <cell r="G1267">
            <v>10028374</v>
          </cell>
          <cell r="H1267">
            <v>999</v>
          </cell>
          <cell r="I1267">
            <v>10028374</v>
          </cell>
          <cell r="J1267">
            <v>88943</v>
          </cell>
          <cell r="K1267">
            <v>1</v>
          </cell>
          <cell r="L1267">
            <v>1</v>
          </cell>
          <cell r="M1267">
            <v>2</v>
          </cell>
          <cell r="N1267">
            <v>0</v>
          </cell>
          <cell r="O1267">
            <v>52</v>
          </cell>
          <cell r="P1267">
            <v>39722</v>
          </cell>
          <cell r="Q1267">
            <v>39696</v>
          </cell>
          <cell r="R1267">
            <v>3</v>
          </cell>
          <cell r="S1267">
            <v>34441</v>
          </cell>
          <cell r="T1267">
            <v>34499</v>
          </cell>
          <cell r="U1267">
            <v>0</v>
          </cell>
          <cell r="X1267">
            <v>52</v>
          </cell>
          <cell r="Y1267">
            <v>39722</v>
          </cell>
          <cell r="Z1267">
            <v>39696</v>
          </cell>
          <cell r="AA1267">
            <v>1</v>
          </cell>
          <cell r="AB1267">
            <v>88943</v>
          </cell>
          <cell r="AC1267">
            <v>0</v>
          </cell>
          <cell r="AD1267">
            <v>1</v>
          </cell>
          <cell r="AE1267">
            <v>37893</v>
          </cell>
          <cell r="AF1267">
            <v>38440</v>
          </cell>
          <cell r="AG1267">
            <v>9</v>
          </cell>
          <cell r="AH1267">
            <v>39722</v>
          </cell>
          <cell r="AI1267">
            <v>39696</v>
          </cell>
          <cell r="AK1267">
            <v>40931</v>
          </cell>
          <cell r="AL1267" t="str">
            <v>オオニワ　カツヒロ</v>
          </cell>
          <cell r="AM1267" t="str">
            <v>大庭　勝博</v>
          </cell>
          <cell r="AN1267">
            <v>15979</v>
          </cell>
          <cell r="AO1267">
            <v>70</v>
          </cell>
          <cell r="AS1267" t="str">
            <v>899-2201</v>
          </cell>
          <cell r="AT1267" t="str">
            <v>日置市東市来町湯田４２４５番地５</v>
          </cell>
          <cell r="AW1267" t="str">
            <v>東市来町駅前</v>
          </cell>
        </row>
        <row r="1268">
          <cell r="D1268">
            <v>88951</v>
          </cell>
          <cell r="E1268" t="str">
            <v>オオニワ　カツコ</v>
          </cell>
          <cell r="F1268">
            <v>46216</v>
          </cell>
          <cell r="G1268">
            <v>10028374</v>
          </cell>
          <cell r="H1268">
            <v>999</v>
          </cell>
          <cell r="I1268">
            <v>10028374</v>
          </cell>
          <cell r="J1268">
            <v>88943</v>
          </cell>
          <cell r="K1268">
            <v>4</v>
          </cell>
          <cell r="L1268">
            <v>1</v>
          </cell>
          <cell r="M1268">
            <v>12</v>
          </cell>
          <cell r="N1268">
            <v>0</v>
          </cell>
          <cell r="O1268">
            <v>52</v>
          </cell>
          <cell r="P1268">
            <v>39722</v>
          </cell>
          <cell r="Q1268">
            <v>39696</v>
          </cell>
          <cell r="R1268">
            <v>3</v>
          </cell>
          <cell r="S1268">
            <v>34441</v>
          </cell>
          <cell r="T1268">
            <v>34499</v>
          </cell>
          <cell r="U1268">
            <v>0</v>
          </cell>
          <cell r="X1268">
            <v>52</v>
          </cell>
          <cell r="Y1268">
            <v>39722</v>
          </cell>
          <cell r="Z1268">
            <v>39696</v>
          </cell>
          <cell r="AA1268">
            <v>2</v>
          </cell>
          <cell r="AB1268">
            <v>88943</v>
          </cell>
          <cell r="AC1268">
            <v>12</v>
          </cell>
          <cell r="AD1268">
            <v>2</v>
          </cell>
          <cell r="AE1268">
            <v>37893</v>
          </cell>
          <cell r="AF1268">
            <v>38440</v>
          </cell>
          <cell r="AG1268">
            <v>9</v>
          </cell>
          <cell r="AH1268">
            <v>39722</v>
          </cell>
          <cell r="AI1268">
            <v>39696</v>
          </cell>
          <cell r="AK1268">
            <v>40931</v>
          </cell>
          <cell r="AL1268" t="str">
            <v>オオニワ　カツコ</v>
          </cell>
          <cell r="AM1268" t="str">
            <v>大庭　勝子</v>
          </cell>
          <cell r="AN1268">
            <v>18304</v>
          </cell>
          <cell r="AO1268">
            <v>64</v>
          </cell>
          <cell r="AS1268" t="str">
            <v>899-2201</v>
          </cell>
          <cell r="AT1268" t="str">
            <v>日置市東市来町湯田４２４５番地５</v>
          </cell>
          <cell r="AW1268" t="str">
            <v>東市来町駅前</v>
          </cell>
        </row>
        <row r="1269">
          <cell r="D1269">
            <v>88960</v>
          </cell>
          <cell r="E1269" t="str">
            <v>オオニワ　ジユンイチ</v>
          </cell>
          <cell r="F1269">
            <v>46216</v>
          </cell>
          <cell r="G1269">
            <v>10028374</v>
          </cell>
          <cell r="H1269">
            <v>999</v>
          </cell>
          <cell r="I1269">
            <v>10028374</v>
          </cell>
          <cell r="J1269">
            <v>88943</v>
          </cell>
          <cell r="K1269">
            <v>4</v>
          </cell>
          <cell r="L1269">
            <v>1</v>
          </cell>
          <cell r="M1269">
            <v>20</v>
          </cell>
          <cell r="N1269">
            <v>0</v>
          </cell>
          <cell r="O1269">
            <v>3</v>
          </cell>
          <cell r="P1269">
            <v>34486</v>
          </cell>
          <cell r="Q1269">
            <v>34571</v>
          </cell>
          <cell r="R1269">
            <v>3</v>
          </cell>
          <cell r="S1269">
            <v>34486</v>
          </cell>
          <cell r="T1269">
            <v>34571</v>
          </cell>
          <cell r="U1269">
            <v>0</v>
          </cell>
          <cell r="X1269">
            <v>0</v>
          </cell>
          <cell r="AA1269">
            <v>0</v>
          </cell>
          <cell r="AB1269">
            <v>0</v>
          </cell>
          <cell r="AD1269">
            <v>0</v>
          </cell>
          <cell r="AG1269">
            <v>0</v>
          </cell>
          <cell r="AK1269">
            <v>40931</v>
          </cell>
          <cell r="AL1269" t="str">
            <v>オオニワ　ジユンイチ</v>
          </cell>
          <cell r="AM1269" t="str">
            <v>大庭　純一</v>
          </cell>
          <cell r="AN1269">
            <v>27325</v>
          </cell>
          <cell r="AO1269">
            <v>39</v>
          </cell>
          <cell r="AS1269" t="str">
            <v>899-2201</v>
          </cell>
          <cell r="AT1269" t="str">
            <v>日置市東市来町湯田４２４５番地５</v>
          </cell>
          <cell r="AW1269" t="str">
            <v>東市来町駅前</v>
          </cell>
        </row>
        <row r="1270">
          <cell r="D1270">
            <v>89079</v>
          </cell>
          <cell r="E1270" t="str">
            <v>イケミツ　ハヤト</v>
          </cell>
          <cell r="F1270">
            <v>46216</v>
          </cell>
          <cell r="G1270">
            <v>10028412</v>
          </cell>
          <cell r="H1270">
            <v>999</v>
          </cell>
          <cell r="I1270">
            <v>10028412</v>
          </cell>
          <cell r="J1270">
            <v>89079</v>
          </cell>
          <cell r="K1270">
            <v>1</v>
          </cell>
          <cell r="L1270">
            <v>1</v>
          </cell>
          <cell r="M1270">
            <v>2</v>
          </cell>
          <cell r="N1270">
            <v>0</v>
          </cell>
          <cell r="O1270">
            <v>19</v>
          </cell>
          <cell r="P1270">
            <v>30174</v>
          </cell>
          <cell r="Q1270">
            <v>30174</v>
          </cell>
          <cell r="R1270">
            <v>19</v>
          </cell>
          <cell r="S1270">
            <v>30174</v>
          </cell>
          <cell r="T1270">
            <v>30174</v>
          </cell>
          <cell r="U1270">
            <v>0</v>
          </cell>
          <cell r="X1270">
            <v>0</v>
          </cell>
          <cell r="AA1270">
            <v>0</v>
          </cell>
          <cell r="AB1270">
            <v>0</v>
          </cell>
          <cell r="AD1270">
            <v>0</v>
          </cell>
          <cell r="AG1270">
            <v>0</v>
          </cell>
          <cell r="AK1270">
            <v>40931</v>
          </cell>
          <cell r="AL1270" t="str">
            <v>イケミツ　ハヤト</v>
          </cell>
          <cell r="AM1270" t="str">
            <v>池滿　隼人</v>
          </cell>
          <cell r="AN1270">
            <v>15483</v>
          </cell>
          <cell r="AO1270">
            <v>71</v>
          </cell>
          <cell r="AS1270" t="str">
            <v>899-2201</v>
          </cell>
          <cell r="AT1270" t="str">
            <v>日置市東市来町湯田３２５０番地４</v>
          </cell>
          <cell r="AW1270" t="str">
            <v>東市来町駅前</v>
          </cell>
        </row>
        <row r="1271">
          <cell r="D1271">
            <v>89087</v>
          </cell>
          <cell r="E1271" t="str">
            <v>イケミツ　ヒサヨ</v>
          </cell>
          <cell r="F1271">
            <v>46216</v>
          </cell>
          <cell r="G1271">
            <v>10028412</v>
          </cell>
          <cell r="H1271">
            <v>999</v>
          </cell>
          <cell r="I1271">
            <v>10028412</v>
          </cell>
          <cell r="J1271">
            <v>89079</v>
          </cell>
          <cell r="K1271">
            <v>4</v>
          </cell>
          <cell r="L1271">
            <v>1</v>
          </cell>
          <cell r="M1271">
            <v>12</v>
          </cell>
          <cell r="N1271">
            <v>0</v>
          </cell>
          <cell r="O1271">
            <v>19</v>
          </cell>
          <cell r="P1271">
            <v>30174</v>
          </cell>
          <cell r="Q1271">
            <v>30174</v>
          </cell>
          <cell r="R1271">
            <v>19</v>
          </cell>
          <cell r="S1271">
            <v>30174</v>
          </cell>
          <cell r="T1271">
            <v>30174</v>
          </cell>
          <cell r="U1271">
            <v>0</v>
          </cell>
          <cell r="X1271">
            <v>0</v>
          </cell>
          <cell r="AA1271">
            <v>0</v>
          </cell>
          <cell r="AB1271">
            <v>0</v>
          </cell>
          <cell r="AD1271">
            <v>0</v>
          </cell>
          <cell r="AG1271">
            <v>0</v>
          </cell>
          <cell r="AK1271">
            <v>40931</v>
          </cell>
          <cell r="AL1271" t="str">
            <v>イケミツ　ヒサヨ</v>
          </cell>
          <cell r="AM1271" t="str">
            <v>池滿　久代</v>
          </cell>
          <cell r="AN1271">
            <v>15521</v>
          </cell>
          <cell r="AO1271">
            <v>71</v>
          </cell>
          <cell r="AS1271" t="str">
            <v>899-2201</v>
          </cell>
          <cell r="AT1271" t="str">
            <v>日置市東市来町湯田３２５０番地４</v>
          </cell>
          <cell r="AW1271" t="str">
            <v>東市来町駅前</v>
          </cell>
        </row>
        <row r="1272">
          <cell r="D1272">
            <v>89338</v>
          </cell>
          <cell r="E1272" t="str">
            <v>セトグチ　イクコ</v>
          </cell>
          <cell r="F1272">
            <v>46216</v>
          </cell>
          <cell r="G1272">
            <v>10028480</v>
          </cell>
          <cell r="H1272">
            <v>999</v>
          </cell>
          <cell r="I1272">
            <v>10028480</v>
          </cell>
          <cell r="J1272">
            <v>89338</v>
          </cell>
          <cell r="K1272">
            <v>1</v>
          </cell>
          <cell r="L1272">
            <v>1</v>
          </cell>
          <cell r="M1272">
            <v>2</v>
          </cell>
          <cell r="N1272">
            <v>0</v>
          </cell>
          <cell r="O1272">
            <v>3</v>
          </cell>
          <cell r="P1272">
            <v>35294</v>
          </cell>
          <cell r="Q1272">
            <v>35305</v>
          </cell>
          <cell r="R1272">
            <v>3</v>
          </cell>
          <cell r="S1272">
            <v>35294</v>
          </cell>
          <cell r="T1272">
            <v>35305</v>
          </cell>
          <cell r="U1272">
            <v>0</v>
          </cell>
          <cell r="X1272">
            <v>0</v>
          </cell>
          <cell r="AA1272">
            <v>0</v>
          </cell>
          <cell r="AB1272">
            <v>0</v>
          </cell>
          <cell r="AD1272">
            <v>0</v>
          </cell>
          <cell r="AG1272">
            <v>0</v>
          </cell>
          <cell r="AK1272">
            <v>40931</v>
          </cell>
          <cell r="AL1272" t="str">
            <v>セトグチ　イクコ</v>
          </cell>
          <cell r="AM1272" t="str">
            <v>戸口　育子</v>
          </cell>
          <cell r="AN1272">
            <v>14211</v>
          </cell>
          <cell r="AO1272">
            <v>75</v>
          </cell>
          <cell r="AS1272" t="str">
            <v>899-2201</v>
          </cell>
          <cell r="AT1272" t="str">
            <v>日置市東市来町湯田３５２０番地３</v>
          </cell>
          <cell r="AW1272" t="str">
            <v>東市来町駅前</v>
          </cell>
        </row>
        <row r="1273">
          <cell r="D1273">
            <v>89613</v>
          </cell>
          <cell r="E1273" t="str">
            <v>ミナミ　コウイチ</v>
          </cell>
          <cell r="F1273">
            <v>46216</v>
          </cell>
          <cell r="G1273">
            <v>10016988</v>
          </cell>
          <cell r="H1273">
            <v>999</v>
          </cell>
          <cell r="I1273">
            <v>10016988</v>
          </cell>
          <cell r="J1273">
            <v>89613</v>
          </cell>
          <cell r="K1273">
            <v>1</v>
          </cell>
          <cell r="L1273">
            <v>1</v>
          </cell>
          <cell r="M1273">
            <v>2</v>
          </cell>
          <cell r="N1273">
            <v>0</v>
          </cell>
          <cell r="O1273">
            <v>41</v>
          </cell>
          <cell r="P1273">
            <v>36891</v>
          </cell>
          <cell r="Q1273">
            <v>36891</v>
          </cell>
          <cell r="R1273">
            <v>8</v>
          </cell>
          <cell r="S1273">
            <v>36850</v>
          </cell>
          <cell r="T1273">
            <v>36852</v>
          </cell>
          <cell r="U1273">
            <v>0</v>
          </cell>
          <cell r="X1273">
            <v>41</v>
          </cell>
          <cell r="Y1273">
            <v>36891</v>
          </cell>
          <cell r="Z1273">
            <v>36891</v>
          </cell>
          <cell r="AA1273">
            <v>0</v>
          </cell>
          <cell r="AB1273">
            <v>0</v>
          </cell>
          <cell r="AD1273">
            <v>0</v>
          </cell>
          <cell r="AG1273">
            <v>0</v>
          </cell>
          <cell r="AK1273">
            <v>40931</v>
          </cell>
          <cell r="AL1273" t="str">
            <v>ミナミ　コウイチ</v>
          </cell>
          <cell r="AM1273" t="str">
            <v>南　孝一</v>
          </cell>
          <cell r="AN1273">
            <v>15708</v>
          </cell>
          <cell r="AO1273">
            <v>71</v>
          </cell>
          <cell r="AS1273" t="str">
            <v>899-2202</v>
          </cell>
          <cell r="AT1273" t="str">
            <v>日置市東市来町長里９０５番地７</v>
          </cell>
          <cell r="AW1273" t="str">
            <v>東市来町杉之迫</v>
          </cell>
        </row>
        <row r="1274">
          <cell r="D1274">
            <v>89621</v>
          </cell>
          <cell r="E1274" t="str">
            <v>ホコノハラ　クニノリ</v>
          </cell>
          <cell r="F1274">
            <v>46216</v>
          </cell>
          <cell r="G1274">
            <v>10028617</v>
          </cell>
          <cell r="H1274">
            <v>999</v>
          </cell>
          <cell r="I1274">
            <v>10028617</v>
          </cell>
          <cell r="J1274">
            <v>89621</v>
          </cell>
          <cell r="K1274">
            <v>1</v>
          </cell>
          <cell r="L1274">
            <v>1</v>
          </cell>
          <cell r="M1274">
            <v>2</v>
          </cell>
          <cell r="N1274">
            <v>0</v>
          </cell>
          <cell r="O1274">
            <v>19</v>
          </cell>
          <cell r="P1274">
            <v>27504</v>
          </cell>
          <cell r="Q1274">
            <v>27504</v>
          </cell>
          <cell r="R1274">
            <v>19</v>
          </cell>
          <cell r="S1274">
            <v>27504</v>
          </cell>
          <cell r="T1274">
            <v>27504</v>
          </cell>
          <cell r="U1274">
            <v>0</v>
          </cell>
          <cell r="X1274">
            <v>0</v>
          </cell>
          <cell r="AA1274">
            <v>0</v>
          </cell>
          <cell r="AB1274">
            <v>0</v>
          </cell>
          <cell r="AD1274">
            <v>0</v>
          </cell>
          <cell r="AG1274">
            <v>0</v>
          </cell>
          <cell r="AK1274">
            <v>40931</v>
          </cell>
          <cell r="AL1274" t="str">
            <v>ホコノハラ　クニノリ</v>
          </cell>
          <cell r="AM1274" t="str">
            <v>鉾之原　邦範</v>
          </cell>
          <cell r="AN1274">
            <v>19051</v>
          </cell>
          <cell r="AO1274">
            <v>62</v>
          </cell>
          <cell r="AS1274" t="str">
            <v>899-2201</v>
          </cell>
          <cell r="AT1274" t="str">
            <v>日置市東市来町湯田３３８６番地</v>
          </cell>
          <cell r="AW1274" t="str">
            <v>東市来町駅前</v>
          </cell>
        </row>
        <row r="1275">
          <cell r="D1275">
            <v>89630</v>
          </cell>
          <cell r="E1275" t="str">
            <v>ホコノハラ　カヨコ</v>
          </cell>
          <cell r="F1275">
            <v>46216</v>
          </cell>
          <cell r="G1275">
            <v>10028617</v>
          </cell>
          <cell r="H1275">
            <v>999</v>
          </cell>
          <cell r="I1275">
            <v>10028617</v>
          </cell>
          <cell r="J1275">
            <v>89621</v>
          </cell>
          <cell r="K1275">
            <v>4</v>
          </cell>
          <cell r="L1275">
            <v>1</v>
          </cell>
          <cell r="M1275">
            <v>12</v>
          </cell>
          <cell r="N1275">
            <v>0</v>
          </cell>
          <cell r="O1275">
            <v>19</v>
          </cell>
          <cell r="P1275">
            <v>28240</v>
          </cell>
          <cell r="Q1275">
            <v>28240</v>
          </cell>
          <cell r="R1275">
            <v>19</v>
          </cell>
          <cell r="S1275">
            <v>28240</v>
          </cell>
          <cell r="T1275">
            <v>28240</v>
          </cell>
          <cell r="U1275">
            <v>0</v>
          </cell>
          <cell r="X1275">
            <v>0</v>
          </cell>
          <cell r="AA1275">
            <v>0</v>
          </cell>
          <cell r="AB1275">
            <v>0</v>
          </cell>
          <cell r="AD1275">
            <v>0</v>
          </cell>
          <cell r="AG1275">
            <v>0</v>
          </cell>
          <cell r="AK1275">
            <v>40931</v>
          </cell>
          <cell r="AL1275" t="str">
            <v>ホコノハラ　カヨコ</v>
          </cell>
          <cell r="AM1275" t="str">
            <v>鉾之原　かよ子</v>
          </cell>
          <cell r="AN1275">
            <v>19972</v>
          </cell>
          <cell r="AO1275">
            <v>59</v>
          </cell>
          <cell r="AS1275" t="str">
            <v>899-2201</v>
          </cell>
          <cell r="AT1275" t="str">
            <v>日置市東市来町湯田３３８６番地</v>
          </cell>
          <cell r="AW1275" t="str">
            <v>東市来町駅前</v>
          </cell>
        </row>
        <row r="1276">
          <cell r="D1276">
            <v>89788</v>
          </cell>
          <cell r="E1276" t="str">
            <v>スガ　ジユンコ</v>
          </cell>
          <cell r="F1276">
            <v>46216</v>
          </cell>
          <cell r="G1276">
            <v>10028668</v>
          </cell>
          <cell r="H1276">
            <v>999</v>
          </cell>
          <cell r="I1276">
            <v>10028668</v>
          </cell>
          <cell r="J1276">
            <v>89788</v>
          </cell>
          <cell r="K1276">
            <v>1</v>
          </cell>
          <cell r="L1276">
            <v>1</v>
          </cell>
          <cell r="M1276">
            <v>2</v>
          </cell>
          <cell r="N1276">
            <v>0</v>
          </cell>
          <cell r="O1276">
            <v>19</v>
          </cell>
          <cell r="P1276">
            <v>25459</v>
          </cell>
          <cell r="Q1276">
            <v>25459</v>
          </cell>
          <cell r="R1276">
            <v>19</v>
          </cell>
          <cell r="S1276">
            <v>25459</v>
          </cell>
          <cell r="T1276">
            <v>25459</v>
          </cell>
          <cell r="U1276">
            <v>0</v>
          </cell>
          <cell r="X1276">
            <v>0</v>
          </cell>
          <cell r="AA1276">
            <v>0</v>
          </cell>
          <cell r="AB1276">
            <v>0</v>
          </cell>
          <cell r="AD1276">
            <v>0</v>
          </cell>
          <cell r="AG1276">
            <v>0</v>
          </cell>
          <cell r="AK1276">
            <v>40931</v>
          </cell>
          <cell r="AL1276" t="str">
            <v>スガ　ジユンコ</v>
          </cell>
          <cell r="AM1276" t="str">
            <v>須賀　順子</v>
          </cell>
          <cell r="AN1276">
            <v>16812</v>
          </cell>
          <cell r="AO1276">
            <v>68</v>
          </cell>
          <cell r="AS1276" t="str">
            <v>899-2201</v>
          </cell>
          <cell r="AT1276" t="str">
            <v>日置市東市来町湯田２９９８番地３</v>
          </cell>
          <cell r="AW1276" t="str">
            <v>東市来町田之湯</v>
          </cell>
        </row>
        <row r="1277">
          <cell r="D1277">
            <v>89931</v>
          </cell>
          <cell r="E1277" t="str">
            <v>シミズ　ミエ</v>
          </cell>
          <cell r="F1277">
            <v>46216</v>
          </cell>
          <cell r="G1277">
            <v>10028731</v>
          </cell>
          <cell r="H1277">
            <v>999</v>
          </cell>
          <cell r="I1277">
            <v>10028731</v>
          </cell>
          <cell r="J1277">
            <v>89931</v>
          </cell>
          <cell r="K1277">
            <v>1</v>
          </cell>
          <cell r="L1277">
            <v>1</v>
          </cell>
          <cell r="M1277">
            <v>2</v>
          </cell>
          <cell r="N1277">
            <v>0</v>
          </cell>
          <cell r="O1277">
            <v>41</v>
          </cell>
          <cell r="P1277">
            <v>41346</v>
          </cell>
          <cell r="Q1277">
            <v>41346</v>
          </cell>
          <cell r="R1277">
            <v>3</v>
          </cell>
          <cell r="S1277">
            <v>39904</v>
          </cell>
          <cell r="T1277">
            <v>39897</v>
          </cell>
          <cell r="U1277">
            <v>0</v>
          </cell>
          <cell r="X1277">
            <v>41</v>
          </cell>
          <cell r="Y1277">
            <v>41346</v>
          </cell>
          <cell r="Z1277">
            <v>41346</v>
          </cell>
          <cell r="AA1277">
            <v>1</v>
          </cell>
          <cell r="AB1277">
            <v>89931</v>
          </cell>
          <cell r="AC1277">
            <v>0</v>
          </cell>
          <cell r="AD1277">
            <v>1</v>
          </cell>
          <cell r="AE1277">
            <v>39904</v>
          </cell>
          <cell r="AF1277">
            <v>40086</v>
          </cell>
          <cell r="AG1277">
            <v>9</v>
          </cell>
          <cell r="AH1277">
            <v>40210</v>
          </cell>
          <cell r="AI1277">
            <v>40192</v>
          </cell>
          <cell r="AJ1277">
            <v>10200</v>
          </cell>
          <cell r="AK1277">
            <v>41346</v>
          </cell>
          <cell r="AL1277" t="str">
            <v>シミズ　ミエ</v>
          </cell>
          <cell r="AM1277" t="str">
            <v>清水　ミヱ</v>
          </cell>
          <cell r="AN1277">
            <v>16450</v>
          </cell>
          <cell r="AO1277">
            <v>69</v>
          </cell>
          <cell r="AS1277" t="str">
            <v>899-2201</v>
          </cell>
          <cell r="AT1277" t="str">
            <v>日置市東市来町湯田１６８３番地１</v>
          </cell>
          <cell r="AW1277" t="str">
            <v>東市来町中央</v>
          </cell>
        </row>
        <row r="1278">
          <cell r="D1278">
            <v>90077</v>
          </cell>
          <cell r="E1278" t="str">
            <v>シンムラ　トシヨシ</v>
          </cell>
          <cell r="F1278">
            <v>46216</v>
          </cell>
          <cell r="G1278">
            <v>10028781</v>
          </cell>
          <cell r="H1278">
            <v>999</v>
          </cell>
          <cell r="I1278">
            <v>10028781</v>
          </cell>
          <cell r="J1278">
            <v>90077</v>
          </cell>
          <cell r="K1278">
            <v>2</v>
          </cell>
          <cell r="L1278">
            <v>0</v>
          </cell>
          <cell r="M1278">
            <v>2</v>
          </cell>
          <cell r="N1278">
            <v>0</v>
          </cell>
          <cell r="O1278">
            <v>19</v>
          </cell>
          <cell r="P1278">
            <v>41339</v>
          </cell>
          <cell r="Q1278">
            <v>41354</v>
          </cell>
          <cell r="R1278">
            <v>19</v>
          </cell>
          <cell r="S1278">
            <v>41339</v>
          </cell>
          <cell r="T1278">
            <v>41354</v>
          </cell>
          <cell r="U1278">
            <v>0</v>
          </cell>
          <cell r="X1278">
            <v>0</v>
          </cell>
          <cell r="AA1278">
            <v>0</v>
          </cell>
          <cell r="AB1278">
            <v>0</v>
          </cell>
          <cell r="AD1278">
            <v>0</v>
          </cell>
          <cell r="AG1278">
            <v>0</v>
          </cell>
          <cell r="AJ1278">
            <v>10085</v>
          </cell>
          <cell r="AK1278">
            <v>41354</v>
          </cell>
          <cell r="AL1278" t="str">
            <v>シンムラ　トシヨシ</v>
          </cell>
          <cell r="AM1278" t="e">
            <v>#N/A</v>
          </cell>
          <cell r="AN1278">
            <v>10459</v>
          </cell>
          <cell r="AO1278">
            <v>85</v>
          </cell>
          <cell r="AS1278" t="str">
            <v>899-2201</v>
          </cell>
          <cell r="AT1278" t="str">
            <v>日置市東市来町湯田３３２９番地</v>
          </cell>
          <cell r="AW1278" t="str">
            <v>東市来町中央</v>
          </cell>
        </row>
        <row r="1279">
          <cell r="D1279">
            <v>90093</v>
          </cell>
          <cell r="E1279" t="str">
            <v>シンムラ　ヨシアキ</v>
          </cell>
          <cell r="F1279">
            <v>46216</v>
          </cell>
          <cell r="G1279">
            <v>10028781</v>
          </cell>
          <cell r="H1279">
            <v>999</v>
          </cell>
          <cell r="I1279">
            <v>10028781</v>
          </cell>
          <cell r="J1279">
            <v>90077</v>
          </cell>
          <cell r="K1279">
            <v>4</v>
          </cell>
          <cell r="L1279">
            <v>1</v>
          </cell>
          <cell r="M1279">
            <v>20</v>
          </cell>
          <cell r="N1279">
            <v>0</v>
          </cell>
          <cell r="O1279">
            <v>3</v>
          </cell>
          <cell r="P1279">
            <v>41339</v>
          </cell>
          <cell r="Q1279">
            <v>41354</v>
          </cell>
          <cell r="R1279">
            <v>3</v>
          </cell>
          <cell r="S1279">
            <v>41339</v>
          </cell>
          <cell r="T1279">
            <v>41354</v>
          </cell>
          <cell r="U1279">
            <v>0</v>
          </cell>
          <cell r="X1279">
            <v>0</v>
          </cell>
          <cell r="AA1279">
            <v>0</v>
          </cell>
          <cell r="AB1279">
            <v>0</v>
          </cell>
          <cell r="AD1279">
            <v>0</v>
          </cell>
          <cell r="AG1279">
            <v>0</v>
          </cell>
          <cell r="AJ1279">
            <v>10085</v>
          </cell>
          <cell r="AK1279">
            <v>41354</v>
          </cell>
          <cell r="AL1279" t="str">
            <v>シンムラ　ヨシアキ</v>
          </cell>
          <cell r="AM1279" t="str">
            <v>新村　明</v>
          </cell>
          <cell r="AN1279">
            <v>20115</v>
          </cell>
          <cell r="AO1279">
            <v>59</v>
          </cell>
          <cell r="AS1279" t="str">
            <v>899-2201</v>
          </cell>
          <cell r="AT1279" t="str">
            <v>日置市東市来町湯田３３２９番地</v>
          </cell>
          <cell r="AW1279" t="str">
            <v>東市来町中央</v>
          </cell>
        </row>
        <row r="1280">
          <cell r="D1280">
            <v>90140</v>
          </cell>
          <cell r="E1280" t="str">
            <v>シモイケ　マサタカ</v>
          </cell>
          <cell r="F1280">
            <v>46216</v>
          </cell>
          <cell r="G1280">
            <v>10028811</v>
          </cell>
          <cell r="H1280">
            <v>999</v>
          </cell>
          <cell r="I1280">
            <v>10028811</v>
          </cell>
          <cell r="J1280">
            <v>90140</v>
          </cell>
          <cell r="K1280">
            <v>7</v>
          </cell>
          <cell r="L1280">
            <v>0</v>
          </cell>
          <cell r="M1280">
            <v>2</v>
          </cell>
          <cell r="N1280">
            <v>0</v>
          </cell>
          <cell r="O1280">
            <v>19</v>
          </cell>
          <cell r="P1280">
            <v>40697</v>
          </cell>
          <cell r="Q1280">
            <v>40697</v>
          </cell>
          <cell r="R1280">
            <v>19</v>
          </cell>
          <cell r="S1280">
            <v>40697</v>
          </cell>
          <cell r="T1280">
            <v>40697</v>
          </cell>
          <cell r="U1280">
            <v>0</v>
          </cell>
          <cell r="X1280">
            <v>0</v>
          </cell>
          <cell r="AA1280">
            <v>0</v>
          </cell>
          <cell r="AB1280">
            <v>0</v>
          </cell>
          <cell r="AD1280">
            <v>0</v>
          </cell>
          <cell r="AG1280">
            <v>0</v>
          </cell>
          <cell r="AK1280">
            <v>40931</v>
          </cell>
          <cell r="AL1280" t="str">
            <v>シモイケ　マサタカ</v>
          </cell>
          <cell r="AM1280" t="e">
            <v>#N/A</v>
          </cell>
          <cell r="AN1280">
            <v>13304</v>
          </cell>
          <cell r="AO1280">
            <v>77</v>
          </cell>
          <cell r="AS1280" t="str">
            <v>899-2201</v>
          </cell>
          <cell r="AT1280" t="str">
            <v>日置市東市来町湯田３２３９番地４</v>
          </cell>
          <cell r="AW1280" t="str">
            <v>東市来町中央</v>
          </cell>
        </row>
        <row r="1281">
          <cell r="D1281">
            <v>90158</v>
          </cell>
          <cell r="E1281" t="str">
            <v>シモイケ　ユキ</v>
          </cell>
          <cell r="F1281">
            <v>46216</v>
          </cell>
          <cell r="G1281">
            <v>10028811</v>
          </cell>
          <cell r="H1281">
            <v>999</v>
          </cell>
          <cell r="I1281">
            <v>10028811</v>
          </cell>
          <cell r="J1281">
            <v>90140</v>
          </cell>
          <cell r="K1281">
            <v>4</v>
          </cell>
          <cell r="L1281">
            <v>1</v>
          </cell>
          <cell r="M1281">
            <v>12</v>
          </cell>
          <cell r="N1281">
            <v>0</v>
          </cell>
          <cell r="O1281">
            <v>3</v>
          </cell>
          <cell r="P1281">
            <v>39569</v>
          </cell>
          <cell r="Q1281">
            <v>39559</v>
          </cell>
          <cell r="R1281">
            <v>3</v>
          </cell>
          <cell r="S1281">
            <v>39569</v>
          </cell>
          <cell r="T1281">
            <v>39559</v>
          </cell>
          <cell r="U1281">
            <v>0</v>
          </cell>
          <cell r="X1281">
            <v>0</v>
          </cell>
          <cell r="AA1281">
            <v>0</v>
          </cell>
          <cell r="AB1281">
            <v>0</v>
          </cell>
          <cell r="AD1281">
            <v>0</v>
          </cell>
          <cell r="AG1281">
            <v>0</v>
          </cell>
          <cell r="AK1281">
            <v>40931</v>
          </cell>
          <cell r="AL1281" t="str">
            <v>シモイケ　ユキ</v>
          </cell>
          <cell r="AM1281" t="str">
            <v>下池　由紀</v>
          </cell>
          <cell r="AN1281">
            <v>14884</v>
          </cell>
          <cell r="AO1281">
            <v>73</v>
          </cell>
          <cell r="AS1281" t="str">
            <v>899-2201</v>
          </cell>
          <cell r="AT1281" t="str">
            <v>日置市東市来町湯田３２３９番地４</v>
          </cell>
          <cell r="AW1281" t="str">
            <v>東市来町中央</v>
          </cell>
        </row>
        <row r="1282">
          <cell r="D1282">
            <v>90204</v>
          </cell>
          <cell r="E1282" t="str">
            <v>ウエゾノ　ジユンコ</v>
          </cell>
          <cell r="F1282">
            <v>46216</v>
          </cell>
          <cell r="G1282">
            <v>10028838</v>
          </cell>
          <cell r="H1282">
            <v>999</v>
          </cell>
          <cell r="I1282">
            <v>10028838</v>
          </cell>
          <cell r="J1282">
            <v>90204</v>
          </cell>
          <cell r="K1282">
            <v>1</v>
          </cell>
          <cell r="L1282">
            <v>1</v>
          </cell>
          <cell r="M1282">
            <v>2</v>
          </cell>
          <cell r="N1282">
            <v>0</v>
          </cell>
          <cell r="O1282">
            <v>41</v>
          </cell>
          <cell r="P1282">
            <v>41036</v>
          </cell>
          <cell r="Q1282">
            <v>41038</v>
          </cell>
          <cell r="R1282">
            <v>3</v>
          </cell>
          <cell r="S1282">
            <v>37691</v>
          </cell>
          <cell r="T1282">
            <v>37713</v>
          </cell>
          <cell r="U1282">
            <v>0</v>
          </cell>
          <cell r="X1282">
            <v>41</v>
          </cell>
          <cell r="Y1282">
            <v>41036</v>
          </cell>
          <cell r="Z1282">
            <v>41038</v>
          </cell>
          <cell r="AA1282">
            <v>1</v>
          </cell>
          <cell r="AB1282">
            <v>90204</v>
          </cell>
          <cell r="AC1282">
            <v>0</v>
          </cell>
          <cell r="AD1282">
            <v>1</v>
          </cell>
          <cell r="AE1282">
            <v>37691</v>
          </cell>
          <cell r="AF1282">
            <v>37713</v>
          </cell>
          <cell r="AG1282">
            <v>9</v>
          </cell>
          <cell r="AH1282">
            <v>39539</v>
          </cell>
          <cell r="AI1282">
            <v>39539</v>
          </cell>
          <cell r="AJ1282">
            <v>10085</v>
          </cell>
          <cell r="AK1282">
            <v>41038</v>
          </cell>
          <cell r="AL1282" t="str">
            <v>ウエゾノ　ジユンコ</v>
          </cell>
          <cell r="AM1282" t="str">
            <v>上薗　淳子</v>
          </cell>
          <cell r="AN1282">
            <v>14951</v>
          </cell>
          <cell r="AO1282">
            <v>73</v>
          </cell>
          <cell r="AS1282" t="str">
            <v>899-2201</v>
          </cell>
          <cell r="AT1282" t="str">
            <v>日置市東市来町湯田２７２５番地１</v>
          </cell>
          <cell r="AW1282" t="str">
            <v>東市来町田之湯</v>
          </cell>
        </row>
        <row r="1283">
          <cell r="D1283">
            <v>90221</v>
          </cell>
          <cell r="E1283" t="str">
            <v>ナカゾノ　シゲフミ</v>
          </cell>
          <cell r="F1283">
            <v>46216</v>
          </cell>
          <cell r="G1283">
            <v>10028846</v>
          </cell>
          <cell r="H1283">
            <v>999</v>
          </cell>
          <cell r="I1283">
            <v>10028846</v>
          </cell>
          <cell r="J1283">
            <v>90221</v>
          </cell>
          <cell r="K1283">
            <v>2</v>
          </cell>
          <cell r="L1283">
            <v>0</v>
          </cell>
          <cell r="M1283">
            <v>2</v>
          </cell>
          <cell r="N1283">
            <v>0</v>
          </cell>
          <cell r="O1283">
            <v>19</v>
          </cell>
          <cell r="P1283">
            <v>41147</v>
          </cell>
          <cell r="Q1283">
            <v>41283</v>
          </cell>
          <cell r="R1283">
            <v>19</v>
          </cell>
          <cell r="S1283">
            <v>41147</v>
          </cell>
          <cell r="T1283">
            <v>41283</v>
          </cell>
          <cell r="U1283">
            <v>0</v>
          </cell>
          <cell r="X1283">
            <v>0</v>
          </cell>
          <cell r="AA1283">
            <v>0</v>
          </cell>
          <cell r="AB1283">
            <v>0</v>
          </cell>
          <cell r="AD1283">
            <v>0</v>
          </cell>
          <cell r="AG1283">
            <v>0</v>
          </cell>
          <cell r="AJ1283">
            <v>10085</v>
          </cell>
          <cell r="AK1283">
            <v>41283</v>
          </cell>
          <cell r="AL1283" t="str">
            <v>ナカゾノ　シゲフミ</v>
          </cell>
          <cell r="AM1283" t="e">
            <v>#N/A</v>
          </cell>
          <cell r="AN1283">
            <v>19296</v>
          </cell>
          <cell r="AO1283">
            <v>61</v>
          </cell>
          <cell r="AS1283" t="str">
            <v>899-2201</v>
          </cell>
          <cell r="AT1283" t="str">
            <v>日置市東市来町湯田２９５２番地２</v>
          </cell>
          <cell r="AW1283" t="str">
            <v>東市来町田之湯</v>
          </cell>
        </row>
        <row r="1284">
          <cell r="D1284">
            <v>90271</v>
          </cell>
          <cell r="E1284" t="str">
            <v>ヨツモト　エミコ</v>
          </cell>
          <cell r="F1284">
            <v>46216</v>
          </cell>
          <cell r="G1284">
            <v>10028854</v>
          </cell>
          <cell r="H1284">
            <v>999</v>
          </cell>
          <cell r="I1284">
            <v>10028854</v>
          </cell>
          <cell r="J1284">
            <v>198901</v>
          </cell>
          <cell r="K1284">
            <v>4</v>
          </cell>
          <cell r="L1284">
            <v>1</v>
          </cell>
          <cell r="M1284">
            <v>12</v>
          </cell>
          <cell r="N1284">
            <v>0</v>
          </cell>
          <cell r="O1284">
            <v>41</v>
          </cell>
          <cell r="P1284">
            <v>40840</v>
          </cell>
          <cell r="Q1284">
            <v>40840</v>
          </cell>
          <cell r="R1284">
            <v>3</v>
          </cell>
          <cell r="S1284">
            <v>39376</v>
          </cell>
          <cell r="T1284">
            <v>39377</v>
          </cell>
          <cell r="U1284">
            <v>0</v>
          </cell>
          <cell r="X1284">
            <v>41</v>
          </cell>
          <cell r="Y1284">
            <v>40840</v>
          </cell>
          <cell r="Z1284">
            <v>40840</v>
          </cell>
          <cell r="AA1284">
            <v>2</v>
          </cell>
          <cell r="AB1284">
            <v>198901</v>
          </cell>
          <cell r="AC1284">
            <v>12</v>
          </cell>
          <cell r="AD1284">
            <v>2</v>
          </cell>
          <cell r="AE1284">
            <v>39376</v>
          </cell>
          <cell r="AF1284">
            <v>39377</v>
          </cell>
          <cell r="AG1284">
            <v>9</v>
          </cell>
          <cell r="AH1284">
            <v>40391</v>
          </cell>
          <cell r="AI1284">
            <v>40375</v>
          </cell>
          <cell r="AK1284">
            <v>40931</v>
          </cell>
          <cell r="AL1284" t="str">
            <v>ヨツモト　エミコ</v>
          </cell>
          <cell r="AM1284" t="str">
            <v>四元　惠美子</v>
          </cell>
          <cell r="AN1284">
            <v>16786</v>
          </cell>
          <cell r="AO1284">
            <v>68</v>
          </cell>
          <cell r="AS1284" t="str">
            <v>899-2201</v>
          </cell>
          <cell r="AT1284" t="str">
            <v>日置市東市来町湯田３３０９番地</v>
          </cell>
          <cell r="AW1284" t="str">
            <v>東市来町中央</v>
          </cell>
        </row>
        <row r="1285">
          <cell r="D1285">
            <v>90298</v>
          </cell>
          <cell r="E1285" t="str">
            <v>クボ　カツミ</v>
          </cell>
          <cell r="F1285">
            <v>46216</v>
          </cell>
          <cell r="G1285">
            <v>10028871</v>
          </cell>
          <cell r="H1285">
            <v>999</v>
          </cell>
          <cell r="I1285">
            <v>10028871</v>
          </cell>
          <cell r="J1285">
            <v>90298</v>
          </cell>
          <cell r="K1285">
            <v>1</v>
          </cell>
          <cell r="L1285">
            <v>1</v>
          </cell>
          <cell r="M1285">
            <v>2</v>
          </cell>
          <cell r="N1285">
            <v>0</v>
          </cell>
          <cell r="O1285">
            <v>3</v>
          </cell>
          <cell r="P1285">
            <v>39539</v>
          </cell>
          <cell r="Q1285">
            <v>39545</v>
          </cell>
          <cell r="R1285">
            <v>3</v>
          </cell>
          <cell r="S1285">
            <v>39539</v>
          </cell>
          <cell r="T1285">
            <v>39545</v>
          </cell>
          <cell r="U1285">
            <v>0</v>
          </cell>
          <cell r="X1285">
            <v>0</v>
          </cell>
          <cell r="AA1285">
            <v>0</v>
          </cell>
          <cell r="AB1285">
            <v>0</v>
          </cell>
          <cell r="AD1285">
            <v>0</v>
          </cell>
          <cell r="AG1285">
            <v>0</v>
          </cell>
          <cell r="AK1285">
            <v>40931</v>
          </cell>
          <cell r="AL1285" t="str">
            <v>クボ　カツミ</v>
          </cell>
          <cell r="AM1285" t="str">
            <v>久保　勝美</v>
          </cell>
          <cell r="AN1285">
            <v>15626</v>
          </cell>
          <cell r="AO1285">
            <v>71</v>
          </cell>
          <cell r="AS1285" t="str">
            <v>899-2201</v>
          </cell>
          <cell r="AT1285" t="str">
            <v>日置市東市来町湯田１９０８番地３</v>
          </cell>
          <cell r="AW1285" t="str">
            <v>東市来町中央</v>
          </cell>
        </row>
        <row r="1286">
          <cell r="D1286">
            <v>90301</v>
          </cell>
          <cell r="E1286" t="str">
            <v>クボ　ヒロコ</v>
          </cell>
          <cell r="F1286">
            <v>46216</v>
          </cell>
          <cell r="G1286">
            <v>10028871</v>
          </cell>
          <cell r="H1286">
            <v>999</v>
          </cell>
          <cell r="I1286">
            <v>10028871</v>
          </cell>
          <cell r="J1286">
            <v>90298</v>
          </cell>
          <cell r="K1286">
            <v>4</v>
          </cell>
          <cell r="L1286">
            <v>1</v>
          </cell>
          <cell r="M1286">
            <v>12</v>
          </cell>
          <cell r="N1286">
            <v>0</v>
          </cell>
          <cell r="O1286">
            <v>52</v>
          </cell>
          <cell r="P1286">
            <v>41061</v>
          </cell>
          <cell r="Q1286">
            <v>41061</v>
          </cell>
          <cell r="R1286">
            <v>3</v>
          </cell>
          <cell r="S1286">
            <v>40269</v>
          </cell>
          <cell r="T1286">
            <v>40260</v>
          </cell>
          <cell r="U1286">
            <v>0</v>
          </cell>
          <cell r="X1286">
            <v>52</v>
          </cell>
          <cell r="Y1286">
            <v>41061</v>
          </cell>
          <cell r="Z1286">
            <v>41061</v>
          </cell>
          <cell r="AA1286">
            <v>1</v>
          </cell>
          <cell r="AB1286">
            <v>90301</v>
          </cell>
          <cell r="AC1286">
            <v>0</v>
          </cell>
          <cell r="AD1286">
            <v>1</v>
          </cell>
          <cell r="AE1286">
            <v>40269</v>
          </cell>
          <cell r="AF1286">
            <v>40260</v>
          </cell>
          <cell r="AG1286">
            <v>9</v>
          </cell>
          <cell r="AH1286">
            <v>41061</v>
          </cell>
          <cell r="AI1286">
            <v>41061</v>
          </cell>
          <cell r="AK1286">
            <v>40931</v>
          </cell>
          <cell r="AL1286" t="str">
            <v>クボ　ヒロコ</v>
          </cell>
          <cell r="AM1286" t="str">
            <v>久保　子</v>
          </cell>
          <cell r="AN1286">
            <v>17289</v>
          </cell>
          <cell r="AO1286">
            <v>66</v>
          </cell>
          <cell r="AS1286" t="str">
            <v>899-2201</v>
          </cell>
          <cell r="AT1286" t="str">
            <v>日置市東市来町湯田１９０８番地３</v>
          </cell>
          <cell r="AW1286" t="str">
            <v>東市来町中央</v>
          </cell>
        </row>
        <row r="1287">
          <cell r="D1287">
            <v>90310</v>
          </cell>
          <cell r="E1287" t="str">
            <v>ヤマオ　ミツル</v>
          </cell>
          <cell r="F1287">
            <v>46216</v>
          </cell>
          <cell r="G1287">
            <v>10095659</v>
          </cell>
          <cell r="H1287">
            <v>999</v>
          </cell>
          <cell r="I1287">
            <v>10095659</v>
          </cell>
          <cell r="J1287">
            <v>490407</v>
          </cell>
          <cell r="K1287">
            <v>4</v>
          </cell>
          <cell r="L1287">
            <v>1</v>
          </cell>
          <cell r="M1287">
            <v>12</v>
          </cell>
          <cell r="N1287">
            <v>0</v>
          </cell>
          <cell r="O1287">
            <v>2</v>
          </cell>
          <cell r="P1287">
            <v>41129</v>
          </cell>
          <cell r="Q1287">
            <v>41129</v>
          </cell>
          <cell r="R1287">
            <v>2</v>
          </cell>
          <cell r="S1287">
            <v>41129</v>
          </cell>
          <cell r="T1287">
            <v>41129</v>
          </cell>
          <cell r="U1287">
            <v>0</v>
          </cell>
          <cell r="X1287">
            <v>0</v>
          </cell>
          <cell r="AA1287">
            <v>0</v>
          </cell>
          <cell r="AB1287">
            <v>0</v>
          </cell>
          <cell r="AD1287">
            <v>0</v>
          </cell>
          <cell r="AG1287">
            <v>0</v>
          </cell>
          <cell r="AJ1287">
            <v>10085</v>
          </cell>
          <cell r="AK1287">
            <v>41129</v>
          </cell>
          <cell r="AL1287" t="str">
            <v>ヤマオ　ミツル</v>
          </cell>
          <cell r="AM1287" t="str">
            <v>山尾　みつる</v>
          </cell>
          <cell r="AN1287">
            <v>26760</v>
          </cell>
          <cell r="AO1287">
            <v>40</v>
          </cell>
          <cell r="AS1287" t="str">
            <v>899-2201</v>
          </cell>
          <cell r="AT1287" t="str">
            <v>日置市東市来町湯田１９０７番地１</v>
          </cell>
          <cell r="AW1287" t="str">
            <v>東市来町中央</v>
          </cell>
        </row>
        <row r="1288">
          <cell r="D1288">
            <v>90352</v>
          </cell>
          <cell r="E1288" t="str">
            <v>アリカワ　ヒサコ</v>
          </cell>
          <cell r="F1288">
            <v>46216</v>
          </cell>
          <cell r="G1288">
            <v>10028901</v>
          </cell>
          <cell r="H1288">
            <v>999</v>
          </cell>
          <cell r="I1288">
            <v>10028901</v>
          </cell>
          <cell r="J1288">
            <v>90352</v>
          </cell>
          <cell r="K1288">
            <v>1</v>
          </cell>
          <cell r="L1288">
            <v>1</v>
          </cell>
          <cell r="M1288">
            <v>2</v>
          </cell>
          <cell r="N1288">
            <v>0</v>
          </cell>
          <cell r="O1288">
            <v>7</v>
          </cell>
          <cell r="P1288">
            <v>40992</v>
          </cell>
          <cell r="Q1288">
            <v>40991</v>
          </cell>
          <cell r="R1288">
            <v>7</v>
          </cell>
          <cell r="S1288">
            <v>40992</v>
          </cell>
          <cell r="T1288">
            <v>40991</v>
          </cell>
          <cell r="U1288">
            <v>0</v>
          </cell>
          <cell r="X1288">
            <v>0</v>
          </cell>
          <cell r="AA1288">
            <v>0</v>
          </cell>
          <cell r="AB1288">
            <v>0</v>
          </cell>
          <cell r="AD1288">
            <v>0</v>
          </cell>
          <cell r="AG1288">
            <v>0</v>
          </cell>
          <cell r="AJ1288">
            <v>10210</v>
          </cell>
          <cell r="AK1288">
            <v>40991</v>
          </cell>
          <cell r="AL1288" t="str">
            <v>アリカワ　ヒサコ</v>
          </cell>
          <cell r="AM1288" t="str">
            <v>有川　久子</v>
          </cell>
          <cell r="AN1288">
            <v>15929</v>
          </cell>
          <cell r="AO1288">
            <v>70</v>
          </cell>
          <cell r="AS1288" t="str">
            <v>899-2201</v>
          </cell>
          <cell r="AT1288" t="str">
            <v>日置市東市来町湯田３０６２番地２</v>
          </cell>
          <cell r="AU1288" t="str">
            <v>浜田アパート２０３</v>
          </cell>
          <cell r="AW1288" t="str">
            <v>東市来町田之湯</v>
          </cell>
        </row>
        <row r="1289">
          <cell r="D1289">
            <v>90417</v>
          </cell>
          <cell r="E1289" t="str">
            <v>ハマダ　カズユキ</v>
          </cell>
          <cell r="F1289">
            <v>46216</v>
          </cell>
          <cell r="G1289">
            <v>10052119</v>
          </cell>
          <cell r="H1289">
            <v>999</v>
          </cell>
          <cell r="I1289">
            <v>10052119</v>
          </cell>
          <cell r="J1289">
            <v>90417</v>
          </cell>
          <cell r="K1289">
            <v>1</v>
          </cell>
          <cell r="L1289">
            <v>1</v>
          </cell>
          <cell r="M1289">
            <v>2</v>
          </cell>
          <cell r="N1289">
            <v>0</v>
          </cell>
          <cell r="O1289">
            <v>3</v>
          </cell>
          <cell r="P1289">
            <v>34851</v>
          </cell>
          <cell r="Q1289">
            <v>34864</v>
          </cell>
          <cell r="R1289">
            <v>3</v>
          </cell>
          <cell r="S1289">
            <v>34851</v>
          </cell>
          <cell r="T1289">
            <v>34864</v>
          </cell>
          <cell r="U1289">
            <v>0</v>
          </cell>
          <cell r="X1289">
            <v>0</v>
          </cell>
          <cell r="AA1289">
            <v>0</v>
          </cell>
          <cell r="AB1289">
            <v>0</v>
          </cell>
          <cell r="AD1289">
            <v>0</v>
          </cell>
          <cell r="AG1289">
            <v>0</v>
          </cell>
          <cell r="AK1289">
            <v>40931</v>
          </cell>
          <cell r="AL1289" t="str">
            <v>ハマダ　カズユキ</v>
          </cell>
          <cell r="AM1289" t="str">
            <v>田　一行</v>
          </cell>
          <cell r="AN1289">
            <v>20729</v>
          </cell>
          <cell r="AO1289">
            <v>57</v>
          </cell>
          <cell r="AS1289" t="str">
            <v>899-2201</v>
          </cell>
          <cell r="AT1289" t="str">
            <v>日置市東市来町湯田３３１２番地</v>
          </cell>
          <cell r="AW1289" t="str">
            <v>東市来町中央</v>
          </cell>
        </row>
        <row r="1290">
          <cell r="D1290">
            <v>90425</v>
          </cell>
          <cell r="E1290" t="str">
            <v>ハマダ　ミチコ</v>
          </cell>
          <cell r="F1290">
            <v>46216</v>
          </cell>
          <cell r="G1290">
            <v>10052119</v>
          </cell>
          <cell r="H1290">
            <v>999</v>
          </cell>
          <cell r="I1290">
            <v>10052119</v>
          </cell>
          <cell r="J1290">
            <v>90417</v>
          </cell>
          <cell r="K1290">
            <v>4</v>
          </cell>
          <cell r="L1290">
            <v>1</v>
          </cell>
          <cell r="M1290">
            <v>12</v>
          </cell>
          <cell r="N1290">
            <v>0</v>
          </cell>
          <cell r="O1290">
            <v>3</v>
          </cell>
          <cell r="P1290">
            <v>34851</v>
          </cell>
          <cell r="Q1290">
            <v>34864</v>
          </cell>
          <cell r="R1290">
            <v>3</v>
          </cell>
          <cell r="S1290">
            <v>34851</v>
          </cell>
          <cell r="T1290">
            <v>34864</v>
          </cell>
          <cell r="U1290">
            <v>0</v>
          </cell>
          <cell r="X1290">
            <v>0</v>
          </cell>
          <cell r="AA1290">
            <v>0</v>
          </cell>
          <cell r="AB1290">
            <v>0</v>
          </cell>
          <cell r="AD1290">
            <v>0</v>
          </cell>
          <cell r="AG1290">
            <v>0</v>
          </cell>
          <cell r="AK1290">
            <v>40931</v>
          </cell>
          <cell r="AL1290" t="str">
            <v>ハマダ　ミチコ</v>
          </cell>
          <cell r="AM1290" t="str">
            <v>田　道子</v>
          </cell>
          <cell r="AN1290">
            <v>20559</v>
          </cell>
          <cell r="AO1290">
            <v>57</v>
          </cell>
          <cell r="AS1290" t="str">
            <v>899-2201</v>
          </cell>
          <cell r="AT1290" t="str">
            <v>日置市東市来町湯田３３１２番地</v>
          </cell>
          <cell r="AW1290" t="str">
            <v>東市来町中央</v>
          </cell>
        </row>
        <row r="1291">
          <cell r="D1291">
            <v>90476</v>
          </cell>
          <cell r="E1291" t="str">
            <v>ハマサキ　マキコ</v>
          </cell>
          <cell r="F1291">
            <v>46216</v>
          </cell>
          <cell r="G1291">
            <v>10028943</v>
          </cell>
          <cell r="H1291">
            <v>999</v>
          </cell>
          <cell r="I1291">
            <v>10028943</v>
          </cell>
          <cell r="J1291">
            <v>90476</v>
          </cell>
          <cell r="K1291">
            <v>1</v>
          </cell>
          <cell r="L1291">
            <v>1</v>
          </cell>
          <cell r="M1291">
            <v>2</v>
          </cell>
          <cell r="N1291">
            <v>0</v>
          </cell>
          <cell r="O1291">
            <v>41</v>
          </cell>
          <cell r="P1291">
            <v>34759</v>
          </cell>
          <cell r="Q1291">
            <v>34340</v>
          </cell>
          <cell r="R1291">
            <v>3</v>
          </cell>
          <cell r="S1291">
            <v>34340</v>
          </cell>
          <cell r="T1291">
            <v>34388</v>
          </cell>
          <cell r="U1291">
            <v>0</v>
          </cell>
          <cell r="X1291">
            <v>41</v>
          </cell>
          <cell r="Y1291">
            <v>34759</v>
          </cell>
          <cell r="Z1291">
            <v>34340</v>
          </cell>
          <cell r="AA1291">
            <v>0</v>
          </cell>
          <cell r="AB1291">
            <v>0</v>
          </cell>
          <cell r="AD1291">
            <v>0</v>
          </cell>
          <cell r="AG1291">
            <v>0</v>
          </cell>
          <cell r="AK1291">
            <v>40931</v>
          </cell>
          <cell r="AL1291" t="str">
            <v>ハマサキ　マキコ</v>
          </cell>
          <cell r="AM1291" t="str">
            <v>　マキ子</v>
          </cell>
          <cell r="AN1291">
            <v>17812</v>
          </cell>
          <cell r="AO1291">
            <v>65</v>
          </cell>
          <cell r="AS1291" t="str">
            <v>899-2201</v>
          </cell>
          <cell r="AT1291" t="str">
            <v>日置市東市来町湯田３３１３番地</v>
          </cell>
          <cell r="AW1291" t="str">
            <v>東市来町中央</v>
          </cell>
        </row>
        <row r="1292">
          <cell r="D1292">
            <v>90522</v>
          </cell>
          <cell r="E1292" t="str">
            <v>オクゾノ　ヒデヤ</v>
          </cell>
          <cell r="F1292">
            <v>46216</v>
          </cell>
          <cell r="G1292">
            <v>10028986</v>
          </cell>
          <cell r="H1292">
            <v>999</v>
          </cell>
          <cell r="I1292">
            <v>10028986</v>
          </cell>
          <cell r="J1292">
            <v>90522</v>
          </cell>
          <cell r="K1292">
            <v>7</v>
          </cell>
          <cell r="L1292">
            <v>0</v>
          </cell>
          <cell r="M1292">
            <v>2</v>
          </cell>
          <cell r="N1292">
            <v>0</v>
          </cell>
          <cell r="O1292">
            <v>19</v>
          </cell>
          <cell r="P1292">
            <v>41321</v>
          </cell>
          <cell r="Q1292">
            <v>41321</v>
          </cell>
          <cell r="R1292">
            <v>19</v>
          </cell>
          <cell r="S1292">
            <v>41321</v>
          </cell>
          <cell r="T1292">
            <v>41321</v>
          </cell>
          <cell r="U1292">
            <v>0</v>
          </cell>
          <cell r="X1292">
            <v>0</v>
          </cell>
          <cell r="AA1292">
            <v>0</v>
          </cell>
          <cell r="AB1292">
            <v>0</v>
          </cell>
          <cell r="AD1292">
            <v>0</v>
          </cell>
          <cell r="AG1292">
            <v>0</v>
          </cell>
          <cell r="AK1292">
            <v>40931</v>
          </cell>
          <cell r="AL1292" t="str">
            <v>オクゾノ　ヒデヤ</v>
          </cell>
          <cell r="AM1292" t="e">
            <v>#N/A</v>
          </cell>
          <cell r="AN1292">
            <v>13927</v>
          </cell>
          <cell r="AO1292">
            <v>76</v>
          </cell>
          <cell r="AS1292" t="str">
            <v>899-2201</v>
          </cell>
          <cell r="AT1292" t="str">
            <v>日置市東市来町湯田２２５６番地</v>
          </cell>
          <cell r="AW1292" t="str">
            <v>東市来町中央</v>
          </cell>
        </row>
        <row r="1293">
          <cell r="D1293">
            <v>90531</v>
          </cell>
          <cell r="E1293" t="str">
            <v>オクゾノ　トヨコ</v>
          </cell>
          <cell r="F1293">
            <v>46216</v>
          </cell>
          <cell r="G1293">
            <v>10028986</v>
          </cell>
          <cell r="H1293">
            <v>999</v>
          </cell>
          <cell r="I1293">
            <v>10028986</v>
          </cell>
          <cell r="J1293">
            <v>90522</v>
          </cell>
          <cell r="K1293">
            <v>4</v>
          </cell>
          <cell r="L1293">
            <v>1</v>
          </cell>
          <cell r="M1293">
            <v>12</v>
          </cell>
          <cell r="N1293">
            <v>0</v>
          </cell>
          <cell r="O1293">
            <v>19</v>
          </cell>
          <cell r="P1293">
            <v>25885</v>
          </cell>
          <cell r="Q1293">
            <v>25885</v>
          </cell>
          <cell r="R1293">
            <v>19</v>
          </cell>
          <cell r="S1293">
            <v>25885</v>
          </cell>
          <cell r="T1293">
            <v>25885</v>
          </cell>
          <cell r="U1293">
            <v>0</v>
          </cell>
          <cell r="X1293">
            <v>0</v>
          </cell>
          <cell r="AA1293">
            <v>0</v>
          </cell>
          <cell r="AB1293">
            <v>0</v>
          </cell>
          <cell r="AD1293">
            <v>0</v>
          </cell>
          <cell r="AG1293">
            <v>0</v>
          </cell>
          <cell r="AK1293">
            <v>40931</v>
          </cell>
          <cell r="AL1293" t="str">
            <v>オクゾノ　トヨコ</v>
          </cell>
          <cell r="AM1293" t="str">
            <v>奥薗　トヨ子</v>
          </cell>
          <cell r="AN1293">
            <v>14648</v>
          </cell>
          <cell r="AO1293">
            <v>74</v>
          </cell>
          <cell r="AS1293" t="str">
            <v>899-2201</v>
          </cell>
          <cell r="AT1293" t="str">
            <v>日置市東市来町湯田２２５６番地</v>
          </cell>
          <cell r="AW1293" t="str">
            <v>東市来町中央</v>
          </cell>
        </row>
        <row r="1294">
          <cell r="D1294">
            <v>90611</v>
          </cell>
          <cell r="E1294" t="str">
            <v>マツオ　スズ</v>
          </cell>
          <cell r="F1294">
            <v>46216</v>
          </cell>
          <cell r="G1294">
            <v>10029010</v>
          </cell>
          <cell r="H1294">
            <v>999</v>
          </cell>
          <cell r="I1294">
            <v>10029010</v>
          </cell>
          <cell r="J1294">
            <v>90611</v>
          </cell>
          <cell r="K1294">
            <v>1</v>
          </cell>
          <cell r="L1294">
            <v>1</v>
          </cell>
          <cell r="M1294">
            <v>2</v>
          </cell>
          <cell r="N1294">
            <v>0</v>
          </cell>
          <cell r="O1294">
            <v>52</v>
          </cell>
          <cell r="P1294">
            <v>39539</v>
          </cell>
          <cell r="Q1294">
            <v>39539</v>
          </cell>
          <cell r="R1294">
            <v>3</v>
          </cell>
          <cell r="S1294">
            <v>37742</v>
          </cell>
          <cell r="T1294">
            <v>37734</v>
          </cell>
          <cell r="U1294">
            <v>0</v>
          </cell>
          <cell r="X1294">
            <v>52</v>
          </cell>
          <cell r="Y1294">
            <v>39539</v>
          </cell>
          <cell r="Z1294">
            <v>39539</v>
          </cell>
          <cell r="AA1294">
            <v>1</v>
          </cell>
          <cell r="AB1294">
            <v>90611</v>
          </cell>
          <cell r="AC1294">
            <v>0</v>
          </cell>
          <cell r="AD1294">
            <v>1</v>
          </cell>
          <cell r="AE1294">
            <v>37742</v>
          </cell>
          <cell r="AF1294">
            <v>37734</v>
          </cell>
          <cell r="AG1294">
            <v>9</v>
          </cell>
          <cell r="AH1294">
            <v>39539</v>
          </cell>
          <cell r="AI1294">
            <v>39539</v>
          </cell>
          <cell r="AK1294">
            <v>40931</v>
          </cell>
          <cell r="AL1294" t="str">
            <v>マツオ　スズ</v>
          </cell>
          <cell r="AM1294" t="str">
            <v>松尾　スズ</v>
          </cell>
          <cell r="AN1294">
            <v>14074</v>
          </cell>
          <cell r="AO1294">
            <v>75</v>
          </cell>
          <cell r="AS1294" t="str">
            <v>899-2202</v>
          </cell>
          <cell r="AT1294" t="str">
            <v>日置市東市来町長里９９２番地</v>
          </cell>
          <cell r="AW1294" t="str">
            <v>東市来町中央</v>
          </cell>
        </row>
        <row r="1295">
          <cell r="D1295">
            <v>90786</v>
          </cell>
          <cell r="E1295" t="str">
            <v>ニシダ　テルオ</v>
          </cell>
          <cell r="F1295">
            <v>46216</v>
          </cell>
          <cell r="G1295">
            <v>10029079</v>
          </cell>
          <cell r="H1295">
            <v>999</v>
          </cell>
          <cell r="I1295">
            <v>10029079</v>
          </cell>
          <cell r="J1295">
            <v>90786</v>
          </cell>
          <cell r="K1295">
            <v>1</v>
          </cell>
          <cell r="L1295">
            <v>1</v>
          </cell>
          <cell r="M1295">
            <v>2</v>
          </cell>
          <cell r="N1295">
            <v>0</v>
          </cell>
          <cell r="O1295">
            <v>41</v>
          </cell>
          <cell r="P1295">
            <v>34040</v>
          </cell>
          <cell r="Q1295">
            <v>34548</v>
          </cell>
          <cell r="R1295">
            <v>19</v>
          </cell>
          <cell r="S1295">
            <v>27485</v>
          </cell>
          <cell r="T1295">
            <v>27485</v>
          </cell>
          <cell r="U1295">
            <v>0</v>
          </cell>
          <cell r="X1295">
            <v>41</v>
          </cell>
          <cell r="Y1295">
            <v>34040</v>
          </cell>
          <cell r="Z1295">
            <v>34548</v>
          </cell>
          <cell r="AA1295">
            <v>1</v>
          </cell>
          <cell r="AB1295">
            <v>90786</v>
          </cell>
          <cell r="AC1295">
            <v>0</v>
          </cell>
          <cell r="AD1295">
            <v>1</v>
          </cell>
          <cell r="AE1295">
            <v>30956</v>
          </cell>
          <cell r="AF1295">
            <v>30956</v>
          </cell>
          <cell r="AG1295">
            <v>9</v>
          </cell>
          <cell r="AH1295">
            <v>32027</v>
          </cell>
          <cell r="AI1295">
            <v>32027</v>
          </cell>
          <cell r="AK1295">
            <v>40931</v>
          </cell>
          <cell r="AL1295" t="str">
            <v>ニシダ　テルオ</v>
          </cell>
          <cell r="AM1295" t="str">
            <v>西田　照雄</v>
          </cell>
          <cell r="AN1295">
            <v>20685</v>
          </cell>
          <cell r="AO1295">
            <v>57</v>
          </cell>
          <cell r="AS1295" t="str">
            <v>899-2201</v>
          </cell>
          <cell r="AT1295" t="str">
            <v>日置市東市来町湯田１６１４番地１</v>
          </cell>
          <cell r="AW1295" t="str">
            <v>東市来町堀内</v>
          </cell>
        </row>
        <row r="1296">
          <cell r="D1296">
            <v>90999</v>
          </cell>
          <cell r="E1296" t="str">
            <v>ウチダ　ヒロアキ</v>
          </cell>
          <cell r="F1296">
            <v>46216</v>
          </cell>
          <cell r="G1296">
            <v>10061347</v>
          </cell>
          <cell r="H1296">
            <v>999</v>
          </cell>
          <cell r="I1296">
            <v>10061347</v>
          </cell>
          <cell r="J1296">
            <v>90999</v>
          </cell>
          <cell r="K1296">
            <v>1</v>
          </cell>
          <cell r="L1296">
            <v>1</v>
          </cell>
          <cell r="M1296">
            <v>2</v>
          </cell>
          <cell r="N1296">
            <v>0</v>
          </cell>
          <cell r="O1296">
            <v>19</v>
          </cell>
          <cell r="P1296">
            <v>26816</v>
          </cell>
          <cell r="Q1296">
            <v>26816</v>
          </cell>
          <cell r="R1296">
            <v>19</v>
          </cell>
          <cell r="S1296">
            <v>26816</v>
          </cell>
          <cell r="T1296">
            <v>26816</v>
          </cell>
          <cell r="U1296">
            <v>0</v>
          </cell>
          <cell r="X1296">
            <v>0</v>
          </cell>
          <cell r="AA1296">
            <v>0</v>
          </cell>
          <cell r="AB1296">
            <v>0</v>
          </cell>
          <cell r="AD1296">
            <v>0</v>
          </cell>
          <cell r="AG1296">
            <v>0</v>
          </cell>
          <cell r="AK1296">
            <v>40931</v>
          </cell>
          <cell r="AL1296" t="str">
            <v>ウチダ　ヒロアキ</v>
          </cell>
          <cell r="AM1296" t="str">
            <v>内田　博昭</v>
          </cell>
          <cell r="AN1296">
            <v>21511</v>
          </cell>
          <cell r="AO1296">
            <v>55</v>
          </cell>
          <cell r="AS1296" t="str">
            <v>899-2201</v>
          </cell>
          <cell r="AT1296" t="str">
            <v>日置市東市来町湯田３３０７番地３</v>
          </cell>
          <cell r="AW1296" t="str">
            <v>東市来町中央</v>
          </cell>
        </row>
        <row r="1297">
          <cell r="D1297">
            <v>91057</v>
          </cell>
          <cell r="E1297" t="str">
            <v>タニグチ　ツトム</v>
          </cell>
          <cell r="F1297">
            <v>46216</v>
          </cell>
          <cell r="G1297">
            <v>10029176</v>
          </cell>
          <cell r="H1297">
            <v>999</v>
          </cell>
          <cell r="I1297">
            <v>10029176</v>
          </cell>
          <cell r="J1297">
            <v>91057</v>
          </cell>
          <cell r="K1297">
            <v>1</v>
          </cell>
          <cell r="L1297">
            <v>1</v>
          </cell>
          <cell r="M1297">
            <v>2</v>
          </cell>
          <cell r="N1297">
            <v>0</v>
          </cell>
          <cell r="O1297">
            <v>52</v>
          </cell>
          <cell r="P1297">
            <v>39539</v>
          </cell>
          <cell r="Q1297">
            <v>39539</v>
          </cell>
          <cell r="R1297">
            <v>3</v>
          </cell>
          <cell r="S1297">
            <v>38443</v>
          </cell>
          <cell r="T1297">
            <v>38446</v>
          </cell>
          <cell r="U1297">
            <v>0</v>
          </cell>
          <cell r="X1297">
            <v>52</v>
          </cell>
          <cell r="Y1297">
            <v>39539</v>
          </cell>
          <cell r="Z1297">
            <v>39539</v>
          </cell>
          <cell r="AA1297">
            <v>1</v>
          </cell>
          <cell r="AB1297">
            <v>91057</v>
          </cell>
          <cell r="AC1297">
            <v>0</v>
          </cell>
          <cell r="AD1297">
            <v>1</v>
          </cell>
          <cell r="AE1297">
            <v>38443</v>
          </cell>
          <cell r="AF1297">
            <v>38446</v>
          </cell>
          <cell r="AG1297">
            <v>9</v>
          </cell>
          <cell r="AH1297">
            <v>39539</v>
          </cell>
          <cell r="AI1297">
            <v>39539</v>
          </cell>
          <cell r="AK1297">
            <v>40931</v>
          </cell>
          <cell r="AL1297" t="str">
            <v>タニグチ　ツトム</v>
          </cell>
          <cell r="AM1297" t="str">
            <v>谷口　勉</v>
          </cell>
          <cell r="AN1297">
            <v>15513</v>
          </cell>
          <cell r="AO1297">
            <v>71</v>
          </cell>
          <cell r="AS1297" t="str">
            <v>899-2202</v>
          </cell>
          <cell r="AT1297" t="str">
            <v>日置市東市来町長里１１６１番地１</v>
          </cell>
          <cell r="AW1297" t="str">
            <v>東市来町中央</v>
          </cell>
        </row>
        <row r="1298">
          <cell r="D1298">
            <v>91120</v>
          </cell>
          <cell r="E1298" t="str">
            <v>サコ　トシユキ</v>
          </cell>
          <cell r="F1298">
            <v>46216</v>
          </cell>
          <cell r="G1298">
            <v>10057811</v>
          </cell>
          <cell r="H1298">
            <v>999</v>
          </cell>
          <cell r="I1298">
            <v>10057811</v>
          </cell>
          <cell r="J1298">
            <v>91120</v>
          </cell>
          <cell r="K1298">
            <v>2</v>
          </cell>
          <cell r="L1298">
            <v>0</v>
          </cell>
          <cell r="M1298">
            <v>2</v>
          </cell>
          <cell r="N1298">
            <v>0</v>
          </cell>
          <cell r="O1298">
            <v>19</v>
          </cell>
          <cell r="P1298">
            <v>41000</v>
          </cell>
          <cell r="Q1298">
            <v>41001</v>
          </cell>
          <cell r="R1298">
            <v>19</v>
          </cell>
          <cell r="S1298">
            <v>41000</v>
          </cell>
          <cell r="T1298">
            <v>41001</v>
          </cell>
          <cell r="U1298">
            <v>0</v>
          </cell>
          <cell r="X1298">
            <v>0</v>
          </cell>
          <cell r="AA1298">
            <v>0</v>
          </cell>
          <cell r="AB1298">
            <v>0</v>
          </cell>
          <cell r="AD1298">
            <v>0</v>
          </cell>
          <cell r="AG1298">
            <v>0</v>
          </cell>
          <cell r="AJ1298">
            <v>10085</v>
          </cell>
          <cell r="AK1298">
            <v>41001</v>
          </cell>
          <cell r="AL1298" t="str">
            <v>サコ　トシユキ</v>
          </cell>
          <cell r="AM1298" t="e">
            <v>#N/A</v>
          </cell>
          <cell r="AN1298">
            <v>20862</v>
          </cell>
          <cell r="AO1298">
            <v>57</v>
          </cell>
          <cell r="AS1298" t="str">
            <v>899-2201</v>
          </cell>
          <cell r="AT1298" t="str">
            <v>日置市東市来町湯田３３０５番地</v>
          </cell>
          <cell r="AW1298" t="str">
            <v>東市来町中央</v>
          </cell>
        </row>
        <row r="1299">
          <cell r="D1299">
            <v>91219</v>
          </cell>
          <cell r="E1299" t="str">
            <v>ナガノ　ハルミ</v>
          </cell>
          <cell r="F1299">
            <v>46216</v>
          </cell>
          <cell r="G1299">
            <v>10053590</v>
          </cell>
          <cell r="H1299">
            <v>999</v>
          </cell>
          <cell r="I1299">
            <v>10053590</v>
          </cell>
          <cell r="J1299">
            <v>91219</v>
          </cell>
          <cell r="K1299">
            <v>1</v>
          </cell>
          <cell r="L1299">
            <v>1</v>
          </cell>
          <cell r="M1299">
            <v>2</v>
          </cell>
          <cell r="N1299">
            <v>0</v>
          </cell>
          <cell r="O1299">
            <v>3</v>
          </cell>
          <cell r="P1299">
            <v>38608</v>
          </cell>
          <cell r="Q1299">
            <v>38813</v>
          </cell>
          <cell r="R1299">
            <v>3</v>
          </cell>
          <cell r="S1299">
            <v>38608</v>
          </cell>
          <cell r="T1299">
            <v>38813</v>
          </cell>
          <cell r="U1299">
            <v>0</v>
          </cell>
          <cell r="X1299">
            <v>0</v>
          </cell>
          <cell r="AA1299">
            <v>0</v>
          </cell>
          <cell r="AB1299">
            <v>0</v>
          </cell>
          <cell r="AD1299">
            <v>0</v>
          </cell>
          <cell r="AG1299">
            <v>0</v>
          </cell>
          <cell r="AK1299">
            <v>40931</v>
          </cell>
          <cell r="AL1299" t="str">
            <v>ナガノ　ハルミ</v>
          </cell>
          <cell r="AM1299" t="str">
            <v>長野　春美</v>
          </cell>
          <cell r="AN1299">
            <v>22360</v>
          </cell>
          <cell r="AO1299">
            <v>53</v>
          </cell>
          <cell r="AS1299" t="str">
            <v>899-2201</v>
          </cell>
          <cell r="AT1299" t="str">
            <v>日置市東市来町湯田３２７９番地</v>
          </cell>
          <cell r="AW1299" t="str">
            <v>東市来町中央</v>
          </cell>
        </row>
        <row r="1300">
          <cell r="D1300">
            <v>91286</v>
          </cell>
          <cell r="E1300" t="str">
            <v>ナカノ　ジユンジ</v>
          </cell>
          <cell r="F1300">
            <v>46216</v>
          </cell>
          <cell r="G1300">
            <v>10050124</v>
          </cell>
          <cell r="H1300">
            <v>999</v>
          </cell>
          <cell r="I1300">
            <v>10050124</v>
          </cell>
          <cell r="J1300">
            <v>91286</v>
          </cell>
          <cell r="K1300">
            <v>2</v>
          </cell>
          <cell r="L1300">
            <v>0</v>
          </cell>
          <cell r="M1300">
            <v>2</v>
          </cell>
          <cell r="N1300">
            <v>0</v>
          </cell>
          <cell r="O1300">
            <v>19</v>
          </cell>
          <cell r="P1300">
            <v>41274</v>
          </cell>
          <cell r="Q1300">
            <v>41374</v>
          </cell>
          <cell r="R1300">
            <v>19</v>
          </cell>
          <cell r="S1300">
            <v>41274</v>
          </cell>
          <cell r="T1300">
            <v>41374</v>
          </cell>
          <cell r="U1300">
            <v>0</v>
          </cell>
          <cell r="X1300">
            <v>0</v>
          </cell>
          <cell r="AA1300">
            <v>0</v>
          </cell>
          <cell r="AB1300">
            <v>0</v>
          </cell>
          <cell r="AD1300">
            <v>0</v>
          </cell>
          <cell r="AG1300">
            <v>0</v>
          </cell>
          <cell r="AJ1300">
            <v>10085</v>
          </cell>
          <cell r="AK1300">
            <v>41374</v>
          </cell>
          <cell r="AL1300" t="str">
            <v>ナカノ　ジユンジ</v>
          </cell>
          <cell r="AM1300" t="e">
            <v>#N/A</v>
          </cell>
          <cell r="AN1300">
            <v>23102</v>
          </cell>
          <cell r="AO1300">
            <v>50</v>
          </cell>
          <cell r="AS1300" t="str">
            <v>899-2201</v>
          </cell>
          <cell r="AT1300" t="str">
            <v>日置市東市来町湯田２２５１番地１</v>
          </cell>
          <cell r="AW1300" t="str">
            <v>東市来町中央</v>
          </cell>
        </row>
        <row r="1301">
          <cell r="D1301">
            <v>91294</v>
          </cell>
          <cell r="E1301" t="str">
            <v>サコダ　カジユウロウ</v>
          </cell>
          <cell r="F1301">
            <v>46216</v>
          </cell>
          <cell r="G1301">
            <v>10029281</v>
          </cell>
          <cell r="H1301">
            <v>999</v>
          </cell>
          <cell r="I1301">
            <v>10029281</v>
          </cell>
          <cell r="J1301">
            <v>91294</v>
          </cell>
          <cell r="K1301">
            <v>1</v>
          </cell>
          <cell r="L1301">
            <v>1</v>
          </cell>
          <cell r="M1301">
            <v>2</v>
          </cell>
          <cell r="N1301">
            <v>0</v>
          </cell>
          <cell r="O1301">
            <v>52</v>
          </cell>
          <cell r="P1301">
            <v>39539</v>
          </cell>
          <cell r="Q1301">
            <v>39539</v>
          </cell>
          <cell r="R1301">
            <v>3</v>
          </cell>
          <cell r="S1301">
            <v>38838</v>
          </cell>
          <cell r="T1301">
            <v>38839</v>
          </cell>
          <cell r="U1301">
            <v>0</v>
          </cell>
          <cell r="X1301">
            <v>52</v>
          </cell>
          <cell r="Y1301">
            <v>39539</v>
          </cell>
          <cell r="Z1301">
            <v>39539</v>
          </cell>
          <cell r="AA1301">
            <v>1</v>
          </cell>
          <cell r="AB1301">
            <v>91294</v>
          </cell>
          <cell r="AC1301">
            <v>0</v>
          </cell>
          <cell r="AD1301">
            <v>1</v>
          </cell>
          <cell r="AE1301">
            <v>38838</v>
          </cell>
          <cell r="AF1301">
            <v>38839</v>
          </cell>
          <cell r="AG1301">
            <v>9</v>
          </cell>
          <cell r="AH1301">
            <v>39539</v>
          </cell>
          <cell r="AI1301">
            <v>39539</v>
          </cell>
          <cell r="AK1301">
            <v>40931</v>
          </cell>
          <cell r="AL1301" t="str">
            <v>サコダ　カジユウロウ</v>
          </cell>
          <cell r="AM1301" t="str">
            <v>迫田　嘉十郎</v>
          </cell>
          <cell r="AN1301">
            <v>14927</v>
          </cell>
          <cell r="AO1301">
            <v>73</v>
          </cell>
          <cell r="AS1301" t="str">
            <v>899-2201</v>
          </cell>
          <cell r="AT1301" t="str">
            <v>日置市東市来町湯田４６０５番地２</v>
          </cell>
          <cell r="AW1301" t="str">
            <v>東市来町皆田西</v>
          </cell>
        </row>
        <row r="1302">
          <cell r="D1302">
            <v>91308</v>
          </cell>
          <cell r="E1302" t="str">
            <v>サコダ　ミヨコ</v>
          </cell>
          <cell r="F1302">
            <v>46216</v>
          </cell>
          <cell r="G1302">
            <v>10029281</v>
          </cell>
          <cell r="H1302">
            <v>999</v>
          </cell>
          <cell r="I1302">
            <v>10029281</v>
          </cell>
          <cell r="J1302">
            <v>91294</v>
          </cell>
          <cell r="K1302">
            <v>4</v>
          </cell>
          <cell r="L1302">
            <v>1</v>
          </cell>
          <cell r="M1302">
            <v>12</v>
          </cell>
          <cell r="N1302">
            <v>0</v>
          </cell>
          <cell r="O1302">
            <v>52</v>
          </cell>
          <cell r="P1302">
            <v>39539</v>
          </cell>
          <cell r="Q1302">
            <v>39539</v>
          </cell>
          <cell r="R1302">
            <v>3</v>
          </cell>
          <cell r="S1302">
            <v>38838</v>
          </cell>
          <cell r="T1302">
            <v>38839</v>
          </cell>
          <cell r="U1302">
            <v>0</v>
          </cell>
          <cell r="X1302">
            <v>52</v>
          </cell>
          <cell r="Y1302">
            <v>39539</v>
          </cell>
          <cell r="Z1302">
            <v>39539</v>
          </cell>
          <cell r="AA1302">
            <v>2</v>
          </cell>
          <cell r="AB1302">
            <v>91294</v>
          </cell>
          <cell r="AC1302">
            <v>12</v>
          </cell>
          <cell r="AD1302">
            <v>2</v>
          </cell>
          <cell r="AE1302">
            <v>38838</v>
          </cell>
          <cell r="AF1302">
            <v>38839</v>
          </cell>
          <cell r="AG1302">
            <v>9</v>
          </cell>
          <cell r="AH1302">
            <v>39539</v>
          </cell>
          <cell r="AI1302">
            <v>39539</v>
          </cell>
          <cell r="AK1302">
            <v>40931</v>
          </cell>
          <cell r="AL1302" t="str">
            <v>サコダ　ミヨコ</v>
          </cell>
          <cell r="AM1302" t="str">
            <v>迫田　ミヨ子</v>
          </cell>
          <cell r="AN1302">
            <v>16708</v>
          </cell>
          <cell r="AO1302">
            <v>68</v>
          </cell>
          <cell r="AS1302" t="str">
            <v>899-2201</v>
          </cell>
          <cell r="AT1302" t="str">
            <v>日置市東市来町湯田４６０５番地２</v>
          </cell>
          <cell r="AW1302" t="str">
            <v>東市来町皆田西</v>
          </cell>
        </row>
        <row r="1303">
          <cell r="D1303">
            <v>91634</v>
          </cell>
          <cell r="E1303" t="str">
            <v>イリエ　ヒデトシ</v>
          </cell>
          <cell r="F1303">
            <v>46216</v>
          </cell>
          <cell r="G1303">
            <v>10029419</v>
          </cell>
          <cell r="H1303">
            <v>999</v>
          </cell>
          <cell r="I1303">
            <v>10029419</v>
          </cell>
          <cell r="J1303">
            <v>91634</v>
          </cell>
          <cell r="K1303">
            <v>1</v>
          </cell>
          <cell r="L1303">
            <v>1</v>
          </cell>
          <cell r="M1303">
            <v>2</v>
          </cell>
          <cell r="N1303">
            <v>0</v>
          </cell>
          <cell r="O1303">
            <v>41</v>
          </cell>
          <cell r="P1303">
            <v>34040</v>
          </cell>
          <cell r="Q1303">
            <v>34470</v>
          </cell>
          <cell r="R1303">
            <v>19</v>
          </cell>
          <cell r="S1303">
            <v>31027</v>
          </cell>
          <cell r="T1303">
            <v>31027</v>
          </cell>
          <cell r="U1303">
            <v>0</v>
          </cell>
          <cell r="X1303">
            <v>41</v>
          </cell>
          <cell r="Y1303">
            <v>34040</v>
          </cell>
          <cell r="Z1303">
            <v>34470</v>
          </cell>
          <cell r="AA1303">
            <v>0</v>
          </cell>
          <cell r="AB1303">
            <v>0</v>
          </cell>
          <cell r="AD1303">
            <v>0</v>
          </cell>
          <cell r="AG1303">
            <v>0</v>
          </cell>
          <cell r="AK1303">
            <v>40931</v>
          </cell>
          <cell r="AL1303" t="str">
            <v>イリエ　ヒデトシ</v>
          </cell>
          <cell r="AM1303" t="str">
            <v>入江　秀敏</v>
          </cell>
          <cell r="AN1303">
            <v>16189</v>
          </cell>
          <cell r="AO1303">
            <v>69</v>
          </cell>
          <cell r="AS1303" t="str">
            <v>899-2201</v>
          </cell>
          <cell r="AT1303" t="str">
            <v>日置市東市来町湯田１３８７番地３</v>
          </cell>
          <cell r="AW1303" t="str">
            <v>東市来町中央</v>
          </cell>
        </row>
        <row r="1304">
          <cell r="D1304">
            <v>91642</v>
          </cell>
          <cell r="E1304" t="str">
            <v>コクブ　シンゾウ</v>
          </cell>
          <cell r="F1304">
            <v>46216</v>
          </cell>
          <cell r="G1304">
            <v>10029427</v>
          </cell>
          <cell r="H1304">
            <v>999</v>
          </cell>
          <cell r="I1304">
            <v>10029427</v>
          </cell>
          <cell r="J1304">
            <v>91642</v>
          </cell>
          <cell r="K1304">
            <v>1</v>
          </cell>
          <cell r="L1304">
            <v>1</v>
          </cell>
          <cell r="M1304">
            <v>2</v>
          </cell>
          <cell r="N1304">
            <v>0</v>
          </cell>
          <cell r="O1304">
            <v>3</v>
          </cell>
          <cell r="P1304">
            <v>41085</v>
          </cell>
          <cell r="Q1304">
            <v>41142</v>
          </cell>
          <cell r="R1304">
            <v>3</v>
          </cell>
          <cell r="S1304">
            <v>41085</v>
          </cell>
          <cell r="T1304">
            <v>41142</v>
          </cell>
          <cell r="U1304">
            <v>0</v>
          </cell>
          <cell r="X1304">
            <v>0</v>
          </cell>
          <cell r="AA1304">
            <v>0</v>
          </cell>
          <cell r="AB1304">
            <v>0</v>
          </cell>
          <cell r="AD1304">
            <v>0</v>
          </cell>
          <cell r="AG1304">
            <v>0</v>
          </cell>
          <cell r="AJ1304">
            <v>10085</v>
          </cell>
          <cell r="AK1304">
            <v>41142</v>
          </cell>
          <cell r="AL1304" t="str">
            <v>コクブ　シンゾウ</v>
          </cell>
          <cell r="AM1304" t="str">
            <v>國分　信三</v>
          </cell>
          <cell r="AN1304">
            <v>15516</v>
          </cell>
          <cell r="AO1304">
            <v>71</v>
          </cell>
          <cell r="AS1304" t="str">
            <v>899-2201</v>
          </cell>
          <cell r="AT1304" t="str">
            <v>日置市東市来町湯田１６４１番地１</v>
          </cell>
          <cell r="AW1304" t="str">
            <v>東市来町中央</v>
          </cell>
        </row>
        <row r="1305">
          <cell r="D1305">
            <v>91651</v>
          </cell>
          <cell r="E1305" t="str">
            <v>コクブ　エツコ</v>
          </cell>
          <cell r="F1305">
            <v>46216</v>
          </cell>
          <cell r="G1305">
            <v>10029427</v>
          </cell>
          <cell r="H1305">
            <v>999</v>
          </cell>
          <cell r="I1305">
            <v>10029427</v>
          </cell>
          <cell r="J1305">
            <v>91642</v>
          </cell>
          <cell r="K1305">
            <v>4</v>
          </cell>
          <cell r="L1305">
            <v>1</v>
          </cell>
          <cell r="M1305">
            <v>12</v>
          </cell>
          <cell r="N1305">
            <v>0</v>
          </cell>
          <cell r="O1305">
            <v>3</v>
          </cell>
          <cell r="P1305">
            <v>41085</v>
          </cell>
          <cell r="Q1305">
            <v>41142</v>
          </cell>
          <cell r="R1305">
            <v>3</v>
          </cell>
          <cell r="S1305">
            <v>41085</v>
          </cell>
          <cell r="T1305">
            <v>41142</v>
          </cell>
          <cell r="U1305">
            <v>0</v>
          </cell>
          <cell r="X1305">
            <v>0</v>
          </cell>
          <cell r="AA1305">
            <v>0</v>
          </cell>
          <cell r="AB1305">
            <v>0</v>
          </cell>
          <cell r="AD1305">
            <v>0</v>
          </cell>
          <cell r="AG1305">
            <v>0</v>
          </cell>
          <cell r="AJ1305">
            <v>10085</v>
          </cell>
          <cell r="AK1305">
            <v>41142</v>
          </cell>
          <cell r="AL1305" t="str">
            <v>コクブ　エツコ</v>
          </cell>
          <cell r="AM1305" t="str">
            <v>國分　悦子</v>
          </cell>
          <cell r="AN1305">
            <v>17768</v>
          </cell>
          <cell r="AO1305">
            <v>65</v>
          </cell>
          <cell r="AS1305" t="str">
            <v>899-2201</v>
          </cell>
          <cell r="AT1305" t="str">
            <v>日置市東市来町湯田１６４１番地１</v>
          </cell>
          <cell r="AW1305" t="str">
            <v>東市来町中央</v>
          </cell>
        </row>
        <row r="1306">
          <cell r="D1306">
            <v>91669</v>
          </cell>
          <cell r="E1306" t="str">
            <v>コクブ　ユキコ</v>
          </cell>
          <cell r="F1306">
            <v>46216</v>
          </cell>
          <cell r="G1306">
            <v>10096248</v>
          </cell>
          <cell r="H1306">
            <v>999</v>
          </cell>
          <cell r="I1306">
            <v>10096248</v>
          </cell>
          <cell r="J1306">
            <v>91669</v>
          </cell>
          <cell r="K1306">
            <v>1</v>
          </cell>
          <cell r="L1306">
            <v>1</v>
          </cell>
          <cell r="M1306">
            <v>2</v>
          </cell>
          <cell r="N1306">
            <v>0</v>
          </cell>
          <cell r="O1306">
            <v>8</v>
          </cell>
          <cell r="P1306">
            <v>38453</v>
          </cell>
          <cell r="Q1306">
            <v>38453</v>
          </cell>
          <cell r="R1306">
            <v>8</v>
          </cell>
          <cell r="S1306">
            <v>38453</v>
          </cell>
          <cell r="T1306">
            <v>38453</v>
          </cell>
          <cell r="U1306">
            <v>0</v>
          </cell>
          <cell r="X1306">
            <v>0</v>
          </cell>
          <cell r="AA1306">
            <v>0</v>
          </cell>
          <cell r="AB1306">
            <v>0</v>
          </cell>
          <cell r="AD1306">
            <v>0</v>
          </cell>
          <cell r="AG1306">
            <v>0</v>
          </cell>
          <cell r="AK1306">
            <v>40931</v>
          </cell>
          <cell r="AL1306" t="str">
            <v>コクブ　ユキコ</v>
          </cell>
          <cell r="AM1306" t="str">
            <v>國分　由樹子</v>
          </cell>
          <cell r="AN1306">
            <v>26387</v>
          </cell>
          <cell r="AO1306">
            <v>42</v>
          </cell>
          <cell r="AS1306" t="str">
            <v>899-2201</v>
          </cell>
          <cell r="AT1306" t="str">
            <v>日置市東市来町湯田２４４９番地３</v>
          </cell>
          <cell r="AW1306" t="str">
            <v>東市来町堀内</v>
          </cell>
        </row>
        <row r="1307">
          <cell r="D1307">
            <v>91766</v>
          </cell>
          <cell r="E1307" t="str">
            <v>ハマダ　シゲユキ</v>
          </cell>
          <cell r="F1307">
            <v>46216</v>
          </cell>
          <cell r="G1307">
            <v>10069721</v>
          </cell>
          <cell r="H1307">
            <v>999</v>
          </cell>
          <cell r="I1307">
            <v>10069721</v>
          </cell>
          <cell r="J1307">
            <v>91766</v>
          </cell>
          <cell r="K1307">
            <v>1</v>
          </cell>
          <cell r="L1307">
            <v>1</v>
          </cell>
          <cell r="M1307">
            <v>2</v>
          </cell>
          <cell r="N1307">
            <v>0</v>
          </cell>
          <cell r="O1307">
            <v>3</v>
          </cell>
          <cell r="P1307">
            <v>41306</v>
          </cell>
          <cell r="Q1307">
            <v>41317</v>
          </cell>
          <cell r="R1307">
            <v>3</v>
          </cell>
          <cell r="S1307">
            <v>41306</v>
          </cell>
          <cell r="T1307">
            <v>41317</v>
          </cell>
          <cell r="U1307">
            <v>0</v>
          </cell>
          <cell r="X1307">
            <v>0</v>
          </cell>
          <cell r="AA1307">
            <v>0</v>
          </cell>
          <cell r="AB1307">
            <v>0</v>
          </cell>
          <cell r="AD1307">
            <v>0</v>
          </cell>
          <cell r="AG1307">
            <v>0</v>
          </cell>
          <cell r="AJ1307">
            <v>10085</v>
          </cell>
          <cell r="AK1307">
            <v>41317</v>
          </cell>
          <cell r="AL1307" t="str">
            <v>ハマダ　シゲユキ</v>
          </cell>
          <cell r="AM1307" t="str">
            <v>田　繁幸</v>
          </cell>
          <cell r="AN1307">
            <v>19378</v>
          </cell>
          <cell r="AO1307">
            <v>61</v>
          </cell>
          <cell r="AS1307" t="str">
            <v>899-2201</v>
          </cell>
          <cell r="AT1307" t="str">
            <v>日置市東市来町湯田３３１６番地</v>
          </cell>
          <cell r="AW1307" t="str">
            <v>東市来町駅前</v>
          </cell>
        </row>
        <row r="1308">
          <cell r="D1308">
            <v>91898</v>
          </cell>
          <cell r="E1308" t="str">
            <v>アラキ　マサアキ</v>
          </cell>
          <cell r="F1308">
            <v>46216</v>
          </cell>
          <cell r="G1308">
            <v>10029541</v>
          </cell>
          <cell r="H1308">
            <v>999</v>
          </cell>
          <cell r="I1308">
            <v>10029541</v>
          </cell>
          <cell r="J1308">
            <v>91898</v>
          </cell>
          <cell r="K1308">
            <v>1</v>
          </cell>
          <cell r="L1308">
            <v>1</v>
          </cell>
          <cell r="M1308">
            <v>2</v>
          </cell>
          <cell r="N1308">
            <v>0</v>
          </cell>
          <cell r="O1308">
            <v>52</v>
          </cell>
          <cell r="P1308">
            <v>40391</v>
          </cell>
          <cell r="Q1308">
            <v>40375</v>
          </cell>
          <cell r="R1308">
            <v>3</v>
          </cell>
          <cell r="S1308">
            <v>38899</v>
          </cell>
          <cell r="T1308">
            <v>38898</v>
          </cell>
          <cell r="U1308">
            <v>0</v>
          </cell>
          <cell r="X1308">
            <v>52</v>
          </cell>
          <cell r="Y1308">
            <v>40391</v>
          </cell>
          <cell r="Z1308">
            <v>40375</v>
          </cell>
          <cell r="AA1308">
            <v>1</v>
          </cell>
          <cell r="AB1308">
            <v>91898</v>
          </cell>
          <cell r="AC1308">
            <v>0</v>
          </cell>
          <cell r="AD1308">
            <v>1</v>
          </cell>
          <cell r="AE1308">
            <v>38899</v>
          </cell>
          <cell r="AF1308">
            <v>38898</v>
          </cell>
          <cell r="AG1308">
            <v>9</v>
          </cell>
          <cell r="AH1308">
            <v>40391</v>
          </cell>
          <cell r="AI1308">
            <v>40375</v>
          </cell>
          <cell r="AK1308">
            <v>40931</v>
          </cell>
          <cell r="AL1308" t="str">
            <v>アラキ　マサアキ</v>
          </cell>
          <cell r="AM1308" t="str">
            <v>荒木　正明</v>
          </cell>
          <cell r="AN1308">
            <v>16624</v>
          </cell>
          <cell r="AO1308">
            <v>68</v>
          </cell>
          <cell r="AS1308" t="str">
            <v>899-2201</v>
          </cell>
          <cell r="AT1308" t="str">
            <v>日置市東市来町湯田１６８３番地７</v>
          </cell>
          <cell r="AW1308" t="str">
            <v>東市来町中央</v>
          </cell>
        </row>
        <row r="1309">
          <cell r="D1309">
            <v>92002</v>
          </cell>
          <cell r="E1309" t="str">
            <v>ウエゾノ　タダヒサ</v>
          </cell>
          <cell r="F1309">
            <v>46216</v>
          </cell>
          <cell r="G1309">
            <v>10029575</v>
          </cell>
          <cell r="H1309">
            <v>999</v>
          </cell>
          <cell r="I1309">
            <v>10029575</v>
          </cell>
          <cell r="J1309">
            <v>92002</v>
          </cell>
          <cell r="K1309">
            <v>2</v>
          </cell>
          <cell r="L1309">
            <v>0</v>
          </cell>
          <cell r="M1309">
            <v>2</v>
          </cell>
          <cell r="N1309">
            <v>0</v>
          </cell>
          <cell r="O1309">
            <v>39</v>
          </cell>
          <cell r="P1309">
            <v>41365</v>
          </cell>
          <cell r="Q1309">
            <v>41381</v>
          </cell>
          <cell r="R1309">
            <v>19</v>
          </cell>
          <cell r="S1309">
            <v>40513</v>
          </cell>
          <cell r="T1309">
            <v>40525</v>
          </cell>
          <cell r="U1309">
            <v>39</v>
          </cell>
          <cell r="V1309">
            <v>41365</v>
          </cell>
          <cell r="W1309">
            <v>41381</v>
          </cell>
          <cell r="X1309">
            <v>0</v>
          </cell>
          <cell r="AA1309">
            <v>0</v>
          </cell>
          <cell r="AB1309">
            <v>0</v>
          </cell>
          <cell r="AD1309">
            <v>0</v>
          </cell>
          <cell r="AG1309">
            <v>0</v>
          </cell>
          <cell r="AJ1309">
            <v>10085</v>
          </cell>
          <cell r="AK1309">
            <v>41381</v>
          </cell>
          <cell r="AL1309" t="str">
            <v>ウエゾノ　タダヒサ</v>
          </cell>
          <cell r="AM1309" t="e">
            <v>#N/A</v>
          </cell>
          <cell r="AN1309">
            <v>20028</v>
          </cell>
          <cell r="AO1309">
            <v>59</v>
          </cell>
          <cell r="AS1309" t="str">
            <v>899-2201</v>
          </cell>
          <cell r="AT1309" t="str">
            <v>日置市東市来町湯田３０１３番地</v>
          </cell>
          <cell r="AW1309" t="str">
            <v>東市来町田之湯</v>
          </cell>
        </row>
        <row r="1310">
          <cell r="D1310">
            <v>92037</v>
          </cell>
          <cell r="E1310" t="str">
            <v>ムラカミ　セイコ</v>
          </cell>
          <cell r="F1310">
            <v>46216</v>
          </cell>
          <cell r="G1310">
            <v>80036604</v>
          </cell>
          <cell r="H1310">
            <v>999</v>
          </cell>
          <cell r="I1310">
            <v>80036604</v>
          </cell>
          <cell r="J1310">
            <v>133850</v>
          </cell>
          <cell r="K1310">
            <v>4</v>
          </cell>
          <cell r="L1310">
            <v>1</v>
          </cell>
          <cell r="M1310">
            <v>12</v>
          </cell>
          <cell r="N1310">
            <v>0</v>
          </cell>
          <cell r="O1310">
            <v>8</v>
          </cell>
          <cell r="P1310">
            <v>41365</v>
          </cell>
          <cell r="Q1310">
            <v>41381</v>
          </cell>
          <cell r="R1310">
            <v>8</v>
          </cell>
          <cell r="S1310">
            <v>41365</v>
          </cell>
          <cell r="T1310">
            <v>41381</v>
          </cell>
          <cell r="U1310">
            <v>0</v>
          </cell>
          <cell r="X1310">
            <v>0</v>
          </cell>
          <cell r="AA1310">
            <v>0</v>
          </cell>
          <cell r="AB1310">
            <v>0</v>
          </cell>
          <cell r="AD1310">
            <v>0</v>
          </cell>
          <cell r="AG1310">
            <v>0</v>
          </cell>
          <cell r="AJ1310">
            <v>10085</v>
          </cell>
          <cell r="AK1310">
            <v>41381</v>
          </cell>
          <cell r="AL1310" t="str">
            <v>ムラカミ　セイコ</v>
          </cell>
          <cell r="AM1310" t="str">
            <v>村上　誠子</v>
          </cell>
          <cell r="AN1310">
            <v>30853</v>
          </cell>
          <cell r="AO1310">
            <v>29</v>
          </cell>
          <cell r="AS1310" t="str">
            <v>899-2201</v>
          </cell>
          <cell r="AT1310" t="str">
            <v>日置市東市来町湯田２７４６番地</v>
          </cell>
          <cell r="AU1310" t="str">
            <v>切手アパート１号棟</v>
          </cell>
          <cell r="AW1310" t="str">
            <v>東市来町堀内</v>
          </cell>
        </row>
        <row r="1311">
          <cell r="D1311">
            <v>92053</v>
          </cell>
          <cell r="E1311" t="str">
            <v>イシハラ　トシアキ</v>
          </cell>
          <cell r="F1311">
            <v>46216</v>
          </cell>
          <cell r="G1311">
            <v>10029583</v>
          </cell>
          <cell r="H1311">
            <v>999</v>
          </cell>
          <cell r="I1311">
            <v>10029583</v>
          </cell>
          <cell r="J1311">
            <v>92053</v>
          </cell>
          <cell r="K1311">
            <v>1</v>
          </cell>
          <cell r="L1311">
            <v>2</v>
          </cell>
          <cell r="M1311">
            <v>2</v>
          </cell>
          <cell r="N1311">
            <v>0</v>
          </cell>
          <cell r="O1311">
            <v>51</v>
          </cell>
          <cell r="P1311">
            <v>40634</v>
          </cell>
          <cell r="Q1311">
            <v>40631</v>
          </cell>
          <cell r="R1311">
            <v>3</v>
          </cell>
          <cell r="S1311">
            <v>40634</v>
          </cell>
          <cell r="T1311">
            <v>40631</v>
          </cell>
          <cell r="U1311">
            <v>0</v>
          </cell>
          <cell r="X1311">
            <v>51</v>
          </cell>
          <cell r="Y1311">
            <v>40634</v>
          </cell>
          <cell r="Z1311">
            <v>40631</v>
          </cell>
          <cell r="AA1311">
            <v>1</v>
          </cell>
          <cell r="AB1311">
            <v>92053</v>
          </cell>
          <cell r="AC1311">
            <v>0</v>
          </cell>
          <cell r="AD1311">
            <v>1</v>
          </cell>
          <cell r="AE1311">
            <v>40634</v>
          </cell>
          <cell r="AF1311">
            <v>40631</v>
          </cell>
          <cell r="AG1311">
            <v>0</v>
          </cell>
          <cell r="AK1311">
            <v>40931</v>
          </cell>
          <cell r="AL1311" t="str">
            <v>イシハラ　トシアキ</v>
          </cell>
          <cell r="AM1311" t="str">
            <v>石原　利昭</v>
          </cell>
          <cell r="AN1311">
            <v>17801</v>
          </cell>
          <cell r="AO1311">
            <v>65</v>
          </cell>
          <cell r="AS1311" t="str">
            <v>899-2201</v>
          </cell>
          <cell r="AT1311" t="str">
            <v>日置市東市来町湯田１８２５番地</v>
          </cell>
          <cell r="AW1311" t="str">
            <v>東市来町中央</v>
          </cell>
        </row>
        <row r="1312">
          <cell r="D1312">
            <v>92061</v>
          </cell>
          <cell r="E1312" t="str">
            <v>イシハラ　ヒサコ</v>
          </cell>
          <cell r="F1312">
            <v>46216</v>
          </cell>
          <cell r="G1312">
            <v>10029583</v>
          </cell>
          <cell r="H1312">
            <v>999</v>
          </cell>
          <cell r="I1312">
            <v>10029583</v>
          </cell>
          <cell r="J1312">
            <v>92053</v>
          </cell>
          <cell r="K1312">
            <v>4</v>
          </cell>
          <cell r="L1312">
            <v>2</v>
          </cell>
          <cell r="M1312">
            <v>12</v>
          </cell>
          <cell r="N1312">
            <v>0</v>
          </cell>
          <cell r="O1312">
            <v>51</v>
          </cell>
          <cell r="P1312">
            <v>40634</v>
          </cell>
          <cell r="Q1312">
            <v>40631</v>
          </cell>
          <cell r="R1312">
            <v>3</v>
          </cell>
          <cell r="S1312">
            <v>40634</v>
          </cell>
          <cell r="T1312">
            <v>40631</v>
          </cell>
          <cell r="U1312">
            <v>0</v>
          </cell>
          <cell r="X1312">
            <v>51</v>
          </cell>
          <cell r="Y1312">
            <v>40634</v>
          </cell>
          <cell r="Z1312">
            <v>40631</v>
          </cell>
          <cell r="AA1312">
            <v>2</v>
          </cell>
          <cell r="AB1312">
            <v>92053</v>
          </cell>
          <cell r="AC1312">
            <v>12</v>
          </cell>
          <cell r="AD1312">
            <v>2</v>
          </cell>
          <cell r="AE1312">
            <v>40634</v>
          </cell>
          <cell r="AF1312">
            <v>40631</v>
          </cell>
          <cell r="AG1312">
            <v>0</v>
          </cell>
          <cell r="AK1312">
            <v>40931</v>
          </cell>
          <cell r="AL1312" t="str">
            <v>イシハラ　ヒサコ</v>
          </cell>
          <cell r="AM1312" t="str">
            <v>石原　久子</v>
          </cell>
          <cell r="AN1312">
            <v>19597</v>
          </cell>
          <cell r="AO1312">
            <v>60</v>
          </cell>
          <cell r="AS1312" t="str">
            <v>899-2201</v>
          </cell>
          <cell r="AT1312" t="str">
            <v>日置市東市来町湯田１８２５番地</v>
          </cell>
          <cell r="AW1312" t="str">
            <v>東市来町中央</v>
          </cell>
        </row>
        <row r="1313">
          <cell r="D1313">
            <v>92096</v>
          </cell>
          <cell r="E1313" t="str">
            <v>ヒガシ　サトル</v>
          </cell>
          <cell r="F1313">
            <v>46216</v>
          </cell>
          <cell r="G1313">
            <v>10029591</v>
          </cell>
          <cell r="H1313">
            <v>999</v>
          </cell>
          <cell r="I1313">
            <v>10029591</v>
          </cell>
          <cell r="J1313">
            <v>92096</v>
          </cell>
          <cell r="K1313">
            <v>1</v>
          </cell>
          <cell r="L1313">
            <v>1</v>
          </cell>
          <cell r="M1313">
            <v>2</v>
          </cell>
          <cell r="N1313">
            <v>0</v>
          </cell>
          <cell r="O1313">
            <v>52</v>
          </cell>
          <cell r="P1313">
            <v>39539</v>
          </cell>
          <cell r="Q1313">
            <v>39539</v>
          </cell>
          <cell r="R1313">
            <v>3</v>
          </cell>
          <cell r="S1313">
            <v>38292</v>
          </cell>
          <cell r="T1313">
            <v>38299</v>
          </cell>
          <cell r="U1313">
            <v>0</v>
          </cell>
          <cell r="X1313">
            <v>52</v>
          </cell>
          <cell r="Y1313">
            <v>39539</v>
          </cell>
          <cell r="Z1313">
            <v>39539</v>
          </cell>
          <cell r="AA1313">
            <v>1</v>
          </cell>
          <cell r="AB1313">
            <v>92096</v>
          </cell>
          <cell r="AC1313">
            <v>0</v>
          </cell>
          <cell r="AD1313">
            <v>1</v>
          </cell>
          <cell r="AE1313">
            <v>38292</v>
          </cell>
          <cell r="AF1313">
            <v>38299</v>
          </cell>
          <cell r="AG1313">
            <v>9</v>
          </cell>
          <cell r="AH1313">
            <v>39539</v>
          </cell>
          <cell r="AI1313">
            <v>39539</v>
          </cell>
          <cell r="AK1313">
            <v>40931</v>
          </cell>
          <cell r="AL1313" t="str">
            <v>ヒガシ　サトル</v>
          </cell>
          <cell r="AM1313" t="str">
            <v>東　覺</v>
          </cell>
          <cell r="AN1313">
            <v>14540</v>
          </cell>
          <cell r="AO1313">
            <v>74</v>
          </cell>
          <cell r="AS1313" t="str">
            <v>899-2201</v>
          </cell>
          <cell r="AT1313" t="str">
            <v>日置市東市来町湯田２２８３番地３</v>
          </cell>
          <cell r="AW1313" t="str">
            <v>東市来町中央</v>
          </cell>
        </row>
        <row r="1314">
          <cell r="D1314">
            <v>92100</v>
          </cell>
          <cell r="E1314" t="str">
            <v>ヒガシ　トシコ</v>
          </cell>
          <cell r="F1314">
            <v>46216</v>
          </cell>
          <cell r="G1314">
            <v>10029591</v>
          </cell>
          <cell r="H1314">
            <v>999</v>
          </cell>
          <cell r="I1314">
            <v>10029591</v>
          </cell>
          <cell r="J1314">
            <v>92096</v>
          </cell>
          <cell r="K1314">
            <v>4</v>
          </cell>
          <cell r="L1314">
            <v>1</v>
          </cell>
          <cell r="M1314">
            <v>12</v>
          </cell>
          <cell r="N1314">
            <v>0</v>
          </cell>
          <cell r="O1314">
            <v>3</v>
          </cell>
          <cell r="P1314">
            <v>40179</v>
          </cell>
          <cell r="Q1314">
            <v>40184</v>
          </cell>
          <cell r="R1314">
            <v>3</v>
          </cell>
          <cell r="S1314">
            <v>40179</v>
          </cell>
          <cell r="T1314">
            <v>40184</v>
          </cell>
          <cell r="U1314">
            <v>0</v>
          </cell>
          <cell r="X1314">
            <v>0</v>
          </cell>
          <cell r="AA1314">
            <v>0</v>
          </cell>
          <cell r="AB1314">
            <v>0</v>
          </cell>
          <cell r="AD1314">
            <v>0</v>
          </cell>
          <cell r="AG1314">
            <v>0</v>
          </cell>
          <cell r="AK1314">
            <v>40931</v>
          </cell>
          <cell r="AL1314" t="str">
            <v>ヒガシ　トシコ</v>
          </cell>
          <cell r="AM1314" t="str">
            <v>東　敏子</v>
          </cell>
          <cell r="AN1314">
            <v>16225</v>
          </cell>
          <cell r="AO1314">
            <v>69</v>
          </cell>
          <cell r="AS1314" t="str">
            <v>899-2201</v>
          </cell>
          <cell r="AT1314" t="str">
            <v>日置市東市来町湯田２２８３番地３</v>
          </cell>
          <cell r="AW1314" t="str">
            <v>東市来町中央</v>
          </cell>
        </row>
        <row r="1315">
          <cell r="D1315">
            <v>92134</v>
          </cell>
          <cell r="E1315" t="str">
            <v>ナカゾノ　ツギオ</v>
          </cell>
          <cell r="F1315">
            <v>46216</v>
          </cell>
          <cell r="G1315">
            <v>10029605</v>
          </cell>
          <cell r="H1315">
            <v>999</v>
          </cell>
          <cell r="I1315">
            <v>10029605</v>
          </cell>
          <cell r="J1315">
            <v>92134</v>
          </cell>
          <cell r="K1315">
            <v>1</v>
          </cell>
          <cell r="L1315">
            <v>1</v>
          </cell>
          <cell r="M1315">
            <v>2</v>
          </cell>
          <cell r="N1315">
            <v>0</v>
          </cell>
          <cell r="O1315">
            <v>3</v>
          </cell>
          <cell r="P1315">
            <v>40360</v>
          </cell>
          <cell r="Q1315">
            <v>40361</v>
          </cell>
          <cell r="R1315">
            <v>3</v>
          </cell>
          <cell r="S1315">
            <v>40360</v>
          </cell>
          <cell r="T1315">
            <v>40361</v>
          </cell>
          <cell r="U1315">
            <v>0</v>
          </cell>
          <cell r="X1315">
            <v>0</v>
          </cell>
          <cell r="AA1315">
            <v>0</v>
          </cell>
          <cell r="AB1315">
            <v>0</v>
          </cell>
          <cell r="AD1315">
            <v>0</v>
          </cell>
          <cell r="AG1315">
            <v>0</v>
          </cell>
          <cell r="AK1315">
            <v>40931</v>
          </cell>
          <cell r="AL1315" t="str">
            <v>ナカゾノ　ツギオ</v>
          </cell>
          <cell r="AM1315" t="str">
            <v>中園　次男</v>
          </cell>
          <cell r="AN1315">
            <v>14955</v>
          </cell>
          <cell r="AO1315">
            <v>73</v>
          </cell>
          <cell r="AS1315" t="str">
            <v>899-2201</v>
          </cell>
          <cell r="AT1315" t="str">
            <v>日置市東市来町湯田１８２０番地</v>
          </cell>
          <cell r="AW1315" t="str">
            <v>東市来町中央</v>
          </cell>
        </row>
        <row r="1316">
          <cell r="D1316">
            <v>92142</v>
          </cell>
          <cell r="E1316" t="str">
            <v>ナカゾノ　エツコ</v>
          </cell>
          <cell r="F1316">
            <v>46216</v>
          </cell>
          <cell r="G1316">
            <v>10029605</v>
          </cell>
          <cell r="H1316">
            <v>999</v>
          </cell>
          <cell r="I1316">
            <v>10029605</v>
          </cell>
          <cell r="J1316">
            <v>92134</v>
          </cell>
          <cell r="K1316">
            <v>4</v>
          </cell>
          <cell r="L1316">
            <v>1</v>
          </cell>
          <cell r="M1316">
            <v>12</v>
          </cell>
          <cell r="N1316">
            <v>0</v>
          </cell>
          <cell r="O1316">
            <v>3</v>
          </cell>
          <cell r="P1316">
            <v>40360</v>
          </cell>
          <cell r="Q1316">
            <v>40361</v>
          </cell>
          <cell r="R1316">
            <v>3</v>
          </cell>
          <cell r="S1316">
            <v>40360</v>
          </cell>
          <cell r="T1316">
            <v>40361</v>
          </cell>
          <cell r="U1316">
            <v>0</v>
          </cell>
          <cell r="X1316">
            <v>0</v>
          </cell>
          <cell r="AA1316">
            <v>0</v>
          </cell>
          <cell r="AB1316">
            <v>0</v>
          </cell>
          <cell r="AD1316">
            <v>0</v>
          </cell>
          <cell r="AG1316">
            <v>0</v>
          </cell>
          <cell r="AK1316">
            <v>40931</v>
          </cell>
          <cell r="AL1316" t="str">
            <v>ナカゾノ　エツコ</v>
          </cell>
          <cell r="AM1316" t="str">
            <v>中園　ヱツ子</v>
          </cell>
          <cell r="AN1316">
            <v>15473</v>
          </cell>
          <cell r="AO1316">
            <v>71</v>
          </cell>
          <cell r="AS1316" t="str">
            <v>899-2201</v>
          </cell>
          <cell r="AT1316" t="str">
            <v>日置市東市来町湯田１８２０番地</v>
          </cell>
          <cell r="AW1316" t="str">
            <v>東市来町中央</v>
          </cell>
        </row>
        <row r="1317">
          <cell r="D1317">
            <v>92177</v>
          </cell>
          <cell r="E1317" t="str">
            <v>ナカゾノ　リツコ</v>
          </cell>
          <cell r="F1317">
            <v>46216</v>
          </cell>
          <cell r="G1317">
            <v>10029605</v>
          </cell>
          <cell r="H1317">
            <v>999</v>
          </cell>
          <cell r="I1317">
            <v>10029605</v>
          </cell>
          <cell r="J1317">
            <v>92134</v>
          </cell>
          <cell r="K1317">
            <v>4</v>
          </cell>
          <cell r="L1317">
            <v>1</v>
          </cell>
          <cell r="M1317">
            <v>20</v>
          </cell>
          <cell r="N1317">
            <v>0</v>
          </cell>
          <cell r="O1317">
            <v>3</v>
          </cell>
          <cell r="P1317">
            <v>40360</v>
          </cell>
          <cell r="Q1317">
            <v>40361</v>
          </cell>
          <cell r="R1317">
            <v>3</v>
          </cell>
          <cell r="S1317">
            <v>40360</v>
          </cell>
          <cell r="T1317">
            <v>40361</v>
          </cell>
          <cell r="U1317">
            <v>0</v>
          </cell>
          <cell r="X1317">
            <v>0</v>
          </cell>
          <cell r="AA1317">
            <v>0</v>
          </cell>
          <cell r="AB1317">
            <v>0</v>
          </cell>
          <cell r="AD1317">
            <v>0</v>
          </cell>
          <cell r="AG1317">
            <v>0</v>
          </cell>
          <cell r="AK1317">
            <v>40931</v>
          </cell>
          <cell r="AL1317" t="str">
            <v>ナカゾノ　リツコ</v>
          </cell>
          <cell r="AM1317" t="str">
            <v>中園　律子</v>
          </cell>
          <cell r="AN1317">
            <v>25892</v>
          </cell>
          <cell r="AO1317">
            <v>43</v>
          </cell>
          <cell r="AS1317" t="str">
            <v>899-2201</v>
          </cell>
          <cell r="AT1317" t="str">
            <v>日置市東市来町湯田１８２０番地</v>
          </cell>
          <cell r="AW1317" t="str">
            <v>東市来町中央</v>
          </cell>
        </row>
        <row r="1318">
          <cell r="D1318">
            <v>92509</v>
          </cell>
          <cell r="E1318" t="str">
            <v>アカサキ　カズヒロ</v>
          </cell>
          <cell r="F1318">
            <v>46216</v>
          </cell>
          <cell r="G1318">
            <v>10029729</v>
          </cell>
          <cell r="H1318">
            <v>999</v>
          </cell>
          <cell r="I1318">
            <v>10029729</v>
          </cell>
          <cell r="J1318">
            <v>92509</v>
          </cell>
          <cell r="K1318">
            <v>1</v>
          </cell>
          <cell r="L1318">
            <v>2</v>
          </cell>
          <cell r="M1318">
            <v>2</v>
          </cell>
          <cell r="N1318">
            <v>0</v>
          </cell>
          <cell r="O1318">
            <v>51</v>
          </cell>
          <cell r="P1318">
            <v>40019</v>
          </cell>
          <cell r="Q1318">
            <v>40064</v>
          </cell>
          <cell r="R1318">
            <v>3</v>
          </cell>
          <cell r="S1318">
            <v>38884</v>
          </cell>
          <cell r="T1318">
            <v>38890</v>
          </cell>
          <cell r="U1318">
            <v>0</v>
          </cell>
          <cell r="X1318">
            <v>51</v>
          </cell>
          <cell r="Y1318">
            <v>40019</v>
          </cell>
          <cell r="Z1318">
            <v>40064</v>
          </cell>
          <cell r="AA1318">
            <v>1</v>
          </cell>
          <cell r="AB1318">
            <v>92509</v>
          </cell>
          <cell r="AC1318">
            <v>0</v>
          </cell>
          <cell r="AD1318">
            <v>1</v>
          </cell>
          <cell r="AE1318">
            <v>40019</v>
          </cell>
          <cell r="AF1318">
            <v>40064</v>
          </cell>
          <cell r="AG1318">
            <v>0</v>
          </cell>
          <cell r="AK1318">
            <v>40931</v>
          </cell>
          <cell r="AL1318" t="str">
            <v>アカサキ　カズヒロ</v>
          </cell>
          <cell r="AM1318" t="str">
            <v>赤　一寛</v>
          </cell>
          <cell r="AN1318">
            <v>18105</v>
          </cell>
          <cell r="AO1318">
            <v>64</v>
          </cell>
          <cell r="AS1318" t="str">
            <v>899-2201</v>
          </cell>
          <cell r="AT1318" t="str">
            <v>日置市東市来町湯田１７７９番地５</v>
          </cell>
          <cell r="AW1318" t="str">
            <v>東市来町中央</v>
          </cell>
        </row>
        <row r="1319">
          <cell r="D1319">
            <v>92517</v>
          </cell>
          <cell r="E1319" t="str">
            <v>アカサキ　ヨリコ</v>
          </cell>
          <cell r="F1319">
            <v>46216</v>
          </cell>
          <cell r="G1319">
            <v>10029729</v>
          </cell>
          <cell r="H1319">
            <v>999</v>
          </cell>
          <cell r="I1319">
            <v>10029729</v>
          </cell>
          <cell r="J1319">
            <v>92509</v>
          </cell>
          <cell r="K1319">
            <v>4</v>
          </cell>
          <cell r="L1319">
            <v>1</v>
          </cell>
          <cell r="M1319">
            <v>12</v>
          </cell>
          <cell r="N1319">
            <v>0</v>
          </cell>
          <cell r="O1319">
            <v>41</v>
          </cell>
          <cell r="P1319">
            <v>39357</v>
          </cell>
          <cell r="Q1319">
            <v>39357</v>
          </cell>
          <cell r="R1319">
            <v>3</v>
          </cell>
          <cell r="S1319">
            <v>38884</v>
          </cell>
          <cell r="T1319">
            <v>38890</v>
          </cell>
          <cell r="U1319">
            <v>0</v>
          </cell>
          <cell r="X1319">
            <v>41</v>
          </cell>
          <cell r="Y1319">
            <v>39357</v>
          </cell>
          <cell r="Z1319">
            <v>39357</v>
          </cell>
          <cell r="AA1319">
            <v>0</v>
          </cell>
          <cell r="AB1319">
            <v>0</v>
          </cell>
          <cell r="AD1319">
            <v>0</v>
          </cell>
          <cell r="AG1319">
            <v>0</v>
          </cell>
          <cell r="AK1319">
            <v>40931</v>
          </cell>
          <cell r="AL1319" t="str">
            <v>アカサキ　ヨリコ</v>
          </cell>
          <cell r="AM1319" t="str">
            <v>赤　より子</v>
          </cell>
          <cell r="AN1319">
            <v>19935</v>
          </cell>
          <cell r="AO1319">
            <v>59</v>
          </cell>
          <cell r="AS1319" t="str">
            <v>899-2201</v>
          </cell>
          <cell r="AT1319" t="str">
            <v>日置市東市来町湯田１７７９番地５</v>
          </cell>
          <cell r="AW1319" t="str">
            <v>東市来町中央</v>
          </cell>
        </row>
        <row r="1320">
          <cell r="D1320">
            <v>92525</v>
          </cell>
          <cell r="E1320" t="str">
            <v>イケノウエ　エツコ</v>
          </cell>
          <cell r="F1320">
            <v>46216</v>
          </cell>
          <cell r="G1320">
            <v>10008144</v>
          </cell>
          <cell r="H1320">
            <v>999</v>
          </cell>
          <cell r="I1320">
            <v>10008144</v>
          </cell>
          <cell r="J1320">
            <v>92525</v>
          </cell>
          <cell r="K1320">
            <v>1</v>
          </cell>
          <cell r="L1320">
            <v>1</v>
          </cell>
          <cell r="M1320">
            <v>2</v>
          </cell>
          <cell r="N1320">
            <v>0</v>
          </cell>
          <cell r="O1320">
            <v>41</v>
          </cell>
          <cell r="P1320">
            <v>40325</v>
          </cell>
          <cell r="Q1320">
            <v>40326</v>
          </cell>
          <cell r="R1320">
            <v>8</v>
          </cell>
          <cell r="S1320">
            <v>35954</v>
          </cell>
          <cell r="T1320">
            <v>35968</v>
          </cell>
          <cell r="U1320">
            <v>0</v>
          </cell>
          <cell r="X1320">
            <v>41</v>
          </cell>
          <cell r="Y1320">
            <v>40325</v>
          </cell>
          <cell r="Z1320">
            <v>40326</v>
          </cell>
          <cell r="AA1320">
            <v>0</v>
          </cell>
          <cell r="AB1320">
            <v>0</v>
          </cell>
          <cell r="AD1320">
            <v>0</v>
          </cell>
          <cell r="AG1320">
            <v>0</v>
          </cell>
          <cell r="AK1320">
            <v>40931</v>
          </cell>
          <cell r="AL1320" t="str">
            <v>イケノウエ　エツコ</v>
          </cell>
          <cell r="AM1320" t="str">
            <v>池之上　悦子</v>
          </cell>
          <cell r="AN1320">
            <v>15108</v>
          </cell>
          <cell r="AO1320">
            <v>72</v>
          </cell>
          <cell r="AS1320" t="str">
            <v>899-2201</v>
          </cell>
          <cell r="AT1320" t="str">
            <v>日置市東市来町湯田１９００番地３</v>
          </cell>
          <cell r="AW1320" t="str">
            <v>東市来町中央</v>
          </cell>
        </row>
        <row r="1321">
          <cell r="D1321">
            <v>92746</v>
          </cell>
          <cell r="E1321" t="str">
            <v>ホンダ　ユウコ</v>
          </cell>
          <cell r="F1321">
            <v>46216</v>
          </cell>
          <cell r="G1321">
            <v>10073175</v>
          </cell>
          <cell r="H1321">
            <v>999</v>
          </cell>
          <cell r="I1321">
            <v>10073175</v>
          </cell>
          <cell r="J1321">
            <v>92746</v>
          </cell>
          <cell r="K1321">
            <v>1</v>
          </cell>
          <cell r="L1321">
            <v>1</v>
          </cell>
          <cell r="M1321">
            <v>2</v>
          </cell>
          <cell r="N1321">
            <v>0</v>
          </cell>
          <cell r="O1321">
            <v>2</v>
          </cell>
          <cell r="P1321">
            <v>35781</v>
          </cell>
          <cell r="Q1321">
            <v>35781</v>
          </cell>
          <cell r="R1321">
            <v>2</v>
          </cell>
          <cell r="S1321">
            <v>35781</v>
          </cell>
          <cell r="T1321">
            <v>35781</v>
          </cell>
          <cell r="U1321">
            <v>0</v>
          </cell>
          <cell r="X1321">
            <v>0</v>
          </cell>
          <cell r="AA1321">
            <v>0</v>
          </cell>
          <cell r="AB1321">
            <v>0</v>
          </cell>
          <cell r="AD1321">
            <v>0</v>
          </cell>
          <cell r="AG1321">
            <v>0</v>
          </cell>
          <cell r="AK1321">
            <v>40931</v>
          </cell>
          <cell r="AL1321" t="str">
            <v>ホンダ　ユウコ</v>
          </cell>
          <cell r="AM1321" t="str">
            <v>本田　優子</v>
          </cell>
          <cell r="AN1321">
            <v>19381</v>
          </cell>
          <cell r="AO1321">
            <v>61</v>
          </cell>
          <cell r="AS1321" t="str">
            <v>899-2201</v>
          </cell>
          <cell r="AT1321" t="str">
            <v>日置市東市来町湯田１８１６番地６</v>
          </cell>
          <cell r="AW1321" t="str">
            <v>東市来町中央</v>
          </cell>
        </row>
        <row r="1322">
          <cell r="D1322">
            <v>92932</v>
          </cell>
          <cell r="E1322" t="str">
            <v>ナカヤマ　ノブユキ</v>
          </cell>
          <cell r="F1322">
            <v>46216</v>
          </cell>
          <cell r="G1322">
            <v>10029885</v>
          </cell>
          <cell r="H1322">
            <v>999</v>
          </cell>
          <cell r="I1322">
            <v>10029885</v>
          </cell>
          <cell r="J1322">
            <v>92932</v>
          </cell>
          <cell r="K1322">
            <v>1</v>
          </cell>
          <cell r="L1322">
            <v>1</v>
          </cell>
          <cell r="M1322">
            <v>2</v>
          </cell>
          <cell r="N1322">
            <v>0</v>
          </cell>
          <cell r="O1322">
            <v>3</v>
          </cell>
          <cell r="P1322">
            <v>40340</v>
          </cell>
          <cell r="Q1322">
            <v>40343</v>
          </cell>
          <cell r="R1322">
            <v>3</v>
          </cell>
          <cell r="S1322">
            <v>40340</v>
          </cell>
          <cell r="T1322">
            <v>40343</v>
          </cell>
          <cell r="U1322">
            <v>0</v>
          </cell>
          <cell r="X1322">
            <v>0</v>
          </cell>
          <cell r="AA1322">
            <v>0</v>
          </cell>
          <cell r="AB1322">
            <v>0</v>
          </cell>
          <cell r="AD1322">
            <v>0</v>
          </cell>
          <cell r="AG1322">
            <v>0</v>
          </cell>
          <cell r="AK1322">
            <v>40931</v>
          </cell>
          <cell r="AL1322" t="str">
            <v>ナカヤマ　ノブユキ</v>
          </cell>
          <cell r="AM1322" t="str">
            <v>中山　信行</v>
          </cell>
          <cell r="AN1322">
            <v>15920</v>
          </cell>
          <cell r="AO1322">
            <v>70</v>
          </cell>
          <cell r="AS1322" t="str">
            <v>899-2201</v>
          </cell>
          <cell r="AT1322" t="str">
            <v>日置市東市来町湯田２３１３番地</v>
          </cell>
          <cell r="AW1322" t="str">
            <v>東市来町中央</v>
          </cell>
        </row>
        <row r="1323">
          <cell r="D1323">
            <v>92941</v>
          </cell>
          <cell r="E1323" t="str">
            <v>ナカヤマ　マサコ</v>
          </cell>
          <cell r="F1323">
            <v>46216</v>
          </cell>
          <cell r="G1323">
            <v>10029885</v>
          </cell>
          <cell r="H1323">
            <v>999</v>
          </cell>
          <cell r="I1323">
            <v>10029885</v>
          </cell>
          <cell r="J1323">
            <v>92932</v>
          </cell>
          <cell r="K1323">
            <v>4</v>
          </cell>
          <cell r="L1323">
            <v>1</v>
          </cell>
          <cell r="M1323">
            <v>12</v>
          </cell>
          <cell r="N1323">
            <v>0</v>
          </cell>
          <cell r="O1323">
            <v>3</v>
          </cell>
          <cell r="P1323">
            <v>40340</v>
          </cell>
          <cell r="Q1323">
            <v>40343</v>
          </cell>
          <cell r="R1323">
            <v>3</v>
          </cell>
          <cell r="S1323">
            <v>40340</v>
          </cell>
          <cell r="T1323">
            <v>40343</v>
          </cell>
          <cell r="U1323">
            <v>0</v>
          </cell>
          <cell r="X1323">
            <v>0</v>
          </cell>
          <cell r="AA1323">
            <v>0</v>
          </cell>
          <cell r="AB1323">
            <v>0</v>
          </cell>
          <cell r="AD1323">
            <v>0</v>
          </cell>
          <cell r="AG1323">
            <v>0</v>
          </cell>
          <cell r="AK1323">
            <v>40931</v>
          </cell>
          <cell r="AL1323" t="str">
            <v>ナカヤマ　マサコ</v>
          </cell>
          <cell r="AM1323" t="str">
            <v>中山　政子</v>
          </cell>
          <cell r="AN1323">
            <v>16041</v>
          </cell>
          <cell r="AO1323">
            <v>70</v>
          </cell>
          <cell r="AS1323" t="str">
            <v>899-2201</v>
          </cell>
          <cell r="AT1323" t="str">
            <v>日置市東市来町湯田２３１３番地</v>
          </cell>
          <cell r="AW1323" t="str">
            <v>東市来町中央</v>
          </cell>
        </row>
        <row r="1324">
          <cell r="D1324">
            <v>92975</v>
          </cell>
          <cell r="E1324" t="str">
            <v>スミタニ　マタオ</v>
          </cell>
          <cell r="F1324">
            <v>46216</v>
          </cell>
          <cell r="G1324">
            <v>10029893</v>
          </cell>
          <cell r="H1324">
            <v>999</v>
          </cell>
          <cell r="I1324">
            <v>10029893</v>
          </cell>
          <cell r="J1324">
            <v>92975</v>
          </cell>
          <cell r="K1324">
            <v>1</v>
          </cell>
          <cell r="L1324">
            <v>1</v>
          </cell>
          <cell r="M1324">
            <v>2</v>
          </cell>
          <cell r="N1324">
            <v>0</v>
          </cell>
          <cell r="O1324">
            <v>19</v>
          </cell>
          <cell r="P1324">
            <v>22715</v>
          </cell>
          <cell r="Q1324">
            <v>22715</v>
          </cell>
          <cell r="R1324">
            <v>19</v>
          </cell>
          <cell r="S1324">
            <v>22715</v>
          </cell>
          <cell r="T1324">
            <v>22715</v>
          </cell>
          <cell r="U1324">
            <v>0</v>
          </cell>
          <cell r="X1324">
            <v>0</v>
          </cell>
          <cell r="AA1324">
            <v>0</v>
          </cell>
          <cell r="AB1324">
            <v>0</v>
          </cell>
          <cell r="AD1324">
            <v>0</v>
          </cell>
          <cell r="AG1324">
            <v>0</v>
          </cell>
          <cell r="AK1324">
            <v>40931</v>
          </cell>
          <cell r="AL1324" t="str">
            <v>スミタニ　マタオ</v>
          </cell>
          <cell r="AM1324" t="str">
            <v>住谷　又夫</v>
          </cell>
          <cell r="AN1324">
            <v>14413</v>
          </cell>
          <cell r="AO1324">
            <v>74</v>
          </cell>
          <cell r="AS1324" t="str">
            <v>899-2201</v>
          </cell>
          <cell r="AT1324" t="str">
            <v>日置市東市来町湯田１９４９番地１３</v>
          </cell>
          <cell r="AW1324" t="str">
            <v>東市来町中央</v>
          </cell>
        </row>
        <row r="1325">
          <cell r="D1325">
            <v>92983</v>
          </cell>
          <cell r="E1325" t="str">
            <v>スミタニ　ヤスコ</v>
          </cell>
          <cell r="F1325">
            <v>46216</v>
          </cell>
          <cell r="G1325">
            <v>10029893</v>
          </cell>
          <cell r="H1325">
            <v>999</v>
          </cell>
          <cell r="I1325">
            <v>10029893</v>
          </cell>
          <cell r="J1325">
            <v>92975</v>
          </cell>
          <cell r="K1325">
            <v>4</v>
          </cell>
          <cell r="L1325">
            <v>1</v>
          </cell>
          <cell r="M1325">
            <v>12</v>
          </cell>
          <cell r="N1325">
            <v>0</v>
          </cell>
          <cell r="O1325">
            <v>52</v>
          </cell>
          <cell r="P1325">
            <v>39539</v>
          </cell>
          <cell r="Q1325">
            <v>39539</v>
          </cell>
          <cell r="R1325">
            <v>3</v>
          </cell>
          <cell r="S1325">
            <v>34943</v>
          </cell>
          <cell r="T1325">
            <v>34943</v>
          </cell>
          <cell r="U1325">
            <v>0</v>
          </cell>
          <cell r="X1325">
            <v>52</v>
          </cell>
          <cell r="Y1325">
            <v>39539</v>
          </cell>
          <cell r="Z1325">
            <v>39539</v>
          </cell>
          <cell r="AA1325">
            <v>1</v>
          </cell>
          <cell r="AB1325">
            <v>92983</v>
          </cell>
          <cell r="AC1325">
            <v>0</v>
          </cell>
          <cell r="AD1325">
            <v>1</v>
          </cell>
          <cell r="AE1325">
            <v>37130</v>
          </cell>
          <cell r="AF1325">
            <v>37700</v>
          </cell>
          <cell r="AG1325">
            <v>9</v>
          </cell>
          <cell r="AH1325">
            <v>39539</v>
          </cell>
          <cell r="AI1325">
            <v>39539</v>
          </cell>
          <cell r="AK1325">
            <v>40931</v>
          </cell>
          <cell r="AL1325" t="str">
            <v>スミタニ　ヤスコ</v>
          </cell>
          <cell r="AM1325" t="str">
            <v>住谷　恭子</v>
          </cell>
          <cell r="AN1325">
            <v>15216</v>
          </cell>
          <cell r="AO1325">
            <v>72</v>
          </cell>
          <cell r="AS1325" t="str">
            <v>899-2201</v>
          </cell>
          <cell r="AT1325" t="str">
            <v>日置市東市来町湯田１９４９番地１３</v>
          </cell>
          <cell r="AW1325" t="str">
            <v>東市来町中央</v>
          </cell>
        </row>
        <row r="1326">
          <cell r="D1326">
            <v>93220</v>
          </cell>
          <cell r="E1326" t="str">
            <v>サカモト　マタノリ</v>
          </cell>
          <cell r="F1326">
            <v>46216</v>
          </cell>
          <cell r="G1326">
            <v>10029940</v>
          </cell>
          <cell r="H1326">
            <v>999</v>
          </cell>
          <cell r="I1326">
            <v>10029940</v>
          </cell>
          <cell r="J1326">
            <v>93220</v>
          </cell>
          <cell r="K1326">
            <v>1</v>
          </cell>
          <cell r="L1326">
            <v>1</v>
          </cell>
          <cell r="M1326">
            <v>2</v>
          </cell>
          <cell r="N1326">
            <v>0</v>
          </cell>
          <cell r="O1326">
            <v>19</v>
          </cell>
          <cell r="P1326">
            <v>29104</v>
          </cell>
          <cell r="Q1326">
            <v>29104</v>
          </cell>
          <cell r="R1326">
            <v>19</v>
          </cell>
          <cell r="S1326">
            <v>29104</v>
          </cell>
          <cell r="T1326">
            <v>29104</v>
          </cell>
          <cell r="U1326">
            <v>0</v>
          </cell>
          <cell r="X1326">
            <v>0</v>
          </cell>
          <cell r="AA1326">
            <v>0</v>
          </cell>
          <cell r="AB1326">
            <v>0</v>
          </cell>
          <cell r="AD1326">
            <v>0</v>
          </cell>
          <cell r="AG1326">
            <v>0</v>
          </cell>
          <cell r="AK1326">
            <v>40931</v>
          </cell>
          <cell r="AL1326" t="str">
            <v>サカモト　マタノリ</v>
          </cell>
          <cell r="AM1326" t="str">
            <v>坂元　又則</v>
          </cell>
          <cell r="AN1326">
            <v>19718</v>
          </cell>
          <cell r="AO1326">
            <v>60</v>
          </cell>
          <cell r="AS1326" t="str">
            <v>899-2201</v>
          </cell>
          <cell r="AT1326" t="str">
            <v>日置市東市来町湯田１９５８番地</v>
          </cell>
          <cell r="AW1326" t="str">
            <v>東市来町中央</v>
          </cell>
        </row>
        <row r="1327">
          <cell r="D1327">
            <v>93301</v>
          </cell>
          <cell r="E1327" t="str">
            <v>サカモト　ユウジ</v>
          </cell>
          <cell r="F1327">
            <v>46216</v>
          </cell>
          <cell r="G1327">
            <v>10029966</v>
          </cell>
          <cell r="H1327">
            <v>999</v>
          </cell>
          <cell r="I1327">
            <v>10029966</v>
          </cell>
          <cell r="J1327">
            <v>93301</v>
          </cell>
          <cell r="K1327">
            <v>1</v>
          </cell>
          <cell r="L1327">
            <v>1</v>
          </cell>
          <cell r="M1327">
            <v>2</v>
          </cell>
          <cell r="N1327">
            <v>0</v>
          </cell>
          <cell r="O1327">
            <v>41</v>
          </cell>
          <cell r="P1327">
            <v>34040</v>
          </cell>
          <cell r="Q1327">
            <v>34040</v>
          </cell>
          <cell r="R1327">
            <v>19</v>
          </cell>
          <cell r="S1327">
            <v>22007</v>
          </cell>
          <cell r="T1327">
            <v>22007</v>
          </cell>
          <cell r="U1327">
            <v>0</v>
          </cell>
          <cell r="X1327">
            <v>41</v>
          </cell>
          <cell r="Y1327">
            <v>34040</v>
          </cell>
          <cell r="Z1327">
            <v>34040</v>
          </cell>
          <cell r="AA1327">
            <v>0</v>
          </cell>
          <cell r="AB1327">
            <v>0</v>
          </cell>
          <cell r="AD1327">
            <v>0</v>
          </cell>
          <cell r="AG1327">
            <v>0</v>
          </cell>
          <cell r="AK1327">
            <v>40931</v>
          </cell>
          <cell r="AL1327" t="str">
            <v>サカモト　ユウジ</v>
          </cell>
          <cell r="AM1327" t="str">
            <v>坂元　祐司</v>
          </cell>
          <cell r="AN1327">
            <v>17431</v>
          </cell>
          <cell r="AO1327">
            <v>66</v>
          </cell>
          <cell r="AS1327" t="str">
            <v>899-2201</v>
          </cell>
          <cell r="AT1327" t="str">
            <v>日置市東市来町湯田２２７９番地</v>
          </cell>
          <cell r="AW1327" t="str">
            <v>東市来町中央</v>
          </cell>
        </row>
        <row r="1328">
          <cell r="D1328">
            <v>93319</v>
          </cell>
          <cell r="E1328" t="str">
            <v>サカモト　マサコ</v>
          </cell>
          <cell r="F1328">
            <v>46216</v>
          </cell>
          <cell r="G1328">
            <v>10029966</v>
          </cell>
          <cell r="H1328">
            <v>999</v>
          </cell>
          <cell r="I1328">
            <v>10029966</v>
          </cell>
          <cell r="J1328">
            <v>93301</v>
          </cell>
          <cell r="K1328">
            <v>4</v>
          </cell>
          <cell r="L1328">
            <v>1</v>
          </cell>
          <cell r="M1328">
            <v>12</v>
          </cell>
          <cell r="N1328">
            <v>0</v>
          </cell>
          <cell r="O1328">
            <v>41</v>
          </cell>
          <cell r="P1328">
            <v>34040</v>
          </cell>
          <cell r="Q1328">
            <v>34040</v>
          </cell>
          <cell r="R1328">
            <v>19</v>
          </cell>
          <cell r="S1328">
            <v>25896</v>
          </cell>
          <cell r="T1328">
            <v>25896</v>
          </cell>
          <cell r="U1328">
            <v>0</v>
          </cell>
          <cell r="X1328">
            <v>41</v>
          </cell>
          <cell r="Y1328">
            <v>34040</v>
          </cell>
          <cell r="Z1328">
            <v>34040</v>
          </cell>
          <cell r="AA1328">
            <v>0</v>
          </cell>
          <cell r="AB1328">
            <v>0</v>
          </cell>
          <cell r="AD1328">
            <v>0</v>
          </cell>
          <cell r="AG1328">
            <v>0</v>
          </cell>
          <cell r="AK1328">
            <v>40931</v>
          </cell>
          <cell r="AL1328" t="str">
            <v>サカモト　マサコ</v>
          </cell>
          <cell r="AM1328" t="str">
            <v>坂元　政子</v>
          </cell>
          <cell r="AN1328">
            <v>17506</v>
          </cell>
          <cell r="AO1328">
            <v>66</v>
          </cell>
          <cell r="AS1328" t="str">
            <v>899-2201</v>
          </cell>
          <cell r="AT1328" t="str">
            <v>日置市東市来町湯田２２７９番地</v>
          </cell>
          <cell r="AW1328" t="str">
            <v>東市来町中央</v>
          </cell>
        </row>
        <row r="1329">
          <cell r="D1329">
            <v>93548</v>
          </cell>
          <cell r="E1329" t="str">
            <v>コウカ　クニタケ</v>
          </cell>
          <cell r="F1329">
            <v>46216</v>
          </cell>
          <cell r="G1329">
            <v>10030026</v>
          </cell>
          <cell r="H1329">
            <v>999</v>
          </cell>
          <cell r="I1329">
            <v>10030026</v>
          </cell>
          <cell r="J1329">
            <v>93548</v>
          </cell>
          <cell r="K1329">
            <v>1</v>
          </cell>
          <cell r="L1329">
            <v>1</v>
          </cell>
          <cell r="M1329">
            <v>2</v>
          </cell>
          <cell r="N1329">
            <v>0</v>
          </cell>
          <cell r="O1329">
            <v>41</v>
          </cell>
          <cell r="P1329">
            <v>39760</v>
          </cell>
          <cell r="Q1329">
            <v>39760</v>
          </cell>
          <cell r="R1329">
            <v>8</v>
          </cell>
          <cell r="S1329">
            <v>34438</v>
          </cell>
          <cell r="T1329">
            <v>34438</v>
          </cell>
          <cell r="U1329">
            <v>0</v>
          </cell>
          <cell r="X1329">
            <v>41</v>
          </cell>
          <cell r="Y1329">
            <v>39760</v>
          </cell>
          <cell r="Z1329">
            <v>39760</v>
          </cell>
          <cell r="AA1329">
            <v>0</v>
          </cell>
          <cell r="AB1329">
            <v>0</v>
          </cell>
          <cell r="AD1329">
            <v>0</v>
          </cell>
          <cell r="AG1329">
            <v>0</v>
          </cell>
          <cell r="AK1329">
            <v>40931</v>
          </cell>
          <cell r="AL1329" t="str">
            <v>コウカ　クニタケ</v>
          </cell>
          <cell r="AM1329" t="str">
            <v>江夏　邦武</v>
          </cell>
          <cell r="AN1329">
            <v>19984</v>
          </cell>
          <cell r="AO1329">
            <v>59</v>
          </cell>
          <cell r="AS1329" t="str">
            <v>899-2201</v>
          </cell>
          <cell r="AT1329" t="str">
            <v>日置市東市来町湯田２２９４番地</v>
          </cell>
          <cell r="AW1329" t="str">
            <v>東市来町中央</v>
          </cell>
        </row>
        <row r="1330">
          <cell r="D1330">
            <v>93556</v>
          </cell>
          <cell r="E1330" t="str">
            <v>コウカ　マサコ</v>
          </cell>
          <cell r="F1330">
            <v>46216</v>
          </cell>
          <cell r="G1330">
            <v>10030026</v>
          </cell>
          <cell r="H1330">
            <v>999</v>
          </cell>
          <cell r="I1330">
            <v>10030026</v>
          </cell>
          <cell r="J1330">
            <v>93548</v>
          </cell>
          <cell r="K1330">
            <v>4</v>
          </cell>
          <cell r="L1330">
            <v>1</v>
          </cell>
          <cell r="M1330">
            <v>12</v>
          </cell>
          <cell r="N1330">
            <v>0</v>
          </cell>
          <cell r="O1330">
            <v>41</v>
          </cell>
          <cell r="P1330">
            <v>39760</v>
          </cell>
          <cell r="Q1330">
            <v>39760</v>
          </cell>
          <cell r="R1330">
            <v>8</v>
          </cell>
          <cell r="S1330">
            <v>34438</v>
          </cell>
          <cell r="T1330">
            <v>34438</v>
          </cell>
          <cell r="U1330">
            <v>0</v>
          </cell>
          <cell r="X1330">
            <v>41</v>
          </cell>
          <cell r="Y1330">
            <v>39760</v>
          </cell>
          <cell r="Z1330">
            <v>39760</v>
          </cell>
          <cell r="AA1330">
            <v>0</v>
          </cell>
          <cell r="AB1330">
            <v>0</v>
          </cell>
          <cell r="AD1330">
            <v>0</v>
          </cell>
          <cell r="AG1330">
            <v>0</v>
          </cell>
          <cell r="AK1330">
            <v>40931</v>
          </cell>
          <cell r="AL1330" t="str">
            <v>コウカ　マサコ</v>
          </cell>
          <cell r="AM1330" t="str">
            <v>江夏　正子</v>
          </cell>
          <cell r="AN1330">
            <v>21879</v>
          </cell>
          <cell r="AO1330">
            <v>54</v>
          </cell>
          <cell r="AS1330" t="str">
            <v>899-2201</v>
          </cell>
          <cell r="AT1330" t="str">
            <v>日置市東市来町湯田２２９４番地</v>
          </cell>
          <cell r="AW1330" t="str">
            <v>東市来町中央</v>
          </cell>
        </row>
        <row r="1331">
          <cell r="D1331">
            <v>93939</v>
          </cell>
          <cell r="E1331" t="str">
            <v>アカサキ　アヤコ</v>
          </cell>
          <cell r="F1331">
            <v>46216</v>
          </cell>
          <cell r="G1331">
            <v>10030158</v>
          </cell>
          <cell r="H1331">
            <v>999</v>
          </cell>
          <cell r="I1331">
            <v>10030158</v>
          </cell>
          <cell r="J1331">
            <v>93939</v>
          </cell>
          <cell r="K1331">
            <v>1</v>
          </cell>
          <cell r="L1331">
            <v>1</v>
          </cell>
          <cell r="M1331">
            <v>2</v>
          </cell>
          <cell r="N1331">
            <v>0</v>
          </cell>
          <cell r="O1331">
            <v>3</v>
          </cell>
          <cell r="P1331">
            <v>41349</v>
          </cell>
          <cell r="Q1331">
            <v>41351</v>
          </cell>
          <cell r="R1331">
            <v>3</v>
          </cell>
          <cell r="S1331">
            <v>41349</v>
          </cell>
          <cell r="T1331">
            <v>41351</v>
          </cell>
          <cell r="U1331">
            <v>0</v>
          </cell>
          <cell r="X1331">
            <v>0</v>
          </cell>
          <cell r="AA1331">
            <v>0</v>
          </cell>
          <cell r="AB1331">
            <v>0</v>
          </cell>
          <cell r="AD1331">
            <v>0</v>
          </cell>
          <cell r="AG1331">
            <v>0</v>
          </cell>
          <cell r="AJ1331">
            <v>10050</v>
          </cell>
          <cell r="AK1331">
            <v>41351</v>
          </cell>
          <cell r="AL1331" t="str">
            <v>アカサキ　アヤコ</v>
          </cell>
          <cell r="AM1331" t="str">
            <v>赤　あや子</v>
          </cell>
          <cell r="AN1331">
            <v>17523</v>
          </cell>
          <cell r="AO1331">
            <v>66</v>
          </cell>
          <cell r="AS1331" t="str">
            <v>899-2201</v>
          </cell>
          <cell r="AT1331" t="str">
            <v>日置市東市来町湯田１６８３番地４</v>
          </cell>
          <cell r="AW1331" t="str">
            <v>東市来町中央</v>
          </cell>
        </row>
        <row r="1332">
          <cell r="D1332">
            <v>94072</v>
          </cell>
          <cell r="E1332" t="str">
            <v>アカサキ　ミエコ</v>
          </cell>
          <cell r="F1332">
            <v>46216</v>
          </cell>
          <cell r="G1332">
            <v>10030191</v>
          </cell>
          <cell r="H1332">
            <v>999</v>
          </cell>
          <cell r="I1332">
            <v>10030191</v>
          </cell>
          <cell r="J1332">
            <v>94099</v>
          </cell>
          <cell r="K1332">
            <v>4</v>
          </cell>
          <cell r="L1332">
            <v>1</v>
          </cell>
          <cell r="M1332">
            <v>12</v>
          </cell>
          <cell r="N1332">
            <v>0</v>
          </cell>
          <cell r="O1332">
            <v>52</v>
          </cell>
          <cell r="P1332">
            <v>41061</v>
          </cell>
          <cell r="Q1332">
            <v>41061</v>
          </cell>
          <cell r="R1332">
            <v>3</v>
          </cell>
          <cell r="S1332">
            <v>39007</v>
          </cell>
          <cell r="T1332">
            <v>38994</v>
          </cell>
          <cell r="U1332">
            <v>0</v>
          </cell>
          <cell r="X1332">
            <v>52</v>
          </cell>
          <cell r="Y1332">
            <v>41061</v>
          </cell>
          <cell r="Z1332">
            <v>41061</v>
          </cell>
          <cell r="AA1332">
            <v>2</v>
          </cell>
          <cell r="AB1332">
            <v>94099</v>
          </cell>
          <cell r="AC1332">
            <v>12</v>
          </cell>
          <cell r="AD1332">
            <v>2</v>
          </cell>
          <cell r="AE1332">
            <v>40756</v>
          </cell>
          <cell r="AF1332">
            <v>40794</v>
          </cell>
          <cell r="AG1332">
            <v>9</v>
          </cell>
          <cell r="AH1332">
            <v>41061</v>
          </cell>
          <cell r="AI1332">
            <v>41061</v>
          </cell>
          <cell r="AK1332">
            <v>40931</v>
          </cell>
          <cell r="AL1332" t="str">
            <v>アカサキ　ミエコ</v>
          </cell>
          <cell r="AM1332" t="str">
            <v>赤　ミエ子</v>
          </cell>
          <cell r="AN1332">
            <v>19605</v>
          </cell>
          <cell r="AO1332">
            <v>60</v>
          </cell>
          <cell r="AS1332" t="str">
            <v>899-2201</v>
          </cell>
          <cell r="AT1332" t="str">
            <v>日置市東市来町湯田１８９９番地</v>
          </cell>
          <cell r="AW1332" t="str">
            <v>東市来町中央</v>
          </cell>
        </row>
        <row r="1333">
          <cell r="D1333">
            <v>94099</v>
          </cell>
          <cell r="E1333" t="str">
            <v>アカサキ　ユキシゲ</v>
          </cell>
          <cell r="F1333">
            <v>46216</v>
          </cell>
          <cell r="G1333">
            <v>10030191</v>
          </cell>
          <cell r="H1333">
            <v>999</v>
          </cell>
          <cell r="I1333">
            <v>10030191</v>
          </cell>
          <cell r="J1333">
            <v>94099</v>
          </cell>
          <cell r="K1333">
            <v>1</v>
          </cell>
          <cell r="L1333">
            <v>1</v>
          </cell>
          <cell r="M1333">
            <v>2</v>
          </cell>
          <cell r="N1333">
            <v>0</v>
          </cell>
          <cell r="O1333">
            <v>52</v>
          </cell>
          <cell r="P1333">
            <v>41061</v>
          </cell>
          <cell r="Q1333">
            <v>41061</v>
          </cell>
          <cell r="R1333">
            <v>3</v>
          </cell>
          <cell r="S1333">
            <v>39007</v>
          </cell>
          <cell r="T1333">
            <v>38994</v>
          </cell>
          <cell r="U1333">
            <v>0</v>
          </cell>
          <cell r="X1333">
            <v>52</v>
          </cell>
          <cell r="Y1333">
            <v>41061</v>
          </cell>
          <cell r="Z1333">
            <v>41061</v>
          </cell>
          <cell r="AA1333">
            <v>1</v>
          </cell>
          <cell r="AB1333">
            <v>94099</v>
          </cell>
          <cell r="AC1333">
            <v>0</v>
          </cell>
          <cell r="AD1333">
            <v>1</v>
          </cell>
          <cell r="AE1333">
            <v>39208</v>
          </cell>
          <cell r="AF1333">
            <v>39534</v>
          </cell>
          <cell r="AG1333">
            <v>9</v>
          </cell>
          <cell r="AH1333">
            <v>41061</v>
          </cell>
          <cell r="AI1333">
            <v>41061</v>
          </cell>
          <cell r="AK1333">
            <v>40931</v>
          </cell>
          <cell r="AL1333" t="str">
            <v>アカサキ　ユキシゲ</v>
          </cell>
          <cell r="AM1333" t="str">
            <v>赤　幸茂</v>
          </cell>
          <cell r="AN1333">
            <v>17294</v>
          </cell>
          <cell r="AO1333">
            <v>66</v>
          </cell>
          <cell r="AS1333" t="str">
            <v>899-2201</v>
          </cell>
          <cell r="AT1333" t="str">
            <v>日置市東市来町湯田１８９９番地</v>
          </cell>
          <cell r="AW1333" t="str">
            <v>東市来町中央</v>
          </cell>
        </row>
        <row r="1334">
          <cell r="D1334">
            <v>94161</v>
          </cell>
          <cell r="E1334" t="str">
            <v>ウチダ　ヤスヒコ</v>
          </cell>
          <cell r="F1334">
            <v>46216</v>
          </cell>
          <cell r="G1334">
            <v>10030221</v>
          </cell>
          <cell r="H1334">
            <v>999</v>
          </cell>
          <cell r="I1334">
            <v>10030221</v>
          </cell>
          <cell r="J1334">
            <v>94161</v>
          </cell>
          <cell r="K1334">
            <v>7</v>
          </cell>
          <cell r="L1334">
            <v>0</v>
          </cell>
          <cell r="M1334">
            <v>2</v>
          </cell>
          <cell r="N1334">
            <v>0</v>
          </cell>
          <cell r="O1334">
            <v>19</v>
          </cell>
          <cell r="P1334">
            <v>39684</v>
          </cell>
          <cell r="Q1334">
            <v>39685</v>
          </cell>
          <cell r="R1334">
            <v>19</v>
          </cell>
          <cell r="S1334">
            <v>39684</v>
          </cell>
          <cell r="T1334">
            <v>39685</v>
          </cell>
          <cell r="U1334">
            <v>0</v>
          </cell>
          <cell r="X1334">
            <v>0</v>
          </cell>
          <cell r="AA1334">
            <v>0</v>
          </cell>
          <cell r="AB1334">
            <v>0</v>
          </cell>
          <cell r="AD1334">
            <v>0</v>
          </cell>
          <cell r="AG1334">
            <v>0</v>
          </cell>
          <cell r="AK1334">
            <v>40931</v>
          </cell>
          <cell r="AL1334" t="str">
            <v>ウチダ　ヤスヒコ</v>
          </cell>
          <cell r="AM1334" t="e">
            <v>#N/A</v>
          </cell>
          <cell r="AN1334">
            <v>12290</v>
          </cell>
          <cell r="AO1334">
            <v>80</v>
          </cell>
          <cell r="AS1334" t="str">
            <v>899-2201</v>
          </cell>
          <cell r="AT1334" t="str">
            <v>日置市東市来町湯田３４４２番地１０</v>
          </cell>
          <cell r="AW1334" t="str">
            <v>東市来町元湯</v>
          </cell>
        </row>
        <row r="1335">
          <cell r="D1335">
            <v>94188</v>
          </cell>
          <cell r="E1335" t="str">
            <v>ウチダ　マリコ</v>
          </cell>
          <cell r="F1335">
            <v>46216</v>
          </cell>
          <cell r="G1335">
            <v>10030221</v>
          </cell>
          <cell r="H1335">
            <v>999</v>
          </cell>
          <cell r="I1335">
            <v>10030221</v>
          </cell>
          <cell r="J1335">
            <v>94161</v>
          </cell>
          <cell r="K1335">
            <v>4</v>
          </cell>
          <cell r="L1335">
            <v>1</v>
          </cell>
          <cell r="M1335">
            <v>12</v>
          </cell>
          <cell r="N1335">
            <v>0</v>
          </cell>
          <cell r="O1335">
            <v>52</v>
          </cell>
          <cell r="P1335">
            <v>39539</v>
          </cell>
          <cell r="Q1335">
            <v>39539</v>
          </cell>
          <cell r="R1335">
            <v>3</v>
          </cell>
          <cell r="S1335">
            <v>38169</v>
          </cell>
          <cell r="T1335">
            <v>38182</v>
          </cell>
          <cell r="U1335">
            <v>0</v>
          </cell>
          <cell r="X1335">
            <v>52</v>
          </cell>
          <cell r="Y1335">
            <v>39539</v>
          </cell>
          <cell r="Z1335">
            <v>39539</v>
          </cell>
          <cell r="AA1335">
            <v>2</v>
          </cell>
          <cell r="AB1335">
            <v>94161</v>
          </cell>
          <cell r="AC1335">
            <v>12</v>
          </cell>
          <cell r="AD1335">
            <v>2</v>
          </cell>
          <cell r="AE1335">
            <v>38169</v>
          </cell>
          <cell r="AF1335">
            <v>38182</v>
          </cell>
          <cell r="AG1335">
            <v>9</v>
          </cell>
          <cell r="AH1335">
            <v>39539</v>
          </cell>
          <cell r="AI1335">
            <v>39539</v>
          </cell>
          <cell r="AK1335">
            <v>40931</v>
          </cell>
          <cell r="AL1335" t="str">
            <v>ウチダ　マリコ</v>
          </cell>
          <cell r="AM1335" t="str">
            <v>内田　眞理子</v>
          </cell>
          <cell r="AN1335">
            <v>14255</v>
          </cell>
          <cell r="AO1335">
            <v>75</v>
          </cell>
          <cell r="AS1335" t="str">
            <v>899-2201</v>
          </cell>
          <cell r="AT1335" t="str">
            <v>日置市東市来町湯田３４４２番地１０</v>
          </cell>
          <cell r="AW1335" t="str">
            <v>東市来町元湯</v>
          </cell>
        </row>
        <row r="1336">
          <cell r="D1336">
            <v>94293</v>
          </cell>
          <cell r="E1336" t="str">
            <v>ウエゾノ　ハルミ</v>
          </cell>
          <cell r="F1336">
            <v>46216</v>
          </cell>
          <cell r="G1336">
            <v>10030280</v>
          </cell>
          <cell r="H1336">
            <v>999</v>
          </cell>
          <cell r="I1336">
            <v>10030280</v>
          </cell>
          <cell r="J1336">
            <v>94293</v>
          </cell>
          <cell r="K1336">
            <v>1</v>
          </cell>
          <cell r="L1336">
            <v>1</v>
          </cell>
          <cell r="M1336">
            <v>2</v>
          </cell>
          <cell r="N1336">
            <v>0</v>
          </cell>
          <cell r="O1336">
            <v>41</v>
          </cell>
          <cell r="P1336">
            <v>39584</v>
          </cell>
          <cell r="Q1336">
            <v>39583</v>
          </cell>
          <cell r="R1336">
            <v>3</v>
          </cell>
          <cell r="S1336">
            <v>39262</v>
          </cell>
          <cell r="T1336">
            <v>39262</v>
          </cell>
          <cell r="U1336">
            <v>0</v>
          </cell>
          <cell r="X1336">
            <v>41</v>
          </cell>
          <cell r="Y1336">
            <v>39584</v>
          </cell>
          <cell r="Z1336">
            <v>39583</v>
          </cell>
          <cell r="AA1336">
            <v>1</v>
          </cell>
          <cell r="AB1336">
            <v>94293</v>
          </cell>
          <cell r="AC1336">
            <v>0</v>
          </cell>
          <cell r="AD1336">
            <v>1</v>
          </cell>
          <cell r="AE1336">
            <v>39262</v>
          </cell>
          <cell r="AF1336">
            <v>39262</v>
          </cell>
          <cell r="AG1336">
            <v>9</v>
          </cell>
          <cell r="AH1336">
            <v>39539</v>
          </cell>
          <cell r="AI1336">
            <v>39539</v>
          </cell>
          <cell r="AK1336">
            <v>40931</v>
          </cell>
          <cell r="AL1336" t="str">
            <v>ウエゾノ　ハルミ</v>
          </cell>
          <cell r="AM1336" t="str">
            <v>上　はるみ</v>
          </cell>
          <cell r="AN1336">
            <v>14163</v>
          </cell>
          <cell r="AO1336">
            <v>75</v>
          </cell>
          <cell r="AS1336" t="str">
            <v>899-2201</v>
          </cell>
          <cell r="AT1336" t="str">
            <v>日置市東市来町湯田１７７１番地</v>
          </cell>
          <cell r="AW1336" t="str">
            <v>東市来町中央</v>
          </cell>
        </row>
        <row r="1337">
          <cell r="D1337">
            <v>94331</v>
          </cell>
          <cell r="E1337" t="str">
            <v>ミツゾノ　ミチオ</v>
          </cell>
          <cell r="F1337">
            <v>46216</v>
          </cell>
          <cell r="G1337">
            <v>10030298</v>
          </cell>
          <cell r="H1337">
            <v>999</v>
          </cell>
          <cell r="I1337">
            <v>10030298</v>
          </cell>
          <cell r="J1337">
            <v>94331</v>
          </cell>
          <cell r="K1337">
            <v>1</v>
          </cell>
          <cell r="L1337">
            <v>2</v>
          </cell>
          <cell r="M1337">
            <v>2</v>
          </cell>
          <cell r="N1337">
            <v>0</v>
          </cell>
          <cell r="O1337">
            <v>51</v>
          </cell>
          <cell r="P1337">
            <v>41365</v>
          </cell>
          <cell r="Q1337">
            <v>41366</v>
          </cell>
          <cell r="R1337">
            <v>3</v>
          </cell>
          <cell r="S1337">
            <v>41365</v>
          </cell>
          <cell r="T1337">
            <v>41366</v>
          </cell>
          <cell r="U1337">
            <v>0</v>
          </cell>
          <cell r="X1337">
            <v>51</v>
          </cell>
          <cell r="Y1337">
            <v>41365</v>
          </cell>
          <cell r="Z1337">
            <v>41366</v>
          </cell>
          <cell r="AA1337">
            <v>1</v>
          </cell>
          <cell r="AB1337">
            <v>94331</v>
          </cell>
          <cell r="AC1337">
            <v>0</v>
          </cell>
          <cell r="AD1337">
            <v>1</v>
          </cell>
          <cell r="AE1337">
            <v>41365</v>
          </cell>
          <cell r="AF1337">
            <v>41366</v>
          </cell>
          <cell r="AG1337">
            <v>0</v>
          </cell>
          <cell r="AJ1337">
            <v>10085</v>
          </cell>
          <cell r="AK1337">
            <v>41366</v>
          </cell>
          <cell r="AL1337" t="str">
            <v>ミツゾノ　ミチオ</v>
          </cell>
          <cell r="AM1337" t="str">
            <v>満園　美知雄</v>
          </cell>
          <cell r="AN1337">
            <v>17876</v>
          </cell>
          <cell r="AO1337">
            <v>65</v>
          </cell>
          <cell r="AS1337" t="str">
            <v>899-2201</v>
          </cell>
          <cell r="AT1337" t="str">
            <v>日置市東市来町湯田２６６７番地</v>
          </cell>
          <cell r="AW1337" t="str">
            <v>東市来町田之湯</v>
          </cell>
        </row>
        <row r="1338">
          <cell r="D1338">
            <v>94340</v>
          </cell>
          <cell r="E1338" t="str">
            <v>ミツゾノ　アキコ</v>
          </cell>
          <cell r="F1338">
            <v>46216</v>
          </cell>
          <cell r="G1338">
            <v>10030298</v>
          </cell>
          <cell r="H1338">
            <v>999</v>
          </cell>
          <cell r="I1338">
            <v>10030298</v>
          </cell>
          <cell r="J1338">
            <v>94331</v>
          </cell>
          <cell r="K1338">
            <v>4</v>
          </cell>
          <cell r="L1338">
            <v>1</v>
          </cell>
          <cell r="M1338">
            <v>12</v>
          </cell>
          <cell r="N1338">
            <v>0</v>
          </cell>
          <cell r="O1338">
            <v>3</v>
          </cell>
          <cell r="P1338">
            <v>41365</v>
          </cell>
          <cell r="Q1338">
            <v>41366</v>
          </cell>
          <cell r="R1338">
            <v>3</v>
          </cell>
          <cell r="S1338">
            <v>41365</v>
          </cell>
          <cell r="T1338">
            <v>41366</v>
          </cell>
          <cell r="U1338">
            <v>0</v>
          </cell>
          <cell r="X1338">
            <v>0</v>
          </cell>
          <cell r="AA1338">
            <v>0</v>
          </cell>
          <cell r="AB1338">
            <v>0</v>
          </cell>
          <cell r="AD1338">
            <v>0</v>
          </cell>
          <cell r="AG1338">
            <v>0</v>
          </cell>
          <cell r="AJ1338">
            <v>10085</v>
          </cell>
          <cell r="AK1338">
            <v>41366</v>
          </cell>
          <cell r="AL1338" t="str">
            <v>ミツゾノ　アキコ</v>
          </cell>
          <cell r="AM1338" t="str">
            <v>満園　明子</v>
          </cell>
          <cell r="AN1338">
            <v>16656</v>
          </cell>
          <cell r="AO1338">
            <v>68</v>
          </cell>
          <cell r="AS1338" t="str">
            <v>899-2201</v>
          </cell>
          <cell r="AT1338" t="str">
            <v>日置市東市来町湯田２６６７番地</v>
          </cell>
          <cell r="AW1338" t="str">
            <v>東市来町田之湯</v>
          </cell>
        </row>
        <row r="1339">
          <cell r="D1339">
            <v>94641</v>
          </cell>
          <cell r="E1339" t="str">
            <v>ミツゾノ　マスオ</v>
          </cell>
          <cell r="F1339">
            <v>46216</v>
          </cell>
          <cell r="G1339">
            <v>10030387</v>
          </cell>
          <cell r="H1339">
            <v>999</v>
          </cell>
          <cell r="I1339">
            <v>10030387</v>
          </cell>
          <cell r="J1339">
            <v>94641</v>
          </cell>
          <cell r="K1339">
            <v>1</v>
          </cell>
          <cell r="L1339">
            <v>1</v>
          </cell>
          <cell r="M1339">
            <v>2</v>
          </cell>
          <cell r="N1339">
            <v>0</v>
          </cell>
          <cell r="O1339">
            <v>52</v>
          </cell>
          <cell r="P1339">
            <v>40940</v>
          </cell>
          <cell r="Q1339">
            <v>40924</v>
          </cell>
          <cell r="R1339">
            <v>3</v>
          </cell>
          <cell r="S1339">
            <v>39274</v>
          </cell>
          <cell r="T1339">
            <v>39310</v>
          </cell>
          <cell r="U1339">
            <v>0</v>
          </cell>
          <cell r="X1339">
            <v>52</v>
          </cell>
          <cell r="Y1339">
            <v>40940</v>
          </cell>
          <cell r="Z1339">
            <v>40924</v>
          </cell>
          <cell r="AA1339">
            <v>1</v>
          </cell>
          <cell r="AB1339">
            <v>94641</v>
          </cell>
          <cell r="AC1339">
            <v>0</v>
          </cell>
          <cell r="AD1339">
            <v>1</v>
          </cell>
          <cell r="AE1339">
            <v>39274</v>
          </cell>
          <cell r="AF1339">
            <v>39532</v>
          </cell>
          <cell r="AG1339">
            <v>9</v>
          </cell>
          <cell r="AH1339">
            <v>40940</v>
          </cell>
          <cell r="AI1339">
            <v>40924</v>
          </cell>
          <cell r="AK1339">
            <v>40931</v>
          </cell>
          <cell r="AL1339" t="str">
            <v>ミツゾノ　マスオ</v>
          </cell>
          <cell r="AM1339" t="str">
            <v>滿園　益雄</v>
          </cell>
          <cell r="AN1339">
            <v>17194</v>
          </cell>
          <cell r="AO1339">
            <v>67</v>
          </cell>
          <cell r="AS1339" t="str">
            <v>899-2201</v>
          </cell>
          <cell r="AT1339" t="str">
            <v>日置市東市来町湯田１６７０番地１</v>
          </cell>
          <cell r="AW1339" t="str">
            <v>東市来町中央</v>
          </cell>
        </row>
        <row r="1340">
          <cell r="D1340">
            <v>94927</v>
          </cell>
          <cell r="E1340" t="str">
            <v>ナカゾノ　エチコ</v>
          </cell>
          <cell r="F1340">
            <v>46216</v>
          </cell>
          <cell r="G1340">
            <v>10030492</v>
          </cell>
          <cell r="H1340">
            <v>999</v>
          </cell>
          <cell r="I1340">
            <v>10030492</v>
          </cell>
          <cell r="J1340">
            <v>94927</v>
          </cell>
          <cell r="K1340">
            <v>1</v>
          </cell>
          <cell r="L1340">
            <v>1</v>
          </cell>
          <cell r="M1340">
            <v>2</v>
          </cell>
          <cell r="N1340">
            <v>0</v>
          </cell>
          <cell r="O1340">
            <v>41</v>
          </cell>
          <cell r="P1340">
            <v>40476</v>
          </cell>
          <cell r="Q1340">
            <v>40476</v>
          </cell>
          <cell r="R1340">
            <v>3</v>
          </cell>
          <cell r="S1340">
            <v>34943</v>
          </cell>
          <cell r="T1340">
            <v>34946</v>
          </cell>
          <cell r="U1340">
            <v>0</v>
          </cell>
          <cell r="X1340">
            <v>41</v>
          </cell>
          <cell r="Y1340">
            <v>40476</v>
          </cell>
          <cell r="Z1340">
            <v>40476</v>
          </cell>
          <cell r="AA1340">
            <v>2</v>
          </cell>
          <cell r="AB1340">
            <v>94919</v>
          </cell>
          <cell r="AC1340">
            <v>12</v>
          </cell>
          <cell r="AD1340">
            <v>2</v>
          </cell>
          <cell r="AE1340">
            <v>34943</v>
          </cell>
          <cell r="AF1340">
            <v>34946</v>
          </cell>
          <cell r="AG1340">
            <v>9</v>
          </cell>
          <cell r="AH1340">
            <v>39539</v>
          </cell>
          <cell r="AI1340">
            <v>39539</v>
          </cell>
          <cell r="AK1340">
            <v>40931</v>
          </cell>
          <cell r="AL1340" t="str">
            <v>ナカゾノ　エチコ</v>
          </cell>
          <cell r="AM1340" t="str">
            <v>中園　英智子</v>
          </cell>
          <cell r="AN1340">
            <v>16291</v>
          </cell>
          <cell r="AO1340">
            <v>69</v>
          </cell>
          <cell r="AS1340" t="str">
            <v>899-2201</v>
          </cell>
          <cell r="AT1340" t="str">
            <v>日置市東市来町湯田２３２４番地</v>
          </cell>
          <cell r="AW1340" t="str">
            <v>東市来町中央</v>
          </cell>
        </row>
        <row r="1341">
          <cell r="D1341">
            <v>94951</v>
          </cell>
          <cell r="E1341" t="str">
            <v>ウエキ　タケオ</v>
          </cell>
          <cell r="F1341">
            <v>46216</v>
          </cell>
          <cell r="G1341">
            <v>10030506</v>
          </cell>
          <cell r="H1341">
            <v>999</v>
          </cell>
          <cell r="I1341">
            <v>10030506</v>
          </cell>
          <cell r="J1341">
            <v>94951</v>
          </cell>
          <cell r="K1341">
            <v>7</v>
          </cell>
          <cell r="L1341">
            <v>0</v>
          </cell>
          <cell r="M1341">
            <v>2</v>
          </cell>
          <cell r="N1341">
            <v>0</v>
          </cell>
          <cell r="O1341">
            <v>19</v>
          </cell>
          <cell r="P1341">
            <v>39600</v>
          </cell>
          <cell r="Q1341">
            <v>39601</v>
          </cell>
          <cell r="R1341">
            <v>19</v>
          </cell>
          <cell r="S1341">
            <v>39600</v>
          </cell>
          <cell r="T1341">
            <v>39601</v>
          </cell>
          <cell r="U1341">
            <v>0</v>
          </cell>
          <cell r="X1341">
            <v>0</v>
          </cell>
          <cell r="AA1341">
            <v>0</v>
          </cell>
          <cell r="AB1341">
            <v>0</v>
          </cell>
          <cell r="AD1341">
            <v>0</v>
          </cell>
          <cell r="AG1341">
            <v>0</v>
          </cell>
          <cell r="AK1341">
            <v>40931</v>
          </cell>
          <cell r="AL1341" t="str">
            <v>ウエキ　タケオ</v>
          </cell>
          <cell r="AM1341" t="e">
            <v>#N/A</v>
          </cell>
          <cell r="AN1341">
            <v>12206</v>
          </cell>
          <cell r="AO1341">
            <v>80</v>
          </cell>
          <cell r="AS1341" t="str">
            <v>899-2201</v>
          </cell>
          <cell r="AT1341" t="str">
            <v>日置市東市来町湯田３２８１番地２</v>
          </cell>
          <cell r="AW1341" t="str">
            <v>東市来町中央</v>
          </cell>
        </row>
        <row r="1342">
          <cell r="D1342">
            <v>94960</v>
          </cell>
          <cell r="E1342" t="str">
            <v>ウエキ　アヤコ</v>
          </cell>
          <cell r="F1342">
            <v>46216</v>
          </cell>
          <cell r="G1342">
            <v>10030506</v>
          </cell>
          <cell r="H1342">
            <v>999</v>
          </cell>
          <cell r="I1342">
            <v>10030506</v>
          </cell>
          <cell r="J1342">
            <v>94951</v>
          </cell>
          <cell r="K1342">
            <v>4</v>
          </cell>
          <cell r="L1342">
            <v>1</v>
          </cell>
          <cell r="M1342">
            <v>12</v>
          </cell>
          <cell r="N1342">
            <v>0</v>
          </cell>
          <cell r="O1342">
            <v>3</v>
          </cell>
          <cell r="P1342">
            <v>39173</v>
          </cell>
          <cell r="Q1342">
            <v>39174</v>
          </cell>
          <cell r="R1342">
            <v>3</v>
          </cell>
          <cell r="S1342">
            <v>39173</v>
          </cell>
          <cell r="T1342">
            <v>39174</v>
          </cell>
          <cell r="U1342">
            <v>0</v>
          </cell>
          <cell r="X1342">
            <v>0</v>
          </cell>
          <cell r="AA1342">
            <v>0</v>
          </cell>
          <cell r="AB1342">
            <v>0</v>
          </cell>
          <cell r="AD1342">
            <v>0</v>
          </cell>
          <cell r="AG1342">
            <v>0</v>
          </cell>
          <cell r="AK1342">
            <v>40931</v>
          </cell>
          <cell r="AL1342" t="str">
            <v>ウエキ　アヤコ</v>
          </cell>
          <cell r="AM1342" t="str">
            <v>上木　綾子</v>
          </cell>
          <cell r="AN1342">
            <v>15289</v>
          </cell>
          <cell r="AO1342">
            <v>72</v>
          </cell>
          <cell r="AS1342" t="str">
            <v>899-2201</v>
          </cell>
          <cell r="AT1342" t="str">
            <v>日置市東市来町湯田３２８１番地２</v>
          </cell>
          <cell r="AW1342" t="str">
            <v>東市来町中央</v>
          </cell>
        </row>
        <row r="1343">
          <cell r="D1343">
            <v>95184</v>
          </cell>
          <cell r="E1343" t="str">
            <v>イケダ　マサテル</v>
          </cell>
          <cell r="F1343">
            <v>46216</v>
          </cell>
          <cell r="G1343">
            <v>10030581</v>
          </cell>
          <cell r="H1343">
            <v>999</v>
          </cell>
          <cell r="I1343">
            <v>10030581</v>
          </cell>
          <cell r="J1343">
            <v>95184</v>
          </cell>
          <cell r="K1343">
            <v>7</v>
          </cell>
          <cell r="L1343">
            <v>0</v>
          </cell>
          <cell r="M1343">
            <v>2</v>
          </cell>
          <cell r="N1343">
            <v>0</v>
          </cell>
          <cell r="O1343">
            <v>19</v>
          </cell>
          <cell r="P1343">
            <v>39549</v>
          </cell>
          <cell r="Q1343">
            <v>39548</v>
          </cell>
          <cell r="R1343">
            <v>19</v>
          </cell>
          <cell r="S1343">
            <v>39549</v>
          </cell>
          <cell r="T1343">
            <v>39548</v>
          </cell>
          <cell r="U1343">
            <v>0</v>
          </cell>
          <cell r="X1343">
            <v>0</v>
          </cell>
          <cell r="AA1343">
            <v>0</v>
          </cell>
          <cell r="AB1343">
            <v>0</v>
          </cell>
          <cell r="AD1343">
            <v>0</v>
          </cell>
          <cell r="AG1343">
            <v>0</v>
          </cell>
          <cell r="AK1343">
            <v>40931</v>
          </cell>
          <cell r="AL1343" t="str">
            <v>イケダ　マサテル</v>
          </cell>
          <cell r="AM1343" t="e">
            <v>#N/A</v>
          </cell>
          <cell r="AN1343">
            <v>12155</v>
          </cell>
          <cell r="AO1343">
            <v>80</v>
          </cell>
          <cell r="AS1343" t="str">
            <v>899-2201</v>
          </cell>
          <cell r="AT1343" t="str">
            <v>日置市東市来町湯田２２８１番地３</v>
          </cell>
          <cell r="AW1343" t="str">
            <v>東市来町中央</v>
          </cell>
        </row>
        <row r="1344">
          <cell r="D1344">
            <v>95192</v>
          </cell>
          <cell r="E1344" t="str">
            <v>イケダ　アツコ</v>
          </cell>
          <cell r="F1344">
            <v>46216</v>
          </cell>
          <cell r="G1344">
            <v>10030581</v>
          </cell>
          <cell r="H1344">
            <v>999</v>
          </cell>
          <cell r="I1344">
            <v>10030581</v>
          </cell>
          <cell r="J1344">
            <v>95184</v>
          </cell>
          <cell r="K1344">
            <v>8</v>
          </cell>
          <cell r="L1344">
            <v>0</v>
          </cell>
          <cell r="M1344">
            <v>12</v>
          </cell>
          <cell r="N1344">
            <v>0</v>
          </cell>
          <cell r="O1344">
            <v>19</v>
          </cell>
          <cell r="P1344">
            <v>41325</v>
          </cell>
          <cell r="Q1344">
            <v>41325</v>
          </cell>
          <cell r="R1344">
            <v>19</v>
          </cell>
          <cell r="S1344">
            <v>41325</v>
          </cell>
          <cell r="T1344">
            <v>41325</v>
          </cell>
          <cell r="U1344">
            <v>0</v>
          </cell>
          <cell r="X1344">
            <v>0</v>
          </cell>
          <cell r="AA1344">
            <v>0</v>
          </cell>
          <cell r="AB1344">
            <v>0</v>
          </cell>
          <cell r="AD1344">
            <v>0</v>
          </cell>
          <cell r="AG1344">
            <v>0</v>
          </cell>
          <cell r="AK1344">
            <v>40931</v>
          </cell>
          <cell r="AL1344" t="str">
            <v>イケダ　アツコ</v>
          </cell>
          <cell r="AM1344" t="e">
            <v>#N/A</v>
          </cell>
          <cell r="AN1344">
            <v>13931</v>
          </cell>
          <cell r="AO1344">
            <v>76</v>
          </cell>
          <cell r="AS1344" t="str">
            <v>899-2201</v>
          </cell>
          <cell r="AT1344" t="str">
            <v>日置市東市来町湯田２２８１番地３</v>
          </cell>
          <cell r="AW1344" t="str">
            <v>東市来町中央</v>
          </cell>
        </row>
        <row r="1345">
          <cell r="D1345">
            <v>95206</v>
          </cell>
          <cell r="E1345" t="str">
            <v>イケダ　マサヒロ</v>
          </cell>
          <cell r="F1345">
            <v>46216</v>
          </cell>
          <cell r="G1345">
            <v>10030581</v>
          </cell>
          <cell r="H1345">
            <v>999</v>
          </cell>
          <cell r="I1345">
            <v>10030581</v>
          </cell>
          <cell r="J1345">
            <v>95184</v>
          </cell>
          <cell r="K1345">
            <v>4</v>
          </cell>
          <cell r="L1345">
            <v>1</v>
          </cell>
          <cell r="M1345">
            <v>20</v>
          </cell>
          <cell r="N1345">
            <v>0</v>
          </cell>
          <cell r="O1345">
            <v>3</v>
          </cell>
          <cell r="P1345">
            <v>37196</v>
          </cell>
          <cell r="Q1345">
            <v>37312</v>
          </cell>
          <cell r="R1345">
            <v>3</v>
          </cell>
          <cell r="S1345">
            <v>37196</v>
          </cell>
          <cell r="T1345">
            <v>37312</v>
          </cell>
          <cell r="U1345">
            <v>0</v>
          </cell>
          <cell r="X1345">
            <v>0</v>
          </cell>
          <cell r="AA1345">
            <v>0</v>
          </cell>
          <cell r="AB1345">
            <v>0</v>
          </cell>
          <cell r="AD1345">
            <v>0</v>
          </cell>
          <cell r="AG1345">
            <v>0</v>
          </cell>
          <cell r="AK1345">
            <v>40931</v>
          </cell>
          <cell r="AL1345" t="str">
            <v>イケダ　マサヒロ</v>
          </cell>
          <cell r="AM1345" t="str">
            <v>池田　昌宏</v>
          </cell>
          <cell r="AN1345">
            <v>23100</v>
          </cell>
          <cell r="AO1345">
            <v>51</v>
          </cell>
          <cell r="AS1345" t="str">
            <v>899-2201</v>
          </cell>
          <cell r="AT1345" t="str">
            <v>日置市東市来町湯田２２８１番地３</v>
          </cell>
          <cell r="AW1345" t="str">
            <v>東市来町中央</v>
          </cell>
        </row>
        <row r="1346">
          <cell r="D1346">
            <v>95214</v>
          </cell>
          <cell r="E1346" t="str">
            <v>イケダ　ケンスケ</v>
          </cell>
          <cell r="F1346">
            <v>46216</v>
          </cell>
          <cell r="G1346">
            <v>10068376</v>
          </cell>
          <cell r="H1346">
            <v>999</v>
          </cell>
          <cell r="I1346">
            <v>10068376</v>
          </cell>
          <cell r="J1346">
            <v>95214</v>
          </cell>
          <cell r="K1346">
            <v>1</v>
          </cell>
          <cell r="L1346">
            <v>1</v>
          </cell>
          <cell r="M1346">
            <v>2</v>
          </cell>
          <cell r="N1346">
            <v>0</v>
          </cell>
          <cell r="O1346">
            <v>3</v>
          </cell>
          <cell r="P1346">
            <v>35196</v>
          </cell>
          <cell r="Q1346">
            <v>35207</v>
          </cell>
          <cell r="R1346">
            <v>3</v>
          </cell>
          <cell r="S1346">
            <v>35196</v>
          </cell>
          <cell r="T1346">
            <v>35207</v>
          </cell>
          <cell r="U1346">
            <v>0</v>
          </cell>
          <cell r="X1346">
            <v>0</v>
          </cell>
          <cell r="AA1346">
            <v>0</v>
          </cell>
          <cell r="AB1346">
            <v>0</v>
          </cell>
          <cell r="AD1346">
            <v>0</v>
          </cell>
          <cell r="AG1346">
            <v>0</v>
          </cell>
          <cell r="AK1346">
            <v>40931</v>
          </cell>
          <cell r="AL1346" t="str">
            <v>イケダ　ケンスケ</v>
          </cell>
          <cell r="AM1346" t="str">
            <v>池田　憲亮</v>
          </cell>
          <cell r="AN1346">
            <v>23585</v>
          </cell>
          <cell r="AO1346">
            <v>49</v>
          </cell>
          <cell r="AS1346" t="str">
            <v>899-2201</v>
          </cell>
          <cell r="AT1346" t="str">
            <v>日置市東市来町湯田３３１４番地２</v>
          </cell>
          <cell r="AW1346" t="str">
            <v>東市来町中央</v>
          </cell>
        </row>
        <row r="1347">
          <cell r="D1347">
            <v>95320</v>
          </cell>
          <cell r="E1347" t="str">
            <v>マツダ　ヒロアキ</v>
          </cell>
          <cell r="F1347">
            <v>46216</v>
          </cell>
          <cell r="G1347">
            <v>10030620</v>
          </cell>
          <cell r="H1347">
            <v>999</v>
          </cell>
          <cell r="I1347">
            <v>10030620</v>
          </cell>
          <cell r="J1347">
            <v>95320</v>
          </cell>
          <cell r="K1347">
            <v>1</v>
          </cell>
          <cell r="L1347">
            <v>1</v>
          </cell>
          <cell r="M1347">
            <v>2</v>
          </cell>
          <cell r="N1347">
            <v>0</v>
          </cell>
          <cell r="O1347">
            <v>41</v>
          </cell>
          <cell r="P1347">
            <v>40598</v>
          </cell>
          <cell r="Q1347">
            <v>40598</v>
          </cell>
          <cell r="R1347">
            <v>19</v>
          </cell>
          <cell r="S1347">
            <v>25658</v>
          </cell>
          <cell r="T1347">
            <v>25658</v>
          </cell>
          <cell r="U1347">
            <v>0</v>
          </cell>
          <cell r="X1347">
            <v>41</v>
          </cell>
          <cell r="Y1347">
            <v>40598</v>
          </cell>
          <cell r="Z1347">
            <v>40598</v>
          </cell>
          <cell r="AA1347">
            <v>0</v>
          </cell>
          <cell r="AB1347">
            <v>0</v>
          </cell>
          <cell r="AD1347">
            <v>0</v>
          </cell>
          <cell r="AG1347">
            <v>0</v>
          </cell>
          <cell r="AK1347">
            <v>40931</v>
          </cell>
          <cell r="AL1347" t="str">
            <v>マツダ　ヒロアキ</v>
          </cell>
          <cell r="AM1347" t="str">
            <v>松田　洋照</v>
          </cell>
          <cell r="AN1347">
            <v>24869</v>
          </cell>
          <cell r="AO1347">
            <v>46</v>
          </cell>
          <cell r="AS1347" t="str">
            <v>899-2202</v>
          </cell>
          <cell r="AT1347" t="str">
            <v>日置市東市来町長里１１３０番地１</v>
          </cell>
          <cell r="AW1347" t="str">
            <v>東市来町中央</v>
          </cell>
        </row>
        <row r="1348">
          <cell r="D1348">
            <v>95451</v>
          </cell>
          <cell r="E1348" t="str">
            <v>フクダ　ヨシコ</v>
          </cell>
          <cell r="F1348">
            <v>46216</v>
          </cell>
          <cell r="G1348">
            <v>10030671</v>
          </cell>
          <cell r="H1348">
            <v>999</v>
          </cell>
          <cell r="I1348">
            <v>10030671</v>
          </cell>
          <cell r="J1348">
            <v>95451</v>
          </cell>
          <cell r="K1348">
            <v>1</v>
          </cell>
          <cell r="L1348">
            <v>1</v>
          </cell>
          <cell r="M1348">
            <v>2</v>
          </cell>
          <cell r="N1348">
            <v>0</v>
          </cell>
          <cell r="O1348">
            <v>19</v>
          </cell>
          <cell r="P1348">
            <v>27851</v>
          </cell>
          <cell r="Q1348">
            <v>27851</v>
          </cell>
          <cell r="R1348">
            <v>19</v>
          </cell>
          <cell r="S1348">
            <v>27851</v>
          </cell>
          <cell r="T1348">
            <v>27851</v>
          </cell>
          <cell r="U1348">
            <v>0</v>
          </cell>
          <cell r="X1348">
            <v>0</v>
          </cell>
          <cell r="AA1348">
            <v>0</v>
          </cell>
          <cell r="AB1348">
            <v>0</v>
          </cell>
          <cell r="AD1348">
            <v>0</v>
          </cell>
          <cell r="AG1348">
            <v>0</v>
          </cell>
          <cell r="AK1348">
            <v>40931</v>
          </cell>
          <cell r="AL1348" t="str">
            <v>フクダ　ヨシコ</v>
          </cell>
          <cell r="AM1348" t="str">
            <v>福田　美子</v>
          </cell>
          <cell r="AN1348">
            <v>18997</v>
          </cell>
          <cell r="AO1348">
            <v>62</v>
          </cell>
          <cell r="AS1348" t="str">
            <v>899-2201</v>
          </cell>
          <cell r="AT1348" t="str">
            <v>日置市東市来町湯田２３２１番地</v>
          </cell>
          <cell r="AW1348" t="str">
            <v>東市来町中央</v>
          </cell>
        </row>
        <row r="1349">
          <cell r="D1349">
            <v>95575</v>
          </cell>
          <cell r="E1349" t="str">
            <v>イシオドリ　マサノリ</v>
          </cell>
          <cell r="F1349">
            <v>46216</v>
          </cell>
          <cell r="G1349">
            <v>10030727</v>
          </cell>
          <cell r="H1349">
            <v>999</v>
          </cell>
          <cell r="I1349">
            <v>10030727</v>
          </cell>
          <cell r="J1349">
            <v>95575</v>
          </cell>
          <cell r="K1349">
            <v>7</v>
          </cell>
          <cell r="L1349">
            <v>0</v>
          </cell>
          <cell r="M1349">
            <v>2</v>
          </cell>
          <cell r="N1349">
            <v>0</v>
          </cell>
          <cell r="O1349">
            <v>19</v>
          </cell>
          <cell r="P1349">
            <v>39539</v>
          </cell>
          <cell r="Q1349">
            <v>39540</v>
          </cell>
          <cell r="R1349">
            <v>19</v>
          </cell>
          <cell r="S1349">
            <v>39539</v>
          </cell>
          <cell r="T1349">
            <v>39540</v>
          </cell>
          <cell r="U1349">
            <v>0</v>
          </cell>
          <cell r="X1349">
            <v>0</v>
          </cell>
          <cell r="AA1349">
            <v>0</v>
          </cell>
          <cell r="AB1349">
            <v>0</v>
          </cell>
          <cell r="AD1349">
            <v>0</v>
          </cell>
          <cell r="AG1349">
            <v>0</v>
          </cell>
          <cell r="AK1349">
            <v>40931</v>
          </cell>
          <cell r="AL1349" t="str">
            <v>イシオドリ　マサノリ</v>
          </cell>
          <cell r="AM1349" t="e">
            <v>#N/A</v>
          </cell>
          <cell r="AN1349">
            <v>9016</v>
          </cell>
          <cell r="AO1349">
            <v>89</v>
          </cell>
          <cell r="AS1349" t="str">
            <v>899-2201</v>
          </cell>
          <cell r="AT1349" t="str">
            <v>日置市東市来町湯田３２７９番地３</v>
          </cell>
          <cell r="AW1349" t="str">
            <v>東市来町中央</v>
          </cell>
        </row>
        <row r="1350">
          <cell r="D1350">
            <v>95583</v>
          </cell>
          <cell r="E1350" t="str">
            <v>イシオドリ　セツコ</v>
          </cell>
          <cell r="F1350">
            <v>46216</v>
          </cell>
          <cell r="G1350">
            <v>10030727</v>
          </cell>
          <cell r="H1350">
            <v>999</v>
          </cell>
          <cell r="I1350">
            <v>10030727</v>
          </cell>
          <cell r="J1350">
            <v>95575</v>
          </cell>
          <cell r="K1350">
            <v>8</v>
          </cell>
          <cell r="L1350">
            <v>0</v>
          </cell>
          <cell r="M1350">
            <v>12</v>
          </cell>
          <cell r="N1350">
            <v>0</v>
          </cell>
          <cell r="O1350">
            <v>19</v>
          </cell>
          <cell r="P1350">
            <v>39539</v>
          </cell>
          <cell r="Q1350">
            <v>39539</v>
          </cell>
          <cell r="R1350">
            <v>19</v>
          </cell>
          <cell r="S1350">
            <v>39539</v>
          </cell>
          <cell r="T1350">
            <v>39539</v>
          </cell>
          <cell r="U1350">
            <v>0</v>
          </cell>
          <cell r="X1350">
            <v>0</v>
          </cell>
          <cell r="AA1350">
            <v>0</v>
          </cell>
          <cell r="AB1350">
            <v>0</v>
          </cell>
          <cell r="AD1350">
            <v>0</v>
          </cell>
          <cell r="AG1350">
            <v>0</v>
          </cell>
          <cell r="AK1350">
            <v>40931</v>
          </cell>
          <cell r="AL1350" t="str">
            <v>イシオドリ　セツコ</v>
          </cell>
          <cell r="AM1350" t="e">
            <v>#N/A</v>
          </cell>
          <cell r="AN1350">
            <v>12081</v>
          </cell>
          <cell r="AO1350">
            <v>81</v>
          </cell>
          <cell r="AS1350" t="str">
            <v>899-2201</v>
          </cell>
          <cell r="AT1350" t="str">
            <v>日置市東市来町湯田３２７９番地３</v>
          </cell>
          <cell r="AW1350" t="str">
            <v>東市来町中央</v>
          </cell>
        </row>
        <row r="1351">
          <cell r="D1351">
            <v>95605</v>
          </cell>
          <cell r="E1351" t="str">
            <v>ヤマモト　ケイコ</v>
          </cell>
          <cell r="F1351">
            <v>46216</v>
          </cell>
          <cell r="G1351">
            <v>10030735</v>
          </cell>
          <cell r="H1351">
            <v>999</v>
          </cell>
          <cell r="I1351">
            <v>10030735</v>
          </cell>
          <cell r="J1351">
            <v>95605</v>
          </cell>
          <cell r="K1351">
            <v>1</v>
          </cell>
          <cell r="L1351">
            <v>1</v>
          </cell>
          <cell r="M1351">
            <v>2</v>
          </cell>
          <cell r="N1351">
            <v>0</v>
          </cell>
          <cell r="O1351">
            <v>3</v>
          </cell>
          <cell r="P1351">
            <v>35234</v>
          </cell>
          <cell r="Q1351">
            <v>35563</v>
          </cell>
          <cell r="R1351">
            <v>3</v>
          </cell>
          <cell r="S1351">
            <v>35234</v>
          </cell>
          <cell r="T1351">
            <v>35563</v>
          </cell>
          <cell r="U1351">
            <v>0</v>
          </cell>
          <cell r="X1351">
            <v>0</v>
          </cell>
          <cell r="AA1351">
            <v>0</v>
          </cell>
          <cell r="AB1351">
            <v>0</v>
          </cell>
          <cell r="AD1351">
            <v>0</v>
          </cell>
          <cell r="AG1351">
            <v>0</v>
          </cell>
          <cell r="AK1351">
            <v>40931</v>
          </cell>
          <cell r="AL1351" t="str">
            <v>ヤマモト　ケイコ</v>
          </cell>
          <cell r="AM1351" t="str">
            <v>山元　啓子</v>
          </cell>
          <cell r="AN1351">
            <v>15317</v>
          </cell>
          <cell r="AO1351">
            <v>72</v>
          </cell>
          <cell r="AS1351" t="str">
            <v>899-2201</v>
          </cell>
          <cell r="AT1351" t="str">
            <v>日置市東市来町湯田３２６７番地３</v>
          </cell>
          <cell r="AW1351" t="str">
            <v>東市来町中央</v>
          </cell>
        </row>
        <row r="1352">
          <cell r="D1352">
            <v>95818</v>
          </cell>
          <cell r="E1352" t="str">
            <v>ヒラ　サトル</v>
          </cell>
          <cell r="F1352">
            <v>46216</v>
          </cell>
          <cell r="G1352">
            <v>10030794</v>
          </cell>
          <cell r="H1352">
            <v>999</v>
          </cell>
          <cell r="I1352">
            <v>10030794</v>
          </cell>
          <cell r="J1352">
            <v>95818</v>
          </cell>
          <cell r="K1352">
            <v>1</v>
          </cell>
          <cell r="L1352">
            <v>1</v>
          </cell>
          <cell r="M1352">
            <v>2</v>
          </cell>
          <cell r="N1352">
            <v>0</v>
          </cell>
          <cell r="O1352">
            <v>19</v>
          </cell>
          <cell r="P1352">
            <v>27694</v>
          </cell>
          <cell r="Q1352">
            <v>27694</v>
          </cell>
          <cell r="R1352">
            <v>19</v>
          </cell>
          <cell r="S1352">
            <v>27694</v>
          </cell>
          <cell r="T1352">
            <v>27694</v>
          </cell>
          <cell r="U1352">
            <v>0</v>
          </cell>
          <cell r="X1352">
            <v>0</v>
          </cell>
          <cell r="AA1352">
            <v>0</v>
          </cell>
          <cell r="AB1352">
            <v>0</v>
          </cell>
          <cell r="AD1352">
            <v>0</v>
          </cell>
          <cell r="AG1352">
            <v>0</v>
          </cell>
          <cell r="AK1352">
            <v>40931</v>
          </cell>
          <cell r="AL1352" t="str">
            <v>ヒラ　サトル</v>
          </cell>
          <cell r="AM1352" t="str">
            <v>比良　覺</v>
          </cell>
          <cell r="AN1352">
            <v>17250</v>
          </cell>
          <cell r="AO1352">
            <v>67</v>
          </cell>
          <cell r="AS1352" t="str">
            <v>899-2201</v>
          </cell>
          <cell r="AT1352" t="str">
            <v>日置市東市来町湯田２７３３番地１</v>
          </cell>
          <cell r="AW1352" t="str">
            <v>東市来町田之湯</v>
          </cell>
        </row>
        <row r="1353">
          <cell r="D1353">
            <v>95826</v>
          </cell>
          <cell r="E1353" t="str">
            <v>ヒラ　マキエ</v>
          </cell>
          <cell r="F1353">
            <v>46216</v>
          </cell>
          <cell r="G1353">
            <v>10030794</v>
          </cell>
          <cell r="H1353">
            <v>999</v>
          </cell>
          <cell r="I1353">
            <v>10030794</v>
          </cell>
          <cell r="J1353">
            <v>95818</v>
          </cell>
          <cell r="K1353">
            <v>4</v>
          </cell>
          <cell r="L1353">
            <v>1</v>
          </cell>
          <cell r="M1353">
            <v>12</v>
          </cell>
          <cell r="N1353">
            <v>0</v>
          </cell>
          <cell r="O1353">
            <v>19</v>
          </cell>
          <cell r="P1353">
            <v>27694</v>
          </cell>
          <cell r="Q1353">
            <v>27694</v>
          </cell>
          <cell r="R1353">
            <v>19</v>
          </cell>
          <cell r="S1353">
            <v>27694</v>
          </cell>
          <cell r="T1353">
            <v>27694</v>
          </cell>
          <cell r="U1353">
            <v>0</v>
          </cell>
          <cell r="X1353">
            <v>0</v>
          </cell>
          <cell r="AA1353">
            <v>0</v>
          </cell>
          <cell r="AB1353">
            <v>0</v>
          </cell>
          <cell r="AD1353">
            <v>0</v>
          </cell>
          <cell r="AG1353">
            <v>0</v>
          </cell>
          <cell r="AK1353">
            <v>40931</v>
          </cell>
          <cell r="AL1353" t="str">
            <v>ヒラ　マキエ</v>
          </cell>
          <cell r="AM1353" t="str">
            <v>比良　マキエ</v>
          </cell>
          <cell r="AN1353">
            <v>16628</v>
          </cell>
          <cell r="AO1353">
            <v>68</v>
          </cell>
          <cell r="AS1353" t="str">
            <v>899-2201</v>
          </cell>
          <cell r="AT1353" t="str">
            <v>日置市東市来町湯田２７３３番地１</v>
          </cell>
          <cell r="AW1353" t="str">
            <v>東市来町田之湯</v>
          </cell>
        </row>
        <row r="1354">
          <cell r="D1354">
            <v>95869</v>
          </cell>
          <cell r="E1354" t="str">
            <v>ニシダ　ノボル</v>
          </cell>
          <cell r="F1354">
            <v>46216</v>
          </cell>
          <cell r="G1354">
            <v>10030808</v>
          </cell>
          <cell r="H1354">
            <v>999</v>
          </cell>
          <cell r="I1354">
            <v>10030808</v>
          </cell>
          <cell r="J1354">
            <v>95869</v>
          </cell>
          <cell r="K1354">
            <v>7</v>
          </cell>
          <cell r="L1354">
            <v>0</v>
          </cell>
          <cell r="M1354">
            <v>2</v>
          </cell>
          <cell r="N1354">
            <v>0</v>
          </cell>
          <cell r="O1354">
            <v>19</v>
          </cell>
          <cell r="P1354">
            <v>40461</v>
          </cell>
          <cell r="Q1354">
            <v>40463</v>
          </cell>
          <cell r="R1354">
            <v>19</v>
          </cell>
          <cell r="S1354">
            <v>40461</v>
          </cell>
          <cell r="T1354">
            <v>40463</v>
          </cell>
          <cell r="U1354">
            <v>0</v>
          </cell>
          <cell r="X1354">
            <v>0</v>
          </cell>
          <cell r="AA1354">
            <v>0</v>
          </cell>
          <cell r="AB1354">
            <v>0</v>
          </cell>
          <cell r="AD1354">
            <v>0</v>
          </cell>
          <cell r="AG1354">
            <v>0</v>
          </cell>
          <cell r="AK1354">
            <v>40931</v>
          </cell>
          <cell r="AL1354" t="str">
            <v>ニシダ　ノボル</v>
          </cell>
          <cell r="AM1354" t="e">
            <v>#N/A</v>
          </cell>
          <cell r="AN1354">
            <v>13067</v>
          </cell>
          <cell r="AO1354">
            <v>78</v>
          </cell>
          <cell r="AS1354" t="str">
            <v>899-2434</v>
          </cell>
          <cell r="AT1354" t="str">
            <v>日置市東市来町南神之川２２４１番地</v>
          </cell>
          <cell r="AW1354" t="str">
            <v>東市来町南神之川</v>
          </cell>
        </row>
        <row r="1355">
          <cell r="D1355">
            <v>95877</v>
          </cell>
          <cell r="E1355" t="str">
            <v>ニシダ　サツコ</v>
          </cell>
          <cell r="F1355">
            <v>46216</v>
          </cell>
          <cell r="G1355">
            <v>10030808</v>
          </cell>
          <cell r="H1355">
            <v>999</v>
          </cell>
          <cell r="I1355">
            <v>10030808</v>
          </cell>
          <cell r="J1355">
            <v>95869</v>
          </cell>
          <cell r="K1355">
            <v>4</v>
          </cell>
          <cell r="L1355">
            <v>1</v>
          </cell>
          <cell r="M1355">
            <v>12</v>
          </cell>
          <cell r="N1355">
            <v>0</v>
          </cell>
          <cell r="O1355">
            <v>52</v>
          </cell>
          <cell r="P1355">
            <v>39539</v>
          </cell>
          <cell r="Q1355">
            <v>39539</v>
          </cell>
          <cell r="R1355">
            <v>3</v>
          </cell>
          <cell r="S1355">
            <v>35735</v>
          </cell>
          <cell r="T1355">
            <v>35734</v>
          </cell>
          <cell r="U1355">
            <v>0</v>
          </cell>
          <cell r="X1355">
            <v>52</v>
          </cell>
          <cell r="Y1355">
            <v>39539</v>
          </cell>
          <cell r="Z1355">
            <v>39539</v>
          </cell>
          <cell r="AA1355">
            <v>2</v>
          </cell>
          <cell r="AB1355">
            <v>95869</v>
          </cell>
          <cell r="AC1355">
            <v>12</v>
          </cell>
          <cell r="AD1355">
            <v>2</v>
          </cell>
          <cell r="AE1355">
            <v>35735</v>
          </cell>
          <cell r="AF1355">
            <v>35734</v>
          </cell>
          <cell r="AG1355">
            <v>9</v>
          </cell>
          <cell r="AH1355">
            <v>39539</v>
          </cell>
          <cell r="AI1355">
            <v>39539</v>
          </cell>
          <cell r="AK1355">
            <v>40931</v>
          </cell>
          <cell r="AL1355" t="str">
            <v>ニシダ　サツコ</v>
          </cell>
          <cell r="AM1355" t="str">
            <v>西田　サツ子</v>
          </cell>
          <cell r="AN1355">
            <v>15072</v>
          </cell>
          <cell r="AO1355">
            <v>72</v>
          </cell>
          <cell r="AS1355" t="str">
            <v>899-2434</v>
          </cell>
          <cell r="AT1355" t="str">
            <v>日置市東市来町南神之川２２４１番地</v>
          </cell>
          <cell r="AW1355" t="str">
            <v>東市来町南神之川</v>
          </cell>
        </row>
        <row r="1356">
          <cell r="D1356">
            <v>95885</v>
          </cell>
          <cell r="E1356" t="str">
            <v>イマイ　オサム</v>
          </cell>
          <cell r="F1356">
            <v>46216</v>
          </cell>
          <cell r="G1356">
            <v>10030816</v>
          </cell>
          <cell r="H1356">
            <v>999</v>
          </cell>
          <cell r="I1356">
            <v>10030816</v>
          </cell>
          <cell r="J1356">
            <v>95885</v>
          </cell>
          <cell r="K1356">
            <v>1</v>
          </cell>
          <cell r="L1356">
            <v>1</v>
          </cell>
          <cell r="M1356">
            <v>2</v>
          </cell>
          <cell r="N1356">
            <v>0</v>
          </cell>
          <cell r="O1356">
            <v>19</v>
          </cell>
          <cell r="P1356">
            <v>29323</v>
          </cell>
          <cell r="Q1356">
            <v>29323</v>
          </cell>
          <cell r="R1356">
            <v>19</v>
          </cell>
          <cell r="S1356">
            <v>29323</v>
          </cell>
          <cell r="T1356">
            <v>29323</v>
          </cell>
          <cell r="U1356">
            <v>0</v>
          </cell>
          <cell r="X1356">
            <v>0</v>
          </cell>
          <cell r="AA1356">
            <v>0</v>
          </cell>
          <cell r="AB1356">
            <v>0</v>
          </cell>
          <cell r="AD1356">
            <v>0</v>
          </cell>
          <cell r="AG1356">
            <v>0</v>
          </cell>
          <cell r="AK1356">
            <v>40931</v>
          </cell>
          <cell r="AL1356" t="str">
            <v>イマイ　オサム</v>
          </cell>
          <cell r="AM1356" t="str">
            <v>今井　宰</v>
          </cell>
          <cell r="AN1356">
            <v>18332</v>
          </cell>
          <cell r="AO1356">
            <v>64</v>
          </cell>
          <cell r="AS1356" t="str">
            <v>899-2201</v>
          </cell>
          <cell r="AT1356" t="str">
            <v>日置市東市来町湯田２１４７番地２</v>
          </cell>
          <cell r="AW1356" t="str">
            <v>東市来町元湯</v>
          </cell>
        </row>
        <row r="1357">
          <cell r="D1357">
            <v>95893</v>
          </cell>
          <cell r="E1357" t="str">
            <v>イマイ　キヨウコ</v>
          </cell>
          <cell r="F1357">
            <v>46216</v>
          </cell>
          <cell r="G1357">
            <v>10030816</v>
          </cell>
          <cell r="H1357">
            <v>999</v>
          </cell>
          <cell r="I1357">
            <v>10030816</v>
          </cell>
          <cell r="J1357">
            <v>95885</v>
          </cell>
          <cell r="K1357">
            <v>4</v>
          </cell>
          <cell r="L1357">
            <v>1</v>
          </cell>
          <cell r="M1357">
            <v>12</v>
          </cell>
          <cell r="N1357">
            <v>0</v>
          </cell>
          <cell r="O1357">
            <v>19</v>
          </cell>
          <cell r="P1357">
            <v>29323</v>
          </cell>
          <cell r="Q1357">
            <v>29323</v>
          </cell>
          <cell r="R1357">
            <v>19</v>
          </cell>
          <cell r="S1357">
            <v>29323</v>
          </cell>
          <cell r="T1357">
            <v>29323</v>
          </cell>
          <cell r="U1357">
            <v>0</v>
          </cell>
          <cell r="X1357">
            <v>0</v>
          </cell>
          <cell r="AA1357">
            <v>0</v>
          </cell>
          <cell r="AB1357">
            <v>0</v>
          </cell>
          <cell r="AD1357">
            <v>0</v>
          </cell>
          <cell r="AG1357">
            <v>0</v>
          </cell>
          <cell r="AK1357">
            <v>40931</v>
          </cell>
          <cell r="AL1357" t="str">
            <v>イマイ　キヨウコ</v>
          </cell>
          <cell r="AM1357" t="str">
            <v>今井　京子</v>
          </cell>
          <cell r="AN1357">
            <v>18173</v>
          </cell>
          <cell r="AO1357">
            <v>64</v>
          </cell>
          <cell r="AS1357" t="str">
            <v>899-2201</v>
          </cell>
          <cell r="AT1357" t="str">
            <v>日置市東市来町湯田２１４７番地２</v>
          </cell>
          <cell r="AW1357" t="str">
            <v>東市来町元湯</v>
          </cell>
        </row>
        <row r="1358">
          <cell r="D1358">
            <v>95915</v>
          </cell>
          <cell r="E1358" t="str">
            <v>イマイ　エイコ</v>
          </cell>
          <cell r="F1358">
            <v>46216</v>
          </cell>
          <cell r="G1358">
            <v>10030816</v>
          </cell>
          <cell r="H1358">
            <v>999</v>
          </cell>
          <cell r="I1358">
            <v>10030816</v>
          </cell>
          <cell r="J1358">
            <v>95885</v>
          </cell>
          <cell r="K1358">
            <v>4</v>
          </cell>
          <cell r="L1358">
            <v>1</v>
          </cell>
          <cell r="M1358">
            <v>20</v>
          </cell>
          <cell r="N1358">
            <v>0</v>
          </cell>
          <cell r="O1358">
            <v>2</v>
          </cell>
          <cell r="P1358">
            <v>41036</v>
          </cell>
          <cell r="Q1358">
            <v>41046</v>
          </cell>
          <cell r="R1358">
            <v>2</v>
          </cell>
          <cell r="S1358">
            <v>41036</v>
          </cell>
          <cell r="T1358">
            <v>41046</v>
          </cell>
          <cell r="U1358">
            <v>0</v>
          </cell>
          <cell r="X1358">
            <v>0</v>
          </cell>
          <cell r="AA1358">
            <v>0</v>
          </cell>
          <cell r="AB1358">
            <v>0</v>
          </cell>
          <cell r="AD1358">
            <v>0</v>
          </cell>
          <cell r="AG1358">
            <v>0</v>
          </cell>
          <cell r="AJ1358">
            <v>10050</v>
          </cell>
          <cell r="AK1358">
            <v>41050</v>
          </cell>
          <cell r="AL1358" t="str">
            <v>イマイ　エイコ</v>
          </cell>
          <cell r="AM1358" t="str">
            <v>今井　瑛子</v>
          </cell>
          <cell r="AN1358">
            <v>30490</v>
          </cell>
          <cell r="AO1358">
            <v>30</v>
          </cell>
          <cell r="AS1358" t="str">
            <v>899-2201</v>
          </cell>
          <cell r="AT1358" t="str">
            <v>日置市東市来町湯田２１４７番地２</v>
          </cell>
          <cell r="AW1358" t="str">
            <v>東市来町元湯</v>
          </cell>
        </row>
        <row r="1359">
          <cell r="D1359">
            <v>95923</v>
          </cell>
          <cell r="E1359" t="str">
            <v>ユダビラ　タダシ</v>
          </cell>
          <cell r="F1359">
            <v>46216</v>
          </cell>
          <cell r="G1359">
            <v>10030824</v>
          </cell>
          <cell r="H1359">
            <v>999</v>
          </cell>
          <cell r="I1359">
            <v>10030824</v>
          </cell>
          <cell r="J1359">
            <v>95923</v>
          </cell>
          <cell r="K1359">
            <v>7</v>
          </cell>
          <cell r="L1359">
            <v>0</v>
          </cell>
          <cell r="M1359">
            <v>2</v>
          </cell>
          <cell r="N1359">
            <v>0</v>
          </cell>
          <cell r="O1359">
            <v>19</v>
          </cell>
          <cell r="P1359">
            <v>39539</v>
          </cell>
          <cell r="Q1359">
            <v>39540</v>
          </cell>
          <cell r="R1359">
            <v>19</v>
          </cell>
          <cell r="S1359">
            <v>39539</v>
          </cell>
          <cell r="T1359">
            <v>39540</v>
          </cell>
          <cell r="U1359">
            <v>0</v>
          </cell>
          <cell r="X1359">
            <v>0</v>
          </cell>
          <cell r="AA1359">
            <v>0</v>
          </cell>
          <cell r="AB1359">
            <v>0</v>
          </cell>
          <cell r="AD1359">
            <v>0</v>
          </cell>
          <cell r="AG1359">
            <v>0</v>
          </cell>
          <cell r="AK1359">
            <v>40931</v>
          </cell>
          <cell r="AL1359" t="str">
            <v>ユダビラ　タダシ</v>
          </cell>
          <cell r="AM1359" t="e">
            <v>#N/A</v>
          </cell>
          <cell r="AN1359">
            <v>11018</v>
          </cell>
          <cell r="AO1359">
            <v>84</v>
          </cell>
          <cell r="AS1359" t="str">
            <v>899-2201</v>
          </cell>
          <cell r="AT1359" t="str">
            <v>日置市東市来町湯田１９００番地５</v>
          </cell>
          <cell r="AW1359" t="str">
            <v>東市来町中央</v>
          </cell>
        </row>
        <row r="1360">
          <cell r="D1360">
            <v>95931</v>
          </cell>
          <cell r="E1360" t="str">
            <v>ユダビラ　スミコ</v>
          </cell>
          <cell r="F1360">
            <v>46216</v>
          </cell>
          <cell r="G1360">
            <v>10030824</v>
          </cell>
          <cell r="H1360">
            <v>999</v>
          </cell>
          <cell r="I1360">
            <v>10030824</v>
          </cell>
          <cell r="J1360">
            <v>95923</v>
          </cell>
          <cell r="K1360">
            <v>8</v>
          </cell>
          <cell r="L1360">
            <v>0</v>
          </cell>
          <cell r="M1360">
            <v>12</v>
          </cell>
          <cell r="N1360">
            <v>0</v>
          </cell>
          <cell r="O1360">
            <v>19</v>
          </cell>
          <cell r="P1360">
            <v>39539</v>
          </cell>
          <cell r="Q1360">
            <v>39539</v>
          </cell>
          <cell r="R1360">
            <v>19</v>
          </cell>
          <cell r="S1360">
            <v>39539</v>
          </cell>
          <cell r="T1360">
            <v>39539</v>
          </cell>
          <cell r="U1360">
            <v>0</v>
          </cell>
          <cell r="X1360">
            <v>0</v>
          </cell>
          <cell r="AA1360">
            <v>0</v>
          </cell>
          <cell r="AB1360">
            <v>0</v>
          </cell>
          <cell r="AD1360">
            <v>0</v>
          </cell>
          <cell r="AG1360">
            <v>0</v>
          </cell>
          <cell r="AK1360">
            <v>40931</v>
          </cell>
          <cell r="AL1360" t="str">
            <v>ユダビラ　スミコ</v>
          </cell>
          <cell r="AM1360" t="e">
            <v>#N/A</v>
          </cell>
          <cell r="AN1360">
            <v>13966</v>
          </cell>
          <cell r="AO1360">
            <v>76</v>
          </cell>
          <cell r="AS1360" t="str">
            <v>899-2201</v>
          </cell>
          <cell r="AT1360" t="str">
            <v>日置市東市来町湯田１９００番地５</v>
          </cell>
          <cell r="AW1360" t="str">
            <v>東市来町中央</v>
          </cell>
        </row>
        <row r="1361">
          <cell r="D1361">
            <v>95958</v>
          </cell>
          <cell r="E1361" t="str">
            <v>ユダビラ　ミユキ</v>
          </cell>
          <cell r="F1361">
            <v>46216</v>
          </cell>
          <cell r="G1361">
            <v>10030824</v>
          </cell>
          <cell r="H1361">
            <v>999</v>
          </cell>
          <cell r="I1361">
            <v>10030824</v>
          </cell>
          <cell r="J1361">
            <v>95923</v>
          </cell>
          <cell r="K1361">
            <v>4</v>
          </cell>
          <cell r="L1361">
            <v>1</v>
          </cell>
          <cell r="M1361">
            <v>20</v>
          </cell>
          <cell r="N1361">
            <v>0</v>
          </cell>
          <cell r="O1361">
            <v>3</v>
          </cell>
          <cell r="P1361">
            <v>38407</v>
          </cell>
          <cell r="Q1361">
            <v>38415</v>
          </cell>
          <cell r="R1361">
            <v>3</v>
          </cell>
          <cell r="S1361">
            <v>38407</v>
          </cell>
          <cell r="T1361">
            <v>38415</v>
          </cell>
          <cell r="U1361">
            <v>0</v>
          </cell>
          <cell r="X1361">
            <v>0</v>
          </cell>
          <cell r="AA1361">
            <v>0</v>
          </cell>
          <cell r="AB1361">
            <v>0</v>
          </cell>
          <cell r="AD1361">
            <v>0</v>
          </cell>
          <cell r="AG1361">
            <v>0</v>
          </cell>
          <cell r="AK1361">
            <v>40931</v>
          </cell>
          <cell r="AL1361" t="str">
            <v>ユダビラ　ミユキ</v>
          </cell>
          <cell r="AM1361" t="str">
            <v>湯田平　美幸</v>
          </cell>
          <cell r="AN1361">
            <v>24943</v>
          </cell>
          <cell r="AO1361">
            <v>45</v>
          </cell>
          <cell r="AS1361" t="str">
            <v>899-2201</v>
          </cell>
          <cell r="AT1361" t="str">
            <v>日置市東市来町湯田１９００番地５</v>
          </cell>
          <cell r="AW1361" t="str">
            <v>東市来町中央</v>
          </cell>
        </row>
        <row r="1362">
          <cell r="D1362">
            <v>95966</v>
          </cell>
          <cell r="E1362" t="str">
            <v>ウエハラ　カズハル</v>
          </cell>
          <cell r="F1362">
            <v>46216</v>
          </cell>
          <cell r="G1362">
            <v>10030832</v>
          </cell>
          <cell r="H1362">
            <v>999</v>
          </cell>
          <cell r="I1362">
            <v>10030832</v>
          </cell>
          <cell r="J1362">
            <v>95966</v>
          </cell>
          <cell r="K1362">
            <v>1</v>
          </cell>
          <cell r="L1362">
            <v>1</v>
          </cell>
          <cell r="M1362">
            <v>2</v>
          </cell>
          <cell r="N1362">
            <v>0</v>
          </cell>
          <cell r="O1362">
            <v>52</v>
          </cell>
          <cell r="P1362">
            <v>41395</v>
          </cell>
          <cell r="Q1362">
            <v>41395</v>
          </cell>
          <cell r="R1362">
            <v>3</v>
          </cell>
          <cell r="S1362">
            <v>39254</v>
          </cell>
          <cell r="T1362">
            <v>39336</v>
          </cell>
          <cell r="U1362">
            <v>0</v>
          </cell>
          <cell r="X1362">
            <v>52</v>
          </cell>
          <cell r="Y1362">
            <v>41395</v>
          </cell>
          <cell r="Z1362">
            <v>41395</v>
          </cell>
          <cell r="AA1362">
            <v>1</v>
          </cell>
          <cell r="AB1362">
            <v>95966</v>
          </cell>
          <cell r="AC1362">
            <v>0</v>
          </cell>
          <cell r="AD1362">
            <v>1</v>
          </cell>
          <cell r="AE1362">
            <v>39568</v>
          </cell>
          <cell r="AF1362">
            <v>40260</v>
          </cell>
          <cell r="AG1362">
            <v>9</v>
          </cell>
          <cell r="AH1362">
            <v>41395</v>
          </cell>
          <cell r="AI1362">
            <v>41395</v>
          </cell>
          <cell r="AK1362">
            <v>40931</v>
          </cell>
          <cell r="AL1362" t="str">
            <v>ウエハラ　カズハル</v>
          </cell>
          <cell r="AM1362" t="str">
            <v>上原　一治</v>
          </cell>
          <cell r="AN1362">
            <v>17654</v>
          </cell>
          <cell r="AO1362">
            <v>65</v>
          </cell>
          <cell r="AS1362" t="str">
            <v>899-2202</v>
          </cell>
          <cell r="AT1362" t="str">
            <v>日置市東市来町長里９９６番地３</v>
          </cell>
          <cell r="AW1362" t="str">
            <v>東市来町中央</v>
          </cell>
        </row>
        <row r="1363">
          <cell r="D1363">
            <v>96024</v>
          </cell>
          <cell r="E1363" t="str">
            <v>ノザキ　ヤスヒロ</v>
          </cell>
          <cell r="F1363">
            <v>46216</v>
          </cell>
          <cell r="G1363">
            <v>10069615</v>
          </cell>
          <cell r="H1363">
            <v>999</v>
          </cell>
          <cell r="I1363">
            <v>10069615</v>
          </cell>
          <cell r="J1363">
            <v>96024</v>
          </cell>
          <cell r="K1363">
            <v>7</v>
          </cell>
          <cell r="L1363">
            <v>0</v>
          </cell>
          <cell r="M1363">
            <v>2</v>
          </cell>
          <cell r="N1363">
            <v>0</v>
          </cell>
          <cell r="O1363">
            <v>19</v>
          </cell>
          <cell r="P1363">
            <v>40687</v>
          </cell>
          <cell r="Q1363">
            <v>40687</v>
          </cell>
          <cell r="R1363">
            <v>19</v>
          </cell>
          <cell r="S1363">
            <v>40687</v>
          </cell>
          <cell r="T1363">
            <v>40687</v>
          </cell>
          <cell r="U1363">
            <v>0</v>
          </cell>
          <cell r="X1363">
            <v>0</v>
          </cell>
          <cell r="AA1363">
            <v>0</v>
          </cell>
          <cell r="AB1363">
            <v>0</v>
          </cell>
          <cell r="AD1363">
            <v>0</v>
          </cell>
          <cell r="AG1363">
            <v>0</v>
          </cell>
          <cell r="AK1363">
            <v>40931</v>
          </cell>
          <cell r="AL1363" t="str">
            <v>ノザキ　ヤスヒロ</v>
          </cell>
          <cell r="AM1363" t="e">
            <v>#N/A</v>
          </cell>
          <cell r="AN1363">
            <v>13294</v>
          </cell>
          <cell r="AO1363">
            <v>77</v>
          </cell>
          <cell r="AS1363" t="str">
            <v>899-2201</v>
          </cell>
          <cell r="AT1363" t="str">
            <v>日置市東市来町湯田２７２９番地</v>
          </cell>
          <cell r="AW1363" t="str">
            <v>東市来町田之湯</v>
          </cell>
        </row>
        <row r="1364">
          <cell r="D1364">
            <v>96032</v>
          </cell>
          <cell r="E1364" t="str">
            <v>ノザキ　ヨシコ</v>
          </cell>
          <cell r="F1364">
            <v>46216</v>
          </cell>
          <cell r="G1364">
            <v>10069615</v>
          </cell>
          <cell r="H1364">
            <v>999</v>
          </cell>
          <cell r="I1364">
            <v>10069615</v>
          </cell>
          <cell r="J1364">
            <v>96024</v>
          </cell>
          <cell r="K1364">
            <v>4</v>
          </cell>
          <cell r="L1364">
            <v>1</v>
          </cell>
          <cell r="M1364">
            <v>12</v>
          </cell>
          <cell r="N1364">
            <v>0</v>
          </cell>
          <cell r="O1364">
            <v>52</v>
          </cell>
          <cell r="P1364">
            <v>39539</v>
          </cell>
          <cell r="Q1364">
            <v>39539</v>
          </cell>
          <cell r="R1364">
            <v>3</v>
          </cell>
          <cell r="S1364">
            <v>36923</v>
          </cell>
          <cell r="T1364">
            <v>36983</v>
          </cell>
          <cell r="U1364">
            <v>0</v>
          </cell>
          <cell r="X1364">
            <v>52</v>
          </cell>
          <cell r="Y1364">
            <v>39539</v>
          </cell>
          <cell r="Z1364">
            <v>39539</v>
          </cell>
          <cell r="AA1364">
            <v>2</v>
          </cell>
          <cell r="AB1364">
            <v>96024</v>
          </cell>
          <cell r="AC1364">
            <v>12</v>
          </cell>
          <cell r="AD1364">
            <v>2</v>
          </cell>
          <cell r="AE1364">
            <v>36923</v>
          </cell>
          <cell r="AF1364">
            <v>36983</v>
          </cell>
          <cell r="AG1364">
            <v>9</v>
          </cell>
          <cell r="AH1364">
            <v>39539</v>
          </cell>
          <cell r="AI1364">
            <v>39539</v>
          </cell>
          <cell r="AK1364">
            <v>40931</v>
          </cell>
          <cell r="AL1364" t="str">
            <v>ノザキ　ヨシコ</v>
          </cell>
          <cell r="AM1364" t="str">
            <v>野　喜子</v>
          </cell>
          <cell r="AN1364">
            <v>15101</v>
          </cell>
          <cell r="AO1364">
            <v>72</v>
          </cell>
          <cell r="AS1364" t="str">
            <v>899-2201</v>
          </cell>
          <cell r="AT1364" t="str">
            <v>日置市東市来町湯田２７２９番地</v>
          </cell>
          <cell r="AW1364" t="str">
            <v>東市来町田之湯</v>
          </cell>
        </row>
        <row r="1365">
          <cell r="D1365">
            <v>96121</v>
          </cell>
          <cell r="E1365" t="str">
            <v>カタヒラ　マサハル</v>
          </cell>
          <cell r="F1365">
            <v>46216</v>
          </cell>
          <cell r="G1365">
            <v>10030875</v>
          </cell>
          <cell r="H1365">
            <v>999</v>
          </cell>
          <cell r="I1365">
            <v>10030875</v>
          </cell>
          <cell r="J1365">
            <v>96121</v>
          </cell>
          <cell r="K1365">
            <v>1</v>
          </cell>
          <cell r="L1365">
            <v>1</v>
          </cell>
          <cell r="M1365">
            <v>2</v>
          </cell>
          <cell r="N1365">
            <v>0</v>
          </cell>
          <cell r="O1365">
            <v>3</v>
          </cell>
          <cell r="P1365">
            <v>40544</v>
          </cell>
          <cell r="Q1365">
            <v>40548</v>
          </cell>
          <cell r="R1365">
            <v>3</v>
          </cell>
          <cell r="S1365">
            <v>40544</v>
          </cell>
          <cell r="T1365">
            <v>40548</v>
          </cell>
          <cell r="U1365">
            <v>0</v>
          </cell>
          <cell r="X1365">
            <v>0</v>
          </cell>
          <cell r="AA1365">
            <v>0</v>
          </cell>
          <cell r="AB1365">
            <v>0</v>
          </cell>
          <cell r="AD1365">
            <v>0</v>
          </cell>
          <cell r="AG1365">
            <v>0</v>
          </cell>
          <cell r="AK1365">
            <v>40931</v>
          </cell>
          <cell r="AL1365" t="str">
            <v>カタヒラ　マサハル</v>
          </cell>
          <cell r="AM1365" t="str">
            <v>平　正春</v>
          </cell>
          <cell r="AN1365">
            <v>16366</v>
          </cell>
          <cell r="AO1365">
            <v>69</v>
          </cell>
          <cell r="AS1365" t="str">
            <v>899-2201</v>
          </cell>
          <cell r="AT1365" t="str">
            <v>日置市東市来町湯田１３６３番地７</v>
          </cell>
          <cell r="AW1365" t="str">
            <v>東市来町中央</v>
          </cell>
        </row>
        <row r="1366">
          <cell r="D1366">
            <v>96130</v>
          </cell>
          <cell r="E1366" t="str">
            <v>カタヒラ　ノリコ</v>
          </cell>
          <cell r="F1366">
            <v>46216</v>
          </cell>
          <cell r="G1366">
            <v>10030875</v>
          </cell>
          <cell r="H1366">
            <v>999</v>
          </cell>
          <cell r="I1366">
            <v>10030875</v>
          </cell>
          <cell r="J1366">
            <v>96121</v>
          </cell>
          <cell r="K1366">
            <v>4</v>
          </cell>
          <cell r="L1366">
            <v>1</v>
          </cell>
          <cell r="M1366">
            <v>12</v>
          </cell>
          <cell r="N1366">
            <v>0</v>
          </cell>
          <cell r="O1366">
            <v>3</v>
          </cell>
          <cell r="P1366">
            <v>40544</v>
          </cell>
          <cell r="Q1366">
            <v>40548</v>
          </cell>
          <cell r="R1366">
            <v>3</v>
          </cell>
          <cell r="S1366">
            <v>40544</v>
          </cell>
          <cell r="T1366">
            <v>40548</v>
          </cell>
          <cell r="U1366">
            <v>0</v>
          </cell>
          <cell r="X1366">
            <v>0</v>
          </cell>
          <cell r="AA1366">
            <v>0</v>
          </cell>
          <cell r="AB1366">
            <v>0</v>
          </cell>
          <cell r="AD1366">
            <v>0</v>
          </cell>
          <cell r="AG1366">
            <v>0</v>
          </cell>
          <cell r="AK1366">
            <v>40931</v>
          </cell>
          <cell r="AL1366" t="str">
            <v>カタヒラ　ノリコ</v>
          </cell>
          <cell r="AM1366" t="str">
            <v>平　則子</v>
          </cell>
          <cell r="AN1366">
            <v>18691</v>
          </cell>
          <cell r="AO1366">
            <v>63</v>
          </cell>
          <cell r="AS1366" t="str">
            <v>899-2201</v>
          </cell>
          <cell r="AT1366" t="str">
            <v>日置市東市来町湯田１３６３番地７</v>
          </cell>
          <cell r="AW1366" t="str">
            <v>東市来町中央</v>
          </cell>
        </row>
        <row r="1367">
          <cell r="D1367">
            <v>96164</v>
          </cell>
          <cell r="E1367" t="str">
            <v>オガタ　ケンジ</v>
          </cell>
          <cell r="F1367">
            <v>46216</v>
          </cell>
          <cell r="G1367">
            <v>10030883</v>
          </cell>
          <cell r="H1367">
            <v>999</v>
          </cell>
          <cell r="I1367">
            <v>10030883</v>
          </cell>
          <cell r="J1367">
            <v>96164</v>
          </cell>
          <cell r="K1367">
            <v>7</v>
          </cell>
          <cell r="L1367">
            <v>0</v>
          </cell>
          <cell r="M1367">
            <v>2</v>
          </cell>
          <cell r="N1367">
            <v>0</v>
          </cell>
          <cell r="O1367">
            <v>19</v>
          </cell>
          <cell r="P1367">
            <v>41348</v>
          </cell>
          <cell r="Q1367">
            <v>41348</v>
          </cell>
          <cell r="R1367">
            <v>19</v>
          </cell>
          <cell r="S1367">
            <v>41348</v>
          </cell>
          <cell r="T1367">
            <v>41348</v>
          </cell>
          <cell r="U1367">
            <v>0</v>
          </cell>
          <cell r="X1367">
            <v>0</v>
          </cell>
          <cell r="AA1367">
            <v>0</v>
          </cell>
          <cell r="AB1367">
            <v>0</v>
          </cell>
          <cell r="AD1367">
            <v>0</v>
          </cell>
          <cell r="AG1367">
            <v>0</v>
          </cell>
          <cell r="AK1367">
            <v>40931</v>
          </cell>
          <cell r="AL1367" t="str">
            <v>オガタ　ケンジ</v>
          </cell>
          <cell r="AM1367" t="e">
            <v>#N/A</v>
          </cell>
          <cell r="AN1367">
            <v>13954</v>
          </cell>
          <cell r="AO1367">
            <v>76</v>
          </cell>
          <cell r="AS1367" t="str">
            <v>899-2202</v>
          </cell>
          <cell r="AT1367" t="str">
            <v>日置市東市来町長里１００５番地３</v>
          </cell>
          <cell r="AW1367" t="str">
            <v>東市来町中央</v>
          </cell>
        </row>
        <row r="1368">
          <cell r="D1368">
            <v>96172</v>
          </cell>
          <cell r="E1368" t="str">
            <v>オガタ　トシコ</v>
          </cell>
          <cell r="F1368">
            <v>46216</v>
          </cell>
          <cell r="G1368">
            <v>10030883</v>
          </cell>
          <cell r="H1368">
            <v>999</v>
          </cell>
          <cell r="I1368">
            <v>10030883</v>
          </cell>
          <cell r="J1368">
            <v>96164</v>
          </cell>
          <cell r="K1368">
            <v>4</v>
          </cell>
          <cell r="L1368">
            <v>1</v>
          </cell>
          <cell r="M1368">
            <v>12</v>
          </cell>
          <cell r="N1368">
            <v>0</v>
          </cell>
          <cell r="O1368">
            <v>19</v>
          </cell>
          <cell r="P1368">
            <v>25226</v>
          </cell>
          <cell r="Q1368">
            <v>25226</v>
          </cell>
          <cell r="R1368">
            <v>19</v>
          </cell>
          <cell r="S1368">
            <v>25226</v>
          </cell>
          <cell r="T1368">
            <v>25226</v>
          </cell>
          <cell r="U1368">
            <v>0</v>
          </cell>
          <cell r="X1368">
            <v>0</v>
          </cell>
          <cell r="AA1368">
            <v>0</v>
          </cell>
          <cell r="AB1368">
            <v>0</v>
          </cell>
          <cell r="AD1368">
            <v>0</v>
          </cell>
          <cell r="AG1368">
            <v>0</v>
          </cell>
          <cell r="AK1368">
            <v>40931</v>
          </cell>
          <cell r="AL1368" t="str">
            <v>オガタ　トシコ</v>
          </cell>
          <cell r="AM1368" t="str">
            <v>緒方　敏子</v>
          </cell>
          <cell r="AN1368">
            <v>16889</v>
          </cell>
          <cell r="AO1368">
            <v>68</v>
          </cell>
          <cell r="AS1368" t="str">
            <v>899-2202</v>
          </cell>
          <cell r="AT1368" t="str">
            <v>日置市東市来町長里１００５番地３</v>
          </cell>
          <cell r="AW1368" t="str">
            <v>東市来町中央</v>
          </cell>
        </row>
        <row r="1369">
          <cell r="D1369">
            <v>96261</v>
          </cell>
          <cell r="E1369" t="str">
            <v>ウダ　ノブコ</v>
          </cell>
          <cell r="F1369">
            <v>46216</v>
          </cell>
          <cell r="G1369">
            <v>10030905</v>
          </cell>
          <cell r="H1369">
            <v>999</v>
          </cell>
          <cell r="I1369">
            <v>10030905</v>
          </cell>
          <cell r="J1369">
            <v>96261</v>
          </cell>
          <cell r="K1369">
            <v>1</v>
          </cell>
          <cell r="L1369">
            <v>1</v>
          </cell>
          <cell r="M1369">
            <v>2</v>
          </cell>
          <cell r="N1369">
            <v>0</v>
          </cell>
          <cell r="O1369">
            <v>19</v>
          </cell>
          <cell r="P1369">
            <v>27515</v>
          </cell>
          <cell r="Q1369">
            <v>27515</v>
          </cell>
          <cell r="R1369">
            <v>19</v>
          </cell>
          <cell r="S1369">
            <v>27515</v>
          </cell>
          <cell r="T1369">
            <v>27515</v>
          </cell>
          <cell r="U1369">
            <v>0</v>
          </cell>
          <cell r="X1369">
            <v>0</v>
          </cell>
          <cell r="AA1369">
            <v>0</v>
          </cell>
          <cell r="AB1369">
            <v>0</v>
          </cell>
          <cell r="AD1369">
            <v>0</v>
          </cell>
          <cell r="AG1369">
            <v>0</v>
          </cell>
          <cell r="AK1369">
            <v>40931</v>
          </cell>
          <cell r="AL1369" t="str">
            <v>ウダ　ノブコ</v>
          </cell>
          <cell r="AM1369" t="str">
            <v>宇田　伸子</v>
          </cell>
          <cell r="AN1369">
            <v>14461</v>
          </cell>
          <cell r="AO1369">
            <v>74</v>
          </cell>
          <cell r="AS1369" t="str">
            <v>899-2201</v>
          </cell>
          <cell r="AT1369" t="str">
            <v>日置市東市来町湯田２３００番地２</v>
          </cell>
          <cell r="AW1369" t="str">
            <v>東市来町中央</v>
          </cell>
        </row>
        <row r="1370">
          <cell r="D1370">
            <v>96288</v>
          </cell>
          <cell r="E1370" t="str">
            <v>ヤマグチ　ケンゾウ</v>
          </cell>
          <cell r="F1370">
            <v>46216</v>
          </cell>
          <cell r="G1370">
            <v>10032002</v>
          </cell>
          <cell r="H1370">
            <v>999</v>
          </cell>
          <cell r="I1370">
            <v>10032002</v>
          </cell>
          <cell r="J1370">
            <v>96288</v>
          </cell>
          <cell r="K1370">
            <v>1</v>
          </cell>
          <cell r="L1370">
            <v>1</v>
          </cell>
          <cell r="M1370">
            <v>2</v>
          </cell>
          <cell r="N1370">
            <v>0</v>
          </cell>
          <cell r="O1370">
            <v>52</v>
          </cell>
          <cell r="P1370">
            <v>39539</v>
          </cell>
          <cell r="Q1370">
            <v>39539</v>
          </cell>
          <cell r="R1370">
            <v>3</v>
          </cell>
          <cell r="S1370">
            <v>38384</v>
          </cell>
          <cell r="T1370">
            <v>38384</v>
          </cell>
          <cell r="U1370">
            <v>0</v>
          </cell>
          <cell r="X1370">
            <v>52</v>
          </cell>
          <cell r="Y1370">
            <v>39539</v>
          </cell>
          <cell r="Z1370">
            <v>39539</v>
          </cell>
          <cell r="AA1370">
            <v>1</v>
          </cell>
          <cell r="AB1370">
            <v>96288</v>
          </cell>
          <cell r="AC1370">
            <v>0</v>
          </cell>
          <cell r="AD1370">
            <v>1</v>
          </cell>
          <cell r="AE1370">
            <v>38384</v>
          </cell>
          <cell r="AF1370">
            <v>38384</v>
          </cell>
          <cell r="AG1370">
            <v>9</v>
          </cell>
          <cell r="AH1370">
            <v>39539</v>
          </cell>
          <cell r="AI1370">
            <v>39539</v>
          </cell>
          <cell r="AK1370">
            <v>40931</v>
          </cell>
          <cell r="AL1370" t="str">
            <v>ヤマグチ　ケンゾウ</v>
          </cell>
          <cell r="AM1370" t="str">
            <v>山口　健造</v>
          </cell>
          <cell r="AN1370">
            <v>14677</v>
          </cell>
          <cell r="AO1370">
            <v>74</v>
          </cell>
          <cell r="AS1370" t="str">
            <v>899-2201</v>
          </cell>
          <cell r="AT1370" t="str">
            <v>日置市東市来町湯田１８００番地１</v>
          </cell>
          <cell r="AW1370" t="str">
            <v>東市来町中央</v>
          </cell>
        </row>
        <row r="1371">
          <cell r="D1371">
            <v>96326</v>
          </cell>
          <cell r="E1371" t="str">
            <v>ハマサキ　ケンゴ</v>
          </cell>
          <cell r="F1371">
            <v>46216</v>
          </cell>
          <cell r="G1371">
            <v>10030930</v>
          </cell>
          <cell r="H1371">
            <v>999</v>
          </cell>
          <cell r="I1371">
            <v>10030930</v>
          </cell>
          <cell r="J1371">
            <v>96326</v>
          </cell>
          <cell r="K1371">
            <v>7</v>
          </cell>
          <cell r="L1371">
            <v>0</v>
          </cell>
          <cell r="M1371">
            <v>2</v>
          </cell>
          <cell r="N1371">
            <v>0</v>
          </cell>
          <cell r="O1371">
            <v>19</v>
          </cell>
          <cell r="P1371">
            <v>41328</v>
          </cell>
          <cell r="Q1371">
            <v>41328</v>
          </cell>
          <cell r="R1371">
            <v>19</v>
          </cell>
          <cell r="S1371">
            <v>41328</v>
          </cell>
          <cell r="T1371">
            <v>41328</v>
          </cell>
          <cell r="U1371">
            <v>0</v>
          </cell>
          <cell r="X1371">
            <v>0</v>
          </cell>
          <cell r="AA1371">
            <v>0</v>
          </cell>
          <cell r="AB1371">
            <v>0</v>
          </cell>
          <cell r="AD1371">
            <v>0</v>
          </cell>
          <cell r="AG1371">
            <v>0</v>
          </cell>
          <cell r="AK1371">
            <v>40931</v>
          </cell>
          <cell r="AL1371" t="str">
            <v>ハマサキ　ケンゴ</v>
          </cell>
          <cell r="AM1371" t="e">
            <v>#N/A</v>
          </cell>
          <cell r="AN1371">
            <v>13934</v>
          </cell>
          <cell r="AO1371">
            <v>76</v>
          </cell>
          <cell r="AS1371" t="str">
            <v>899-2201</v>
          </cell>
          <cell r="AT1371" t="str">
            <v>日置市東市来町湯田３３１２番地</v>
          </cell>
          <cell r="AW1371" t="str">
            <v>東市来町中央</v>
          </cell>
        </row>
        <row r="1372">
          <cell r="D1372">
            <v>96334</v>
          </cell>
          <cell r="E1372" t="str">
            <v>ハマサキ　リツコ</v>
          </cell>
          <cell r="F1372">
            <v>46216</v>
          </cell>
          <cell r="G1372">
            <v>10030930</v>
          </cell>
          <cell r="H1372">
            <v>999</v>
          </cell>
          <cell r="I1372">
            <v>10030930</v>
          </cell>
          <cell r="J1372">
            <v>96326</v>
          </cell>
          <cell r="K1372">
            <v>4</v>
          </cell>
          <cell r="L1372">
            <v>1</v>
          </cell>
          <cell r="M1372">
            <v>12</v>
          </cell>
          <cell r="N1372">
            <v>0</v>
          </cell>
          <cell r="O1372">
            <v>3</v>
          </cell>
          <cell r="P1372">
            <v>35643</v>
          </cell>
          <cell r="Q1372">
            <v>35662</v>
          </cell>
          <cell r="R1372">
            <v>3</v>
          </cell>
          <cell r="S1372">
            <v>35643</v>
          </cell>
          <cell r="T1372">
            <v>35662</v>
          </cell>
          <cell r="U1372">
            <v>0</v>
          </cell>
          <cell r="X1372">
            <v>0</v>
          </cell>
          <cell r="AA1372">
            <v>0</v>
          </cell>
          <cell r="AB1372">
            <v>0</v>
          </cell>
          <cell r="AD1372">
            <v>0</v>
          </cell>
          <cell r="AG1372">
            <v>0</v>
          </cell>
          <cell r="AK1372">
            <v>40931</v>
          </cell>
          <cell r="AL1372" t="str">
            <v>ハマサキ　リツコ</v>
          </cell>
          <cell r="AM1372" t="str">
            <v>　律子</v>
          </cell>
          <cell r="AN1372">
            <v>15069</v>
          </cell>
          <cell r="AO1372">
            <v>72</v>
          </cell>
          <cell r="AS1372" t="str">
            <v>899-2201</v>
          </cell>
          <cell r="AT1372" t="str">
            <v>日置市東市来町湯田３３１２番地</v>
          </cell>
          <cell r="AW1372" t="str">
            <v>東市来町中央</v>
          </cell>
        </row>
        <row r="1373">
          <cell r="D1373">
            <v>96385</v>
          </cell>
          <cell r="E1373" t="str">
            <v>ナガノ　ケイコ</v>
          </cell>
          <cell r="F1373">
            <v>46216</v>
          </cell>
          <cell r="G1373">
            <v>10050710</v>
          </cell>
          <cell r="H1373">
            <v>999</v>
          </cell>
          <cell r="I1373">
            <v>10050710</v>
          </cell>
          <cell r="J1373">
            <v>96385</v>
          </cell>
          <cell r="K1373">
            <v>1</v>
          </cell>
          <cell r="L1373">
            <v>1</v>
          </cell>
          <cell r="M1373">
            <v>2</v>
          </cell>
          <cell r="N1373">
            <v>0</v>
          </cell>
          <cell r="O1373">
            <v>41</v>
          </cell>
          <cell r="P1373">
            <v>34759</v>
          </cell>
          <cell r="Q1373">
            <v>35373</v>
          </cell>
          <cell r="R1373">
            <v>19</v>
          </cell>
          <cell r="S1373">
            <v>25163</v>
          </cell>
          <cell r="T1373">
            <v>25163</v>
          </cell>
          <cell r="U1373">
            <v>0</v>
          </cell>
          <cell r="X1373">
            <v>41</v>
          </cell>
          <cell r="Y1373">
            <v>34759</v>
          </cell>
          <cell r="Z1373">
            <v>35373</v>
          </cell>
          <cell r="AA1373">
            <v>0</v>
          </cell>
          <cell r="AB1373">
            <v>0</v>
          </cell>
          <cell r="AD1373">
            <v>0</v>
          </cell>
          <cell r="AG1373">
            <v>0</v>
          </cell>
          <cell r="AK1373">
            <v>40931</v>
          </cell>
          <cell r="AL1373" t="str">
            <v>ナガノ　ケイコ</v>
          </cell>
          <cell r="AM1373" t="str">
            <v>長野　慶子</v>
          </cell>
          <cell r="AN1373">
            <v>15369</v>
          </cell>
          <cell r="AO1373">
            <v>72</v>
          </cell>
          <cell r="AS1373" t="str">
            <v>899-2201</v>
          </cell>
          <cell r="AT1373" t="str">
            <v>日置市東市来町湯田１８４３番地９</v>
          </cell>
          <cell r="AW1373" t="str">
            <v>東市来町元湯</v>
          </cell>
        </row>
        <row r="1374">
          <cell r="D1374">
            <v>96393</v>
          </cell>
          <cell r="E1374" t="str">
            <v>ナガノ　サトコ</v>
          </cell>
          <cell r="F1374">
            <v>46216</v>
          </cell>
          <cell r="G1374">
            <v>10050710</v>
          </cell>
          <cell r="H1374">
            <v>999</v>
          </cell>
          <cell r="I1374">
            <v>10050710</v>
          </cell>
          <cell r="J1374">
            <v>96385</v>
          </cell>
          <cell r="K1374">
            <v>4</v>
          </cell>
          <cell r="L1374">
            <v>1</v>
          </cell>
          <cell r="M1374">
            <v>20</v>
          </cell>
          <cell r="N1374">
            <v>0</v>
          </cell>
          <cell r="O1374">
            <v>41</v>
          </cell>
          <cell r="P1374">
            <v>34759</v>
          </cell>
          <cell r="Q1374">
            <v>35373</v>
          </cell>
          <cell r="R1374">
            <v>19</v>
          </cell>
          <cell r="S1374">
            <v>25163</v>
          </cell>
          <cell r="T1374">
            <v>25163</v>
          </cell>
          <cell r="U1374">
            <v>0</v>
          </cell>
          <cell r="X1374">
            <v>41</v>
          </cell>
          <cell r="Y1374">
            <v>34759</v>
          </cell>
          <cell r="Z1374">
            <v>35373</v>
          </cell>
          <cell r="AA1374">
            <v>0</v>
          </cell>
          <cell r="AB1374">
            <v>0</v>
          </cell>
          <cell r="AD1374">
            <v>0</v>
          </cell>
          <cell r="AG1374">
            <v>0</v>
          </cell>
          <cell r="AK1374">
            <v>40931</v>
          </cell>
          <cell r="AL1374" t="str">
            <v>ナガノ　サトコ</v>
          </cell>
          <cell r="AM1374" t="str">
            <v>長野　聡子</v>
          </cell>
          <cell r="AN1374">
            <v>25109</v>
          </cell>
          <cell r="AO1374">
            <v>45</v>
          </cell>
          <cell r="AS1374" t="str">
            <v>899-2201</v>
          </cell>
          <cell r="AT1374" t="str">
            <v>日置市東市来町湯田１８４３番地９</v>
          </cell>
          <cell r="AW1374" t="str">
            <v>東市来町元湯</v>
          </cell>
        </row>
        <row r="1375">
          <cell r="D1375">
            <v>96415</v>
          </cell>
          <cell r="E1375" t="str">
            <v>ユダビラ　ミチオ</v>
          </cell>
          <cell r="F1375">
            <v>46216</v>
          </cell>
          <cell r="G1375">
            <v>10030956</v>
          </cell>
          <cell r="H1375">
            <v>999</v>
          </cell>
          <cell r="I1375">
            <v>10030956</v>
          </cell>
          <cell r="J1375">
            <v>96415</v>
          </cell>
          <cell r="K1375">
            <v>1</v>
          </cell>
          <cell r="L1375">
            <v>1</v>
          </cell>
          <cell r="M1375">
            <v>2</v>
          </cell>
          <cell r="N1375">
            <v>0</v>
          </cell>
          <cell r="O1375">
            <v>52</v>
          </cell>
          <cell r="P1375">
            <v>41244</v>
          </cell>
          <cell r="Q1375">
            <v>41244</v>
          </cell>
          <cell r="R1375">
            <v>3</v>
          </cell>
          <cell r="S1375">
            <v>39114</v>
          </cell>
          <cell r="T1375">
            <v>39115</v>
          </cell>
          <cell r="U1375">
            <v>0</v>
          </cell>
          <cell r="X1375">
            <v>52</v>
          </cell>
          <cell r="Y1375">
            <v>41244</v>
          </cell>
          <cell r="Z1375">
            <v>41244</v>
          </cell>
          <cell r="AA1375">
            <v>1</v>
          </cell>
          <cell r="AB1375">
            <v>96415</v>
          </cell>
          <cell r="AC1375">
            <v>0</v>
          </cell>
          <cell r="AD1375">
            <v>1</v>
          </cell>
          <cell r="AE1375">
            <v>39388</v>
          </cell>
          <cell r="AF1375">
            <v>39619</v>
          </cell>
          <cell r="AG1375">
            <v>9</v>
          </cell>
          <cell r="AH1375">
            <v>41244</v>
          </cell>
          <cell r="AI1375">
            <v>41244</v>
          </cell>
          <cell r="AK1375">
            <v>40931</v>
          </cell>
          <cell r="AL1375" t="str">
            <v>ユダビラ　ミチオ</v>
          </cell>
          <cell r="AM1375" t="str">
            <v>湯田平　道夫</v>
          </cell>
          <cell r="AN1375">
            <v>17474</v>
          </cell>
          <cell r="AO1375">
            <v>66</v>
          </cell>
          <cell r="AS1375" t="str">
            <v>899-2201</v>
          </cell>
          <cell r="AT1375" t="str">
            <v>日置市東市来町湯田１７１１番地</v>
          </cell>
          <cell r="AW1375" t="str">
            <v>東市来町中央</v>
          </cell>
        </row>
        <row r="1376">
          <cell r="D1376">
            <v>96423</v>
          </cell>
          <cell r="E1376" t="str">
            <v>ユダビラ　ヨウコ</v>
          </cell>
          <cell r="F1376">
            <v>46216</v>
          </cell>
          <cell r="G1376">
            <v>10030956</v>
          </cell>
          <cell r="H1376">
            <v>999</v>
          </cell>
          <cell r="I1376">
            <v>10030956</v>
          </cell>
          <cell r="J1376">
            <v>96415</v>
          </cell>
          <cell r="K1376">
            <v>4</v>
          </cell>
          <cell r="L1376">
            <v>1</v>
          </cell>
          <cell r="M1376">
            <v>12</v>
          </cell>
          <cell r="N1376">
            <v>0</v>
          </cell>
          <cell r="O1376">
            <v>52</v>
          </cell>
          <cell r="P1376">
            <v>41244</v>
          </cell>
          <cell r="Q1376">
            <v>41244</v>
          </cell>
          <cell r="R1376">
            <v>3</v>
          </cell>
          <cell r="S1376">
            <v>39114</v>
          </cell>
          <cell r="T1376">
            <v>39115</v>
          </cell>
          <cell r="U1376">
            <v>0</v>
          </cell>
          <cell r="X1376">
            <v>52</v>
          </cell>
          <cell r="Y1376">
            <v>41244</v>
          </cell>
          <cell r="Z1376">
            <v>41244</v>
          </cell>
          <cell r="AA1376">
            <v>2</v>
          </cell>
          <cell r="AB1376">
            <v>96415</v>
          </cell>
          <cell r="AC1376">
            <v>12</v>
          </cell>
          <cell r="AD1376">
            <v>2</v>
          </cell>
          <cell r="AE1376">
            <v>39388</v>
          </cell>
          <cell r="AF1376">
            <v>39619</v>
          </cell>
          <cell r="AG1376">
            <v>9</v>
          </cell>
          <cell r="AH1376">
            <v>41244</v>
          </cell>
          <cell r="AI1376">
            <v>41244</v>
          </cell>
          <cell r="AK1376">
            <v>40931</v>
          </cell>
          <cell r="AL1376" t="str">
            <v>ユダビラ　ヨウコ</v>
          </cell>
          <cell r="AM1376" t="str">
            <v>湯田平　洋子</v>
          </cell>
          <cell r="AN1376">
            <v>17473</v>
          </cell>
          <cell r="AO1376">
            <v>66</v>
          </cell>
          <cell r="AS1376" t="str">
            <v>899-2201</v>
          </cell>
          <cell r="AT1376" t="str">
            <v>日置市東市来町湯田１７１１番地</v>
          </cell>
          <cell r="AW1376" t="str">
            <v>東市来町中央</v>
          </cell>
        </row>
        <row r="1377">
          <cell r="D1377">
            <v>96482</v>
          </cell>
          <cell r="E1377" t="str">
            <v>カワジ　モリユキ</v>
          </cell>
          <cell r="F1377">
            <v>46216</v>
          </cell>
          <cell r="G1377">
            <v>10030981</v>
          </cell>
          <cell r="H1377">
            <v>999</v>
          </cell>
          <cell r="I1377">
            <v>10030981</v>
          </cell>
          <cell r="J1377">
            <v>96482</v>
          </cell>
          <cell r="K1377">
            <v>7</v>
          </cell>
          <cell r="L1377">
            <v>0</v>
          </cell>
          <cell r="M1377">
            <v>2</v>
          </cell>
          <cell r="N1377">
            <v>0</v>
          </cell>
          <cell r="O1377">
            <v>19</v>
          </cell>
          <cell r="P1377">
            <v>40540</v>
          </cell>
          <cell r="Q1377">
            <v>40540</v>
          </cell>
          <cell r="R1377">
            <v>19</v>
          </cell>
          <cell r="S1377">
            <v>40540</v>
          </cell>
          <cell r="T1377">
            <v>40540</v>
          </cell>
          <cell r="U1377">
            <v>0</v>
          </cell>
          <cell r="X1377">
            <v>0</v>
          </cell>
          <cell r="AA1377">
            <v>0</v>
          </cell>
          <cell r="AB1377">
            <v>0</v>
          </cell>
          <cell r="AD1377">
            <v>0</v>
          </cell>
          <cell r="AG1377">
            <v>0</v>
          </cell>
          <cell r="AK1377">
            <v>40931</v>
          </cell>
          <cell r="AL1377" t="str">
            <v>カワジ　モリユキ</v>
          </cell>
          <cell r="AM1377" t="e">
            <v>#N/A</v>
          </cell>
          <cell r="AN1377">
            <v>13146</v>
          </cell>
          <cell r="AO1377">
            <v>78</v>
          </cell>
          <cell r="AS1377" t="str">
            <v>899-2201</v>
          </cell>
          <cell r="AT1377" t="str">
            <v>日置市東市来町湯田２３１５番地</v>
          </cell>
          <cell r="AW1377" t="str">
            <v>東市来町中央</v>
          </cell>
        </row>
        <row r="1378">
          <cell r="D1378">
            <v>96491</v>
          </cell>
          <cell r="E1378" t="str">
            <v>カワジ　トシコ</v>
          </cell>
          <cell r="F1378">
            <v>46216</v>
          </cell>
          <cell r="G1378">
            <v>10030981</v>
          </cell>
          <cell r="H1378">
            <v>999</v>
          </cell>
          <cell r="I1378">
            <v>10030981</v>
          </cell>
          <cell r="J1378">
            <v>96482</v>
          </cell>
          <cell r="K1378">
            <v>8</v>
          </cell>
          <cell r="L1378">
            <v>0</v>
          </cell>
          <cell r="M1378">
            <v>12</v>
          </cell>
          <cell r="N1378">
            <v>0</v>
          </cell>
          <cell r="O1378">
            <v>19</v>
          </cell>
          <cell r="P1378">
            <v>40612</v>
          </cell>
          <cell r="Q1378">
            <v>40612</v>
          </cell>
          <cell r="R1378">
            <v>19</v>
          </cell>
          <cell r="S1378">
            <v>40612</v>
          </cell>
          <cell r="T1378">
            <v>40612</v>
          </cell>
          <cell r="U1378">
            <v>0</v>
          </cell>
          <cell r="X1378">
            <v>0</v>
          </cell>
          <cell r="AA1378">
            <v>0</v>
          </cell>
          <cell r="AB1378">
            <v>0</v>
          </cell>
          <cell r="AD1378">
            <v>0</v>
          </cell>
          <cell r="AG1378">
            <v>0</v>
          </cell>
          <cell r="AK1378">
            <v>40931</v>
          </cell>
          <cell r="AL1378" t="str">
            <v>カワジ　トシコ</v>
          </cell>
          <cell r="AM1378" t="e">
            <v>#N/A</v>
          </cell>
          <cell r="AN1378">
            <v>13219</v>
          </cell>
          <cell r="AO1378">
            <v>78</v>
          </cell>
          <cell r="AS1378" t="str">
            <v>899-2201</v>
          </cell>
          <cell r="AT1378" t="str">
            <v>日置市東市来町湯田２３１５番地</v>
          </cell>
          <cell r="AW1378" t="str">
            <v>東市来町中央</v>
          </cell>
        </row>
        <row r="1379">
          <cell r="D1379">
            <v>96512</v>
          </cell>
          <cell r="E1379" t="str">
            <v>カワジ　レイコ</v>
          </cell>
          <cell r="F1379">
            <v>46216</v>
          </cell>
          <cell r="G1379">
            <v>10030981</v>
          </cell>
          <cell r="H1379">
            <v>999</v>
          </cell>
          <cell r="I1379">
            <v>10030981</v>
          </cell>
          <cell r="J1379">
            <v>96482</v>
          </cell>
          <cell r="K1379">
            <v>4</v>
          </cell>
          <cell r="L1379">
            <v>1</v>
          </cell>
          <cell r="M1379">
            <v>20</v>
          </cell>
          <cell r="N1379">
            <v>0</v>
          </cell>
          <cell r="O1379">
            <v>19</v>
          </cell>
          <cell r="P1379">
            <v>24089</v>
          </cell>
          <cell r="Q1379">
            <v>24089</v>
          </cell>
          <cell r="R1379">
            <v>19</v>
          </cell>
          <cell r="S1379">
            <v>24089</v>
          </cell>
          <cell r="T1379">
            <v>24089</v>
          </cell>
          <cell r="U1379">
            <v>0</v>
          </cell>
          <cell r="X1379">
            <v>0</v>
          </cell>
          <cell r="AA1379">
            <v>0</v>
          </cell>
          <cell r="AB1379">
            <v>0</v>
          </cell>
          <cell r="AD1379">
            <v>0</v>
          </cell>
          <cell r="AG1379">
            <v>0</v>
          </cell>
          <cell r="AK1379">
            <v>40931</v>
          </cell>
          <cell r="AL1379" t="str">
            <v>カワジ　レイコ</v>
          </cell>
          <cell r="AM1379" t="str">
            <v>川路　礼子</v>
          </cell>
          <cell r="AN1379">
            <v>24089</v>
          </cell>
          <cell r="AO1379">
            <v>48</v>
          </cell>
          <cell r="AS1379" t="str">
            <v>899-2201</v>
          </cell>
          <cell r="AT1379" t="str">
            <v>日置市東市来町湯田２３１５番地</v>
          </cell>
          <cell r="AW1379" t="str">
            <v>東市来町中央</v>
          </cell>
        </row>
        <row r="1380">
          <cell r="D1380">
            <v>96521</v>
          </cell>
          <cell r="E1380" t="str">
            <v>トクナガ　ヨシノリ</v>
          </cell>
          <cell r="F1380">
            <v>46216</v>
          </cell>
          <cell r="G1380">
            <v>10030999</v>
          </cell>
          <cell r="H1380">
            <v>999</v>
          </cell>
          <cell r="I1380">
            <v>10030999</v>
          </cell>
          <cell r="J1380">
            <v>96521</v>
          </cell>
          <cell r="K1380">
            <v>1</v>
          </cell>
          <cell r="L1380">
            <v>1</v>
          </cell>
          <cell r="M1380">
            <v>2</v>
          </cell>
          <cell r="N1380">
            <v>0</v>
          </cell>
          <cell r="O1380">
            <v>52</v>
          </cell>
          <cell r="P1380">
            <v>39539</v>
          </cell>
          <cell r="Q1380">
            <v>39539</v>
          </cell>
          <cell r="R1380">
            <v>3</v>
          </cell>
          <cell r="S1380">
            <v>36708</v>
          </cell>
          <cell r="T1380">
            <v>36699</v>
          </cell>
          <cell r="U1380">
            <v>0</v>
          </cell>
          <cell r="X1380">
            <v>52</v>
          </cell>
          <cell r="Y1380">
            <v>39539</v>
          </cell>
          <cell r="Z1380">
            <v>39539</v>
          </cell>
          <cell r="AA1380">
            <v>1</v>
          </cell>
          <cell r="AB1380">
            <v>96521</v>
          </cell>
          <cell r="AC1380">
            <v>0</v>
          </cell>
          <cell r="AD1380">
            <v>1</v>
          </cell>
          <cell r="AE1380">
            <v>36708</v>
          </cell>
          <cell r="AF1380">
            <v>36699</v>
          </cell>
          <cell r="AG1380">
            <v>9</v>
          </cell>
          <cell r="AH1380">
            <v>39539</v>
          </cell>
          <cell r="AI1380">
            <v>39539</v>
          </cell>
          <cell r="AK1380">
            <v>40931</v>
          </cell>
          <cell r="AL1380" t="str">
            <v>トクナガ　ヨシノリ</v>
          </cell>
          <cell r="AM1380" t="str">
            <v>永　義則</v>
          </cell>
          <cell r="AN1380">
            <v>14059</v>
          </cell>
          <cell r="AO1380">
            <v>75</v>
          </cell>
          <cell r="AS1380" t="str">
            <v>899-2202</v>
          </cell>
          <cell r="AT1380" t="str">
            <v>日置市東市来町長里１１３１番地３</v>
          </cell>
          <cell r="AW1380" t="str">
            <v>東市来町中央</v>
          </cell>
        </row>
        <row r="1381">
          <cell r="D1381">
            <v>96539</v>
          </cell>
          <cell r="E1381" t="str">
            <v>トクナガ　テルコ</v>
          </cell>
          <cell r="F1381">
            <v>46216</v>
          </cell>
          <cell r="G1381">
            <v>10030999</v>
          </cell>
          <cell r="H1381">
            <v>999</v>
          </cell>
          <cell r="I1381">
            <v>10030999</v>
          </cell>
          <cell r="J1381">
            <v>96521</v>
          </cell>
          <cell r="K1381">
            <v>4</v>
          </cell>
          <cell r="L1381">
            <v>1</v>
          </cell>
          <cell r="M1381">
            <v>12</v>
          </cell>
          <cell r="N1381">
            <v>0</v>
          </cell>
          <cell r="O1381">
            <v>52</v>
          </cell>
          <cell r="P1381">
            <v>39539</v>
          </cell>
          <cell r="Q1381">
            <v>39539</v>
          </cell>
          <cell r="R1381">
            <v>3</v>
          </cell>
          <cell r="S1381">
            <v>38108</v>
          </cell>
          <cell r="T1381">
            <v>38114</v>
          </cell>
          <cell r="U1381">
            <v>0</v>
          </cell>
          <cell r="X1381">
            <v>52</v>
          </cell>
          <cell r="Y1381">
            <v>39539</v>
          </cell>
          <cell r="Z1381">
            <v>39539</v>
          </cell>
          <cell r="AA1381">
            <v>1</v>
          </cell>
          <cell r="AB1381">
            <v>96539</v>
          </cell>
          <cell r="AC1381">
            <v>0</v>
          </cell>
          <cell r="AD1381">
            <v>1</v>
          </cell>
          <cell r="AE1381">
            <v>38108</v>
          </cell>
          <cell r="AF1381">
            <v>38114</v>
          </cell>
          <cell r="AG1381">
            <v>9</v>
          </cell>
          <cell r="AH1381">
            <v>39539</v>
          </cell>
          <cell r="AI1381">
            <v>39539</v>
          </cell>
          <cell r="AK1381">
            <v>40931</v>
          </cell>
          <cell r="AL1381" t="str">
            <v>トクナガ　テルコ</v>
          </cell>
          <cell r="AM1381" t="str">
            <v>永　照子</v>
          </cell>
          <cell r="AN1381">
            <v>15081</v>
          </cell>
          <cell r="AO1381">
            <v>72</v>
          </cell>
          <cell r="AS1381" t="str">
            <v>899-2202</v>
          </cell>
          <cell r="AT1381" t="str">
            <v>日置市東市来町長里１１３１番地３</v>
          </cell>
          <cell r="AW1381" t="str">
            <v>東市来町中央</v>
          </cell>
        </row>
        <row r="1382">
          <cell r="D1382">
            <v>96687</v>
          </cell>
          <cell r="E1382" t="str">
            <v>コマツダ　トヨミツ</v>
          </cell>
          <cell r="F1382">
            <v>46216</v>
          </cell>
          <cell r="G1382">
            <v>10031065</v>
          </cell>
          <cell r="H1382">
            <v>999</v>
          </cell>
          <cell r="I1382">
            <v>10031065</v>
          </cell>
          <cell r="J1382">
            <v>96687</v>
          </cell>
          <cell r="K1382">
            <v>1</v>
          </cell>
          <cell r="L1382">
            <v>1</v>
          </cell>
          <cell r="M1382">
            <v>2</v>
          </cell>
          <cell r="N1382">
            <v>0</v>
          </cell>
          <cell r="O1382">
            <v>52</v>
          </cell>
          <cell r="P1382">
            <v>40969</v>
          </cell>
          <cell r="Q1382">
            <v>40954</v>
          </cell>
          <cell r="R1382">
            <v>3</v>
          </cell>
          <cell r="S1382">
            <v>37032</v>
          </cell>
          <cell r="T1382">
            <v>37035</v>
          </cell>
          <cell r="U1382">
            <v>0</v>
          </cell>
          <cell r="X1382">
            <v>52</v>
          </cell>
          <cell r="Y1382">
            <v>40969</v>
          </cell>
          <cell r="Z1382">
            <v>40954</v>
          </cell>
          <cell r="AA1382">
            <v>1</v>
          </cell>
          <cell r="AB1382">
            <v>96687</v>
          </cell>
          <cell r="AC1382">
            <v>0</v>
          </cell>
          <cell r="AD1382">
            <v>1</v>
          </cell>
          <cell r="AE1382">
            <v>39122</v>
          </cell>
          <cell r="AF1382">
            <v>39891</v>
          </cell>
          <cell r="AG1382">
            <v>9</v>
          </cell>
          <cell r="AH1382">
            <v>40969</v>
          </cell>
          <cell r="AI1382">
            <v>40954</v>
          </cell>
          <cell r="AJ1382">
            <v>10210</v>
          </cell>
          <cell r="AK1382">
            <v>40962</v>
          </cell>
          <cell r="AL1382" t="str">
            <v>コマツダ　トヨミツ</v>
          </cell>
          <cell r="AM1382" t="str">
            <v>小松田　豊光</v>
          </cell>
          <cell r="AN1382">
            <v>17208</v>
          </cell>
          <cell r="AO1382">
            <v>67</v>
          </cell>
          <cell r="AS1382" t="str">
            <v>899-2201</v>
          </cell>
          <cell r="AT1382" t="str">
            <v>日置市東市来町湯田１４２３番地</v>
          </cell>
          <cell r="AW1382" t="str">
            <v>東市来町中央</v>
          </cell>
        </row>
        <row r="1383">
          <cell r="D1383">
            <v>96831</v>
          </cell>
          <cell r="E1383" t="str">
            <v>ヨネザワ　ヒロユキ</v>
          </cell>
          <cell r="F1383">
            <v>46216</v>
          </cell>
          <cell r="G1383">
            <v>10031111</v>
          </cell>
          <cell r="H1383">
            <v>999</v>
          </cell>
          <cell r="I1383">
            <v>10031111</v>
          </cell>
          <cell r="J1383">
            <v>96831</v>
          </cell>
          <cell r="K1383">
            <v>1</v>
          </cell>
          <cell r="L1383">
            <v>1</v>
          </cell>
          <cell r="M1383">
            <v>2</v>
          </cell>
          <cell r="N1383">
            <v>0</v>
          </cell>
          <cell r="O1383">
            <v>3</v>
          </cell>
          <cell r="P1383">
            <v>41000</v>
          </cell>
          <cell r="Q1383">
            <v>41010</v>
          </cell>
          <cell r="R1383">
            <v>3</v>
          </cell>
          <cell r="S1383">
            <v>41000</v>
          </cell>
          <cell r="T1383">
            <v>41010</v>
          </cell>
          <cell r="U1383">
            <v>0</v>
          </cell>
          <cell r="X1383">
            <v>0</v>
          </cell>
          <cell r="AA1383">
            <v>0</v>
          </cell>
          <cell r="AB1383">
            <v>0</v>
          </cell>
          <cell r="AD1383">
            <v>0</v>
          </cell>
          <cell r="AG1383">
            <v>0</v>
          </cell>
          <cell r="AJ1383">
            <v>10085</v>
          </cell>
          <cell r="AK1383">
            <v>41010</v>
          </cell>
          <cell r="AL1383" t="str">
            <v>ヨネザワ　ヒロユキ</v>
          </cell>
          <cell r="AM1383" t="str">
            <v>米澤　裕幸</v>
          </cell>
          <cell r="AN1383">
            <v>17875</v>
          </cell>
          <cell r="AO1383">
            <v>65</v>
          </cell>
          <cell r="AS1383" t="str">
            <v>899-2201</v>
          </cell>
          <cell r="AT1383" t="str">
            <v>日置市東市来町湯田１９７５番地８</v>
          </cell>
          <cell r="AW1383" t="str">
            <v>東市来町中央</v>
          </cell>
        </row>
        <row r="1384">
          <cell r="D1384">
            <v>96849</v>
          </cell>
          <cell r="E1384" t="str">
            <v>ヨネザワ　カヨコ</v>
          </cell>
          <cell r="F1384">
            <v>46216</v>
          </cell>
          <cell r="G1384">
            <v>10031111</v>
          </cell>
          <cell r="H1384">
            <v>999</v>
          </cell>
          <cell r="I1384">
            <v>10031111</v>
          </cell>
          <cell r="J1384">
            <v>96831</v>
          </cell>
          <cell r="K1384">
            <v>4</v>
          </cell>
          <cell r="L1384">
            <v>1</v>
          </cell>
          <cell r="M1384">
            <v>12</v>
          </cell>
          <cell r="N1384">
            <v>0</v>
          </cell>
          <cell r="O1384">
            <v>3</v>
          </cell>
          <cell r="P1384">
            <v>41000</v>
          </cell>
          <cell r="Q1384">
            <v>41010</v>
          </cell>
          <cell r="R1384">
            <v>3</v>
          </cell>
          <cell r="S1384">
            <v>41000</v>
          </cell>
          <cell r="T1384">
            <v>41010</v>
          </cell>
          <cell r="U1384">
            <v>0</v>
          </cell>
          <cell r="X1384">
            <v>0</v>
          </cell>
          <cell r="AA1384">
            <v>0</v>
          </cell>
          <cell r="AB1384">
            <v>0</v>
          </cell>
          <cell r="AD1384">
            <v>0</v>
          </cell>
          <cell r="AG1384">
            <v>0</v>
          </cell>
          <cell r="AJ1384">
            <v>10085</v>
          </cell>
          <cell r="AK1384">
            <v>41010</v>
          </cell>
          <cell r="AL1384" t="str">
            <v>ヨネザワ　カヨコ</v>
          </cell>
          <cell r="AM1384" t="str">
            <v>米澤　佳代子</v>
          </cell>
          <cell r="AN1384">
            <v>19027</v>
          </cell>
          <cell r="AO1384">
            <v>62</v>
          </cell>
          <cell r="AS1384" t="str">
            <v>899-2201</v>
          </cell>
          <cell r="AT1384" t="str">
            <v>日置市東市来町湯田１９７５番地８</v>
          </cell>
          <cell r="AW1384" t="str">
            <v>東市来町中央</v>
          </cell>
        </row>
        <row r="1385">
          <cell r="D1385">
            <v>96903</v>
          </cell>
          <cell r="E1385" t="str">
            <v>キタヤマ　コウジ</v>
          </cell>
          <cell r="F1385">
            <v>46216</v>
          </cell>
          <cell r="G1385">
            <v>10031138</v>
          </cell>
          <cell r="H1385">
            <v>999</v>
          </cell>
          <cell r="I1385">
            <v>10031138</v>
          </cell>
          <cell r="J1385">
            <v>96903</v>
          </cell>
          <cell r="K1385">
            <v>2</v>
          </cell>
          <cell r="L1385">
            <v>0</v>
          </cell>
          <cell r="M1385">
            <v>2</v>
          </cell>
          <cell r="N1385">
            <v>0</v>
          </cell>
          <cell r="O1385">
            <v>19</v>
          </cell>
          <cell r="P1385">
            <v>41305</v>
          </cell>
          <cell r="Q1385">
            <v>41327</v>
          </cell>
          <cell r="R1385">
            <v>19</v>
          </cell>
          <cell r="S1385">
            <v>41305</v>
          </cell>
          <cell r="T1385">
            <v>41327</v>
          </cell>
          <cell r="U1385">
            <v>0</v>
          </cell>
          <cell r="X1385">
            <v>0</v>
          </cell>
          <cell r="AA1385">
            <v>0</v>
          </cell>
          <cell r="AB1385">
            <v>0</v>
          </cell>
          <cell r="AD1385">
            <v>0</v>
          </cell>
          <cell r="AG1385">
            <v>0</v>
          </cell>
          <cell r="AJ1385">
            <v>10085</v>
          </cell>
          <cell r="AK1385">
            <v>41327</v>
          </cell>
          <cell r="AL1385" t="str">
            <v>キタヤマ　コウジ</v>
          </cell>
          <cell r="AM1385" t="e">
            <v>#N/A</v>
          </cell>
          <cell r="AN1385">
            <v>13689</v>
          </cell>
          <cell r="AO1385">
            <v>76</v>
          </cell>
          <cell r="AS1385" t="str">
            <v>899-2201</v>
          </cell>
          <cell r="AT1385" t="str">
            <v>日置市東市来町湯田３３０６番地</v>
          </cell>
          <cell r="AW1385" t="str">
            <v>東市来町中央</v>
          </cell>
        </row>
        <row r="1386">
          <cell r="D1386">
            <v>97021</v>
          </cell>
          <cell r="E1386" t="str">
            <v>コクブ　ヒデキ</v>
          </cell>
          <cell r="F1386">
            <v>46216</v>
          </cell>
          <cell r="G1386">
            <v>10031171</v>
          </cell>
          <cell r="H1386">
            <v>999</v>
          </cell>
          <cell r="I1386">
            <v>10031171</v>
          </cell>
          <cell r="J1386">
            <v>97021</v>
          </cell>
          <cell r="K1386">
            <v>1</v>
          </cell>
          <cell r="L1386">
            <v>1</v>
          </cell>
          <cell r="M1386">
            <v>2</v>
          </cell>
          <cell r="N1386">
            <v>0</v>
          </cell>
          <cell r="O1386">
            <v>3</v>
          </cell>
          <cell r="P1386">
            <v>40555</v>
          </cell>
          <cell r="Q1386">
            <v>40568</v>
          </cell>
          <cell r="R1386">
            <v>3</v>
          </cell>
          <cell r="S1386">
            <v>40555</v>
          </cell>
          <cell r="T1386">
            <v>40568</v>
          </cell>
          <cell r="U1386">
            <v>0</v>
          </cell>
          <cell r="X1386">
            <v>0</v>
          </cell>
          <cell r="AA1386">
            <v>0</v>
          </cell>
          <cell r="AB1386">
            <v>0</v>
          </cell>
          <cell r="AD1386">
            <v>0</v>
          </cell>
          <cell r="AG1386">
            <v>0</v>
          </cell>
          <cell r="AK1386">
            <v>40931</v>
          </cell>
          <cell r="AL1386" t="str">
            <v>コクブ　ヒデキ</v>
          </cell>
          <cell r="AM1386" t="str">
            <v>國分　秀樹</v>
          </cell>
          <cell r="AN1386">
            <v>16669</v>
          </cell>
          <cell r="AO1386">
            <v>68</v>
          </cell>
          <cell r="AS1386" t="str">
            <v>899-2431</v>
          </cell>
          <cell r="AT1386" t="str">
            <v>日置市東市来町美山２２２７番地</v>
          </cell>
          <cell r="AW1386" t="str">
            <v>東市来町美山（上後）</v>
          </cell>
        </row>
        <row r="1387">
          <cell r="D1387">
            <v>97039</v>
          </cell>
          <cell r="E1387" t="str">
            <v>コクブ　キヨエ</v>
          </cell>
          <cell r="F1387">
            <v>46216</v>
          </cell>
          <cell r="G1387">
            <v>10031171</v>
          </cell>
          <cell r="H1387">
            <v>999</v>
          </cell>
          <cell r="I1387">
            <v>10031171</v>
          </cell>
          <cell r="J1387">
            <v>97021</v>
          </cell>
          <cell r="K1387">
            <v>4</v>
          </cell>
          <cell r="L1387">
            <v>1</v>
          </cell>
          <cell r="M1387">
            <v>12</v>
          </cell>
          <cell r="N1387">
            <v>0</v>
          </cell>
          <cell r="O1387">
            <v>3</v>
          </cell>
          <cell r="P1387">
            <v>40555</v>
          </cell>
          <cell r="Q1387">
            <v>40568</v>
          </cell>
          <cell r="R1387">
            <v>3</v>
          </cell>
          <cell r="S1387">
            <v>40555</v>
          </cell>
          <cell r="T1387">
            <v>40568</v>
          </cell>
          <cell r="U1387">
            <v>0</v>
          </cell>
          <cell r="X1387">
            <v>0</v>
          </cell>
          <cell r="AA1387">
            <v>0</v>
          </cell>
          <cell r="AB1387">
            <v>0</v>
          </cell>
          <cell r="AD1387">
            <v>0</v>
          </cell>
          <cell r="AG1387">
            <v>0</v>
          </cell>
          <cell r="AK1387">
            <v>40931</v>
          </cell>
          <cell r="AL1387" t="str">
            <v>コクブ　キヨエ</v>
          </cell>
          <cell r="AM1387" t="str">
            <v>國分　清枝</v>
          </cell>
          <cell r="AN1387">
            <v>17302</v>
          </cell>
          <cell r="AO1387">
            <v>66</v>
          </cell>
          <cell r="AS1387" t="str">
            <v>899-2431</v>
          </cell>
          <cell r="AT1387" t="str">
            <v>日置市東市来町美山２２２７番地</v>
          </cell>
          <cell r="AW1387" t="str">
            <v>東市来町美山（上後）</v>
          </cell>
        </row>
        <row r="1388">
          <cell r="D1388">
            <v>97314</v>
          </cell>
          <cell r="E1388" t="str">
            <v>トウゴウ　カツミ</v>
          </cell>
          <cell r="F1388">
            <v>46216</v>
          </cell>
          <cell r="G1388">
            <v>10031278</v>
          </cell>
          <cell r="H1388">
            <v>999</v>
          </cell>
          <cell r="I1388">
            <v>10031278</v>
          </cell>
          <cell r="J1388">
            <v>97314</v>
          </cell>
          <cell r="K1388">
            <v>7</v>
          </cell>
          <cell r="L1388">
            <v>0</v>
          </cell>
          <cell r="M1388">
            <v>2</v>
          </cell>
          <cell r="N1388">
            <v>0</v>
          </cell>
          <cell r="O1388">
            <v>19</v>
          </cell>
          <cell r="P1388">
            <v>40366</v>
          </cell>
          <cell r="Q1388">
            <v>40366</v>
          </cell>
          <cell r="R1388">
            <v>19</v>
          </cell>
          <cell r="S1388">
            <v>40366</v>
          </cell>
          <cell r="T1388">
            <v>40366</v>
          </cell>
          <cell r="U1388">
            <v>0</v>
          </cell>
          <cell r="X1388">
            <v>0</v>
          </cell>
          <cell r="AA1388">
            <v>0</v>
          </cell>
          <cell r="AB1388">
            <v>0</v>
          </cell>
          <cell r="AD1388">
            <v>0</v>
          </cell>
          <cell r="AG1388">
            <v>0</v>
          </cell>
          <cell r="AK1388">
            <v>40931</v>
          </cell>
          <cell r="AL1388" t="str">
            <v>トウゴウ　カツミ</v>
          </cell>
          <cell r="AM1388" t="e">
            <v>#N/A</v>
          </cell>
          <cell r="AN1388">
            <v>12972</v>
          </cell>
          <cell r="AO1388">
            <v>78</v>
          </cell>
          <cell r="AS1388" t="str">
            <v>899-2201</v>
          </cell>
          <cell r="AT1388" t="str">
            <v>日置市東市来町湯田１９１０番地３</v>
          </cell>
          <cell r="AW1388" t="str">
            <v>東市来町中央</v>
          </cell>
        </row>
        <row r="1389">
          <cell r="D1389">
            <v>97322</v>
          </cell>
          <cell r="E1389" t="str">
            <v>トウゴウ　ハルミ</v>
          </cell>
          <cell r="F1389">
            <v>46216</v>
          </cell>
          <cell r="G1389">
            <v>10031278</v>
          </cell>
          <cell r="H1389">
            <v>999</v>
          </cell>
          <cell r="I1389">
            <v>10031278</v>
          </cell>
          <cell r="J1389">
            <v>97314</v>
          </cell>
          <cell r="K1389">
            <v>4</v>
          </cell>
          <cell r="L1389">
            <v>1</v>
          </cell>
          <cell r="M1389">
            <v>12</v>
          </cell>
          <cell r="N1389">
            <v>0</v>
          </cell>
          <cell r="O1389">
            <v>52</v>
          </cell>
          <cell r="P1389">
            <v>39539</v>
          </cell>
          <cell r="Q1389">
            <v>39539</v>
          </cell>
          <cell r="R1389">
            <v>3</v>
          </cell>
          <cell r="S1389">
            <v>34888</v>
          </cell>
          <cell r="T1389">
            <v>34915</v>
          </cell>
          <cell r="U1389">
            <v>0</v>
          </cell>
          <cell r="X1389">
            <v>52</v>
          </cell>
          <cell r="Y1389">
            <v>39539</v>
          </cell>
          <cell r="Z1389">
            <v>39539</v>
          </cell>
          <cell r="AA1389">
            <v>2</v>
          </cell>
          <cell r="AB1389">
            <v>97314</v>
          </cell>
          <cell r="AC1389">
            <v>12</v>
          </cell>
          <cell r="AD1389">
            <v>2</v>
          </cell>
          <cell r="AE1389">
            <v>34888</v>
          </cell>
          <cell r="AF1389">
            <v>34915</v>
          </cell>
          <cell r="AG1389">
            <v>9</v>
          </cell>
          <cell r="AH1389">
            <v>39539</v>
          </cell>
          <cell r="AI1389">
            <v>39539</v>
          </cell>
          <cell r="AK1389">
            <v>40931</v>
          </cell>
          <cell r="AL1389" t="str">
            <v>トウゴウ　ハルミ</v>
          </cell>
          <cell r="AM1389" t="str">
            <v>東郷　はるみ</v>
          </cell>
          <cell r="AN1389">
            <v>14617</v>
          </cell>
          <cell r="AO1389">
            <v>74</v>
          </cell>
          <cell r="AS1389" t="str">
            <v>899-2201</v>
          </cell>
          <cell r="AT1389" t="str">
            <v>日置市東市来町湯田１９１０番地３</v>
          </cell>
          <cell r="AW1389" t="str">
            <v>東市来町中央</v>
          </cell>
        </row>
        <row r="1390">
          <cell r="D1390">
            <v>97390</v>
          </cell>
          <cell r="E1390" t="str">
            <v>キタヤマ　ノボル</v>
          </cell>
          <cell r="F1390">
            <v>46216</v>
          </cell>
          <cell r="G1390">
            <v>10031294</v>
          </cell>
          <cell r="H1390">
            <v>999</v>
          </cell>
          <cell r="I1390">
            <v>10031294</v>
          </cell>
          <cell r="J1390">
            <v>97390</v>
          </cell>
          <cell r="K1390">
            <v>2</v>
          </cell>
          <cell r="L1390">
            <v>0</v>
          </cell>
          <cell r="M1390">
            <v>2</v>
          </cell>
          <cell r="N1390">
            <v>0</v>
          </cell>
          <cell r="O1390">
            <v>19</v>
          </cell>
          <cell r="P1390">
            <v>40541</v>
          </cell>
          <cell r="Q1390">
            <v>40557</v>
          </cell>
          <cell r="R1390">
            <v>19</v>
          </cell>
          <cell r="S1390">
            <v>40541</v>
          </cell>
          <cell r="T1390">
            <v>40557</v>
          </cell>
          <cell r="U1390">
            <v>0</v>
          </cell>
          <cell r="X1390">
            <v>0</v>
          </cell>
          <cell r="AA1390">
            <v>0</v>
          </cell>
          <cell r="AB1390">
            <v>0</v>
          </cell>
          <cell r="AD1390">
            <v>0</v>
          </cell>
          <cell r="AG1390">
            <v>0</v>
          </cell>
          <cell r="AK1390">
            <v>40931</v>
          </cell>
          <cell r="AL1390" t="str">
            <v>キタヤマ　ノボル</v>
          </cell>
          <cell r="AM1390" t="e">
            <v>#N/A</v>
          </cell>
          <cell r="AN1390">
            <v>13151</v>
          </cell>
          <cell r="AO1390">
            <v>78</v>
          </cell>
          <cell r="AS1390" t="str">
            <v>899-2201</v>
          </cell>
          <cell r="AT1390" t="str">
            <v>日置市東市来町湯田２６５２番地１</v>
          </cell>
          <cell r="AW1390" t="str">
            <v>東市来町田之湯</v>
          </cell>
        </row>
        <row r="1391">
          <cell r="D1391">
            <v>97403</v>
          </cell>
          <cell r="E1391" t="str">
            <v>キタヤマ　トシエ</v>
          </cell>
          <cell r="F1391">
            <v>46216</v>
          </cell>
          <cell r="G1391">
            <v>10031294</v>
          </cell>
          <cell r="H1391">
            <v>999</v>
          </cell>
          <cell r="I1391">
            <v>10031294</v>
          </cell>
          <cell r="J1391">
            <v>97390</v>
          </cell>
          <cell r="K1391">
            <v>4</v>
          </cell>
          <cell r="L1391">
            <v>1</v>
          </cell>
          <cell r="M1391">
            <v>12</v>
          </cell>
          <cell r="N1391">
            <v>0</v>
          </cell>
          <cell r="O1391">
            <v>3</v>
          </cell>
          <cell r="P1391">
            <v>40541</v>
          </cell>
          <cell r="Q1391">
            <v>40557</v>
          </cell>
          <cell r="R1391">
            <v>3</v>
          </cell>
          <cell r="S1391">
            <v>40541</v>
          </cell>
          <cell r="T1391">
            <v>40557</v>
          </cell>
          <cell r="U1391">
            <v>0</v>
          </cell>
          <cell r="X1391">
            <v>0</v>
          </cell>
          <cell r="AA1391">
            <v>0</v>
          </cell>
          <cell r="AB1391">
            <v>0</v>
          </cell>
          <cell r="AD1391">
            <v>0</v>
          </cell>
          <cell r="AG1391">
            <v>0</v>
          </cell>
          <cell r="AK1391">
            <v>40931</v>
          </cell>
          <cell r="AL1391" t="str">
            <v>キタヤマ　トシエ</v>
          </cell>
          <cell r="AM1391" t="str">
            <v>北山　トシヱ</v>
          </cell>
          <cell r="AN1391">
            <v>14248</v>
          </cell>
          <cell r="AO1391">
            <v>75</v>
          </cell>
          <cell r="AS1391" t="str">
            <v>899-2201</v>
          </cell>
          <cell r="AT1391" t="str">
            <v>日置市東市来町湯田２６５２番地１</v>
          </cell>
          <cell r="AW1391" t="str">
            <v>東市来町田之湯</v>
          </cell>
        </row>
        <row r="1392">
          <cell r="D1392">
            <v>97632</v>
          </cell>
          <cell r="E1392" t="str">
            <v>ヒラタ　フミオ</v>
          </cell>
          <cell r="F1392">
            <v>46216</v>
          </cell>
          <cell r="G1392">
            <v>10031367</v>
          </cell>
          <cell r="H1392">
            <v>999</v>
          </cell>
          <cell r="I1392">
            <v>10031367</v>
          </cell>
          <cell r="J1392">
            <v>97632</v>
          </cell>
          <cell r="K1392">
            <v>1</v>
          </cell>
          <cell r="L1392">
            <v>1</v>
          </cell>
          <cell r="M1392">
            <v>2</v>
          </cell>
          <cell r="N1392">
            <v>0</v>
          </cell>
          <cell r="O1392">
            <v>19</v>
          </cell>
          <cell r="P1392">
            <v>25660</v>
          </cell>
          <cell r="Q1392">
            <v>25660</v>
          </cell>
          <cell r="R1392">
            <v>19</v>
          </cell>
          <cell r="S1392">
            <v>25660</v>
          </cell>
          <cell r="T1392">
            <v>25660</v>
          </cell>
          <cell r="U1392">
            <v>0</v>
          </cell>
          <cell r="X1392">
            <v>0</v>
          </cell>
          <cell r="AA1392">
            <v>0</v>
          </cell>
          <cell r="AB1392">
            <v>0</v>
          </cell>
          <cell r="AD1392">
            <v>0</v>
          </cell>
          <cell r="AG1392">
            <v>0</v>
          </cell>
          <cell r="AK1392">
            <v>40931</v>
          </cell>
          <cell r="AL1392" t="str">
            <v>ヒラタ　フミオ</v>
          </cell>
          <cell r="AM1392" t="str">
            <v>平田　冨美男</v>
          </cell>
          <cell r="AN1392">
            <v>15264</v>
          </cell>
          <cell r="AO1392">
            <v>72</v>
          </cell>
          <cell r="AS1392" t="str">
            <v>899-2201</v>
          </cell>
          <cell r="AT1392" t="str">
            <v>日置市東市来町湯田１９２０番地</v>
          </cell>
          <cell r="AW1392" t="str">
            <v>東市来町中央</v>
          </cell>
        </row>
        <row r="1393">
          <cell r="D1393">
            <v>97641</v>
          </cell>
          <cell r="E1393" t="str">
            <v>ヒラタ　レイコ</v>
          </cell>
          <cell r="F1393">
            <v>46216</v>
          </cell>
          <cell r="G1393">
            <v>10031367</v>
          </cell>
          <cell r="H1393">
            <v>999</v>
          </cell>
          <cell r="I1393">
            <v>10031367</v>
          </cell>
          <cell r="J1393">
            <v>97632</v>
          </cell>
          <cell r="K1393">
            <v>4</v>
          </cell>
          <cell r="L1393">
            <v>1</v>
          </cell>
          <cell r="M1393">
            <v>12</v>
          </cell>
          <cell r="N1393">
            <v>0</v>
          </cell>
          <cell r="O1393">
            <v>19</v>
          </cell>
          <cell r="P1393">
            <v>25660</v>
          </cell>
          <cell r="Q1393">
            <v>25660</v>
          </cell>
          <cell r="R1393">
            <v>19</v>
          </cell>
          <cell r="S1393">
            <v>25660</v>
          </cell>
          <cell r="T1393">
            <v>25660</v>
          </cell>
          <cell r="U1393">
            <v>0</v>
          </cell>
          <cell r="X1393">
            <v>0</v>
          </cell>
          <cell r="AA1393">
            <v>0</v>
          </cell>
          <cell r="AB1393">
            <v>0</v>
          </cell>
          <cell r="AD1393">
            <v>0</v>
          </cell>
          <cell r="AG1393">
            <v>0</v>
          </cell>
          <cell r="AK1393">
            <v>40931</v>
          </cell>
          <cell r="AL1393" t="str">
            <v>ヒラタ　レイコ</v>
          </cell>
          <cell r="AM1393" t="str">
            <v>平田　令子</v>
          </cell>
          <cell r="AN1393">
            <v>15380</v>
          </cell>
          <cell r="AO1393">
            <v>72</v>
          </cell>
          <cell r="AS1393" t="str">
            <v>899-2201</v>
          </cell>
          <cell r="AT1393" t="str">
            <v>日置市東市来町湯田１９２０番地</v>
          </cell>
          <cell r="AW1393" t="str">
            <v>東市来町中央</v>
          </cell>
        </row>
        <row r="1394">
          <cell r="D1394">
            <v>97730</v>
          </cell>
          <cell r="E1394" t="str">
            <v>モリタ　クニハル</v>
          </cell>
          <cell r="F1394">
            <v>46216</v>
          </cell>
          <cell r="G1394">
            <v>10031383</v>
          </cell>
          <cell r="H1394">
            <v>999</v>
          </cell>
          <cell r="I1394">
            <v>10031383</v>
          </cell>
          <cell r="J1394">
            <v>97730</v>
          </cell>
          <cell r="K1394">
            <v>1</v>
          </cell>
          <cell r="L1394">
            <v>1</v>
          </cell>
          <cell r="M1394">
            <v>2</v>
          </cell>
          <cell r="N1394">
            <v>0</v>
          </cell>
          <cell r="O1394">
            <v>52</v>
          </cell>
          <cell r="P1394">
            <v>39539</v>
          </cell>
          <cell r="Q1394">
            <v>39539</v>
          </cell>
          <cell r="R1394">
            <v>3</v>
          </cell>
          <cell r="S1394">
            <v>37970</v>
          </cell>
          <cell r="T1394">
            <v>37973</v>
          </cell>
          <cell r="U1394">
            <v>0</v>
          </cell>
          <cell r="X1394">
            <v>52</v>
          </cell>
          <cell r="Y1394">
            <v>39539</v>
          </cell>
          <cell r="Z1394">
            <v>39539</v>
          </cell>
          <cell r="AA1394">
            <v>1</v>
          </cell>
          <cell r="AB1394">
            <v>97730</v>
          </cell>
          <cell r="AC1394">
            <v>0</v>
          </cell>
          <cell r="AD1394">
            <v>1</v>
          </cell>
          <cell r="AE1394">
            <v>37970</v>
          </cell>
          <cell r="AF1394">
            <v>37973</v>
          </cell>
          <cell r="AG1394">
            <v>9</v>
          </cell>
          <cell r="AH1394">
            <v>39539</v>
          </cell>
          <cell r="AI1394">
            <v>39539</v>
          </cell>
          <cell r="AK1394">
            <v>40931</v>
          </cell>
          <cell r="AL1394" t="str">
            <v>モリタ　クニハル</v>
          </cell>
          <cell r="AM1394" t="str">
            <v>盛田　国春</v>
          </cell>
          <cell r="AN1394">
            <v>14199</v>
          </cell>
          <cell r="AO1394">
            <v>75</v>
          </cell>
          <cell r="AS1394" t="str">
            <v>899-2201</v>
          </cell>
          <cell r="AT1394" t="str">
            <v>日置市東市来町湯田１３５９番地１２</v>
          </cell>
          <cell r="AW1394" t="str">
            <v>東市来町中央</v>
          </cell>
        </row>
        <row r="1395">
          <cell r="D1395">
            <v>97748</v>
          </cell>
          <cell r="E1395" t="str">
            <v>モリタ　オワイ</v>
          </cell>
          <cell r="F1395">
            <v>46216</v>
          </cell>
          <cell r="G1395">
            <v>10031383</v>
          </cell>
          <cell r="H1395">
            <v>999</v>
          </cell>
          <cell r="I1395">
            <v>10031383</v>
          </cell>
          <cell r="J1395">
            <v>97730</v>
          </cell>
          <cell r="K1395">
            <v>8</v>
          </cell>
          <cell r="L1395">
            <v>0</v>
          </cell>
          <cell r="M1395">
            <v>12</v>
          </cell>
          <cell r="N1395">
            <v>0</v>
          </cell>
          <cell r="O1395">
            <v>19</v>
          </cell>
          <cell r="P1395">
            <v>39539</v>
          </cell>
          <cell r="Q1395">
            <v>39539</v>
          </cell>
          <cell r="R1395">
            <v>19</v>
          </cell>
          <cell r="S1395">
            <v>39539</v>
          </cell>
          <cell r="T1395">
            <v>39539</v>
          </cell>
          <cell r="U1395">
            <v>0</v>
          </cell>
          <cell r="X1395">
            <v>0</v>
          </cell>
          <cell r="AA1395">
            <v>0</v>
          </cell>
          <cell r="AB1395">
            <v>0</v>
          </cell>
          <cell r="AD1395">
            <v>0</v>
          </cell>
          <cell r="AG1395">
            <v>0</v>
          </cell>
          <cell r="AK1395">
            <v>40931</v>
          </cell>
          <cell r="AL1395" t="str">
            <v>モリタ　オワイ</v>
          </cell>
          <cell r="AM1395" t="e">
            <v>#N/A</v>
          </cell>
          <cell r="AN1395">
            <v>9913</v>
          </cell>
          <cell r="AO1395">
            <v>87</v>
          </cell>
          <cell r="AS1395" t="str">
            <v>899-2201</v>
          </cell>
          <cell r="AT1395" t="str">
            <v>日置市東市来町湯田１３５９番地１２</v>
          </cell>
          <cell r="AW1395" t="str">
            <v>東市来町中央</v>
          </cell>
        </row>
        <row r="1396">
          <cell r="D1396">
            <v>97781</v>
          </cell>
          <cell r="E1396" t="str">
            <v>クボ　コウイチ</v>
          </cell>
          <cell r="F1396">
            <v>46216</v>
          </cell>
          <cell r="G1396">
            <v>10031405</v>
          </cell>
          <cell r="H1396">
            <v>999</v>
          </cell>
          <cell r="I1396">
            <v>10031405</v>
          </cell>
          <cell r="J1396">
            <v>97781</v>
          </cell>
          <cell r="K1396">
            <v>7</v>
          </cell>
          <cell r="L1396">
            <v>0</v>
          </cell>
          <cell r="M1396">
            <v>2</v>
          </cell>
          <cell r="N1396">
            <v>0</v>
          </cell>
          <cell r="O1396">
            <v>19</v>
          </cell>
          <cell r="P1396">
            <v>39539</v>
          </cell>
          <cell r="Q1396">
            <v>39540</v>
          </cell>
          <cell r="R1396">
            <v>19</v>
          </cell>
          <cell r="S1396">
            <v>39539</v>
          </cell>
          <cell r="T1396">
            <v>39540</v>
          </cell>
          <cell r="U1396">
            <v>0</v>
          </cell>
          <cell r="X1396">
            <v>0</v>
          </cell>
          <cell r="AA1396">
            <v>0</v>
          </cell>
          <cell r="AB1396">
            <v>0</v>
          </cell>
          <cell r="AD1396">
            <v>0</v>
          </cell>
          <cell r="AG1396">
            <v>0</v>
          </cell>
          <cell r="AK1396">
            <v>40931</v>
          </cell>
          <cell r="AL1396" t="str">
            <v>クボ　コウイチ</v>
          </cell>
          <cell r="AM1396" t="e">
            <v>#N/A</v>
          </cell>
          <cell r="AN1396">
            <v>14646</v>
          </cell>
          <cell r="AO1396">
            <v>74</v>
          </cell>
          <cell r="AS1396" t="str">
            <v>899-2201</v>
          </cell>
          <cell r="AT1396" t="str">
            <v>日置市東市来町湯田１９１０番地１</v>
          </cell>
          <cell r="AW1396" t="str">
            <v>東市来町中央</v>
          </cell>
        </row>
        <row r="1397">
          <cell r="D1397">
            <v>97799</v>
          </cell>
          <cell r="E1397" t="str">
            <v>クボ　キヨウコ</v>
          </cell>
          <cell r="F1397">
            <v>46216</v>
          </cell>
          <cell r="G1397">
            <v>10031405</v>
          </cell>
          <cell r="H1397">
            <v>999</v>
          </cell>
          <cell r="I1397">
            <v>10031405</v>
          </cell>
          <cell r="J1397">
            <v>97781</v>
          </cell>
          <cell r="K1397">
            <v>4</v>
          </cell>
          <cell r="L1397">
            <v>1</v>
          </cell>
          <cell r="M1397">
            <v>12</v>
          </cell>
          <cell r="N1397">
            <v>0</v>
          </cell>
          <cell r="O1397">
            <v>3</v>
          </cell>
          <cell r="P1397">
            <v>35156</v>
          </cell>
          <cell r="Q1397">
            <v>35156</v>
          </cell>
          <cell r="R1397">
            <v>3</v>
          </cell>
          <cell r="S1397">
            <v>35156</v>
          </cell>
          <cell r="T1397">
            <v>35156</v>
          </cell>
          <cell r="U1397">
            <v>0</v>
          </cell>
          <cell r="X1397">
            <v>0</v>
          </cell>
          <cell r="AA1397">
            <v>0</v>
          </cell>
          <cell r="AB1397">
            <v>0</v>
          </cell>
          <cell r="AD1397">
            <v>0</v>
          </cell>
          <cell r="AG1397">
            <v>0</v>
          </cell>
          <cell r="AK1397">
            <v>40931</v>
          </cell>
          <cell r="AL1397" t="str">
            <v>クボ　キヨウコ</v>
          </cell>
          <cell r="AM1397" t="str">
            <v>久保　京子</v>
          </cell>
          <cell r="AN1397">
            <v>17118</v>
          </cell>
          <cell r="AO1397">
            <v>67</v>
          </cell>
          <cell r="AS1397" t="str">
            <v>899-2201</v>
          </cell>
          <cell r="AT1397" t="str">
            <v>日置市東市来町湯田１９１０番地１</v>
          </cell>
          <cell r="AW1397" t="str">
            <v>東市来町中央</v>
          </cell>
        </row>
        <row r="1398">
          <cell r="D1398">
            <v>97900</v>
          </cell>
          <cell r="E1398" t="str">
            <v>ハセガワ　ヒデフミ</v>
          </cell>
          <cell r="F1398">
            <v>46216</v>
          </cell>
          <cell r="G1398">
            <v>10064303</v>
          </cell>
          <cell r="H1398">
            <v>999</v>
          </cell>
          <cell r="I1398">
            <v>10064303</v>
          </cell>
          <cell r="J1398">
            <v>97900</v>
          </cell>
          <cell r="K1398">
            <v>2</v>
          </cell>
          <cell r="L1398">
            <v>0</v>
          </cell>
          <cell r="M1398">
            <v>2</v>
          </cell>
          <cell r="N1398">
            <v>0</v>
          </cell>
          <cell r="O1398">
            <v>19</v>
          </cell>
          <cell r="P1398">
            <v>39416</v>
          </cell>
          <cell r="Q1398">
            <v>39451</v>
          </cell>
          <cell r="R1398">
            <v>19</v>
          </cell>
          <cell r="S1398">
            <v>39416</v>
          </cell>
          <cell r="T1398">
            <v>39451</v>
          </cell>
          <cell r="U1398">
            <v>0</v>
          </cell>
          <cell r="X1398">
            <v>0</v>
          </cell>
          <cell r="AA1398">
            <v>0</v>
          </cell>
          <cell r="AB1398">
            <v>0</v>
          </cell>
          <cell r="AD1398">
            <v>0</v>
          </cell>
          <cell r="AG1398">
            <v>0</v>
          </cell>
          <cell r="AK1398">
            <v>40931</v>
          </cell>
          <cell r="AL1398" t="str">
            <v>ハセガワ　ヒデフミ</v>
          </cell>
          <cell r="AM1398" t="e">
            <v>#N/A</v>
          </cell>
          <cell r="AN1398">
            <v>24040</v>
          </cell>
          <cell r="AO1398">
            <v>48</v>
          </cell>
          <cell r="AS1398" t="str">
            <v>899-2201</v>
          </cell>
          <cell r="AT1398" t="str">
            <v>日置市東市来町湯田１６３８番地１</v>
          </cell>
          <cell r="AW1398" t="str">
            <v>東市来町中央</v>
          </cell>
        </row>
        <row r="1399">
          <cell r="D1399">
            <v>97942</v>
          </cell>
          <cell r="E1399" t="str">
            <v>ミヨウエンゾノ　ツカサ</v>
          </cell>
          <cell r="F1399">
            <v>46216</v>
          </cell>
          <cell r="G1399">
            <v>10031456</v>
          </cell>
          <cell r="H1399">
            <v>999</v>
          </cell>
          <cell r="I1399">
            <v>10031456</v>
          </cell>
          <cell r="J1399">
            <v>97942</v>
          </cell>
          <cell r="K1399">
            <v>1</v>
          </cell>
          <cell r="L1399">
            <v>1</v>
          </cell>
          <cell r="M1399">
            <v>2</v>
          </cell>
          <cell r="N1399">
            <v>0</v>
          </cell>
          <cell r="O1399">
            <v>52</v>
          </cell>
          <cell r="P1399">
            <v>41214</v>
          </cell>
          <cell r="Q1399">
            <v>41214</v>
          </cell>
          <cell r="R1399">
            <v>3</v>
          </cell>
          <cell r="S1399">
            <v>39904</v>
          </cell>
          <cell r="T1399">
            <v>39905</v>
          </cell>
          <cell r="U1399">
            <v>0</v>
          </cell>
          <cell r="X1399">
            <v>52</v>
          </cell>
          <cell r="Y1399">
            <v>41214</v>
          </cell>
          <cell r="Z1399">
            <v>41214</v>
          </cell>
          <cell r="AA1399">
            <v>1</v>
          </cell>
          <cell r="AB1399">
            <v>97942</v>
          </cell>
          <cell r="AC1399">
            <v>0</v>
          </cell>
          <cell r="AD1399">
            <v>1</v>
          </cell>
          <cell r="AE1399">
            <v>39904</v>
          </cell>
          <cell r="AF1399">
            <v>39905</v>
          </cell>
          <cell r="AG1399">
            <v>9</v>
          </cell>
          <cell r="AH1399">
            <v>41214</v>
          </cell>
          <cell r="AI1399">
            <v>41214</v>
          </cell>
          <cell r="AK1399">
            <v>40931</v>
          </cell>
          <cell r="AL1399" t="str">
            <v>ミヨウエンゾノ　ツカサ</v>
          </cell>
          <cell r="AM1399" t="str">
            <v>妙円園　司</v>
          </cell>
          <cell r="AN1399">
            <v>17447</v>
          </cell>
          <cell r="AO1399">
            <v>66</v>
          </cell>
          <cell r="AS1399" t="str">
            <v>899-2202</v>
          </cell>
          <cell r="AT1399" t="str">
            <v>日置市東市来町長里１１５１番地２</v>
          </cell>
          <cell r="AW1399" t="str">
            <v>東市来町中央</v>
          </cell>
        </row>
        <row r="1400">
          <cell r="D1400">
            <v>97951</v>
          </cell>
          <cell r="E1400" t="str">
            <v>ミヨウエンゾノ　ムツコ</v>
          </cell>
          <cell r="F1400">
            <v>46216</v>
          </cell>
          <cell r="G1400">
            <v>10031456</v>
          </cell>
          <cell r="H1400">
            <v>999</v>
          </cell>
          <cell r="I1400">
            <v>10031456</v>
          </cell>
          <cell r="J1400">
            <v>97942</v>
          </cell>
          <cell r="K1400">
            <v>4</v>
          </cell>
          <cell r="L1400">
            <v>1</v>
          </cell>
          <cell r="M1400">
            <v>12</v>
          </cell>
          <cell r="N1400">
            <v>0</v>
          </cell>
          <cell r="O1400">
            <v>52</v>
          </cell>
          <cell r="P1400">
            <v>41214</v>
          </cell>
          <cell r="Q1400">
            <v>41214</v>
          </cell>
          <cell r="R1400">
            <v>3</v>
          </cell>
          <cell r="S1400">
            <v>39904</v>
          </cell>
          <cell r="T1400">
            <v>39905</v>
          </cell>
          <cell r="U1400">
            <v>0</v>
          </cell>
          <cell r="X1400">
            <v>52</v>
          </cell>
          <cell r="Y1400">
            <v>41214</v>
          </cell>
          <cell r="Z1400">
            <v>41214</v>
          </cell>
          <cell r="AA1400">
            <v>2</v>
          </cell>
          <cell r="AB1400">
            <v>97942</v>
          </cell>
          <cell r="AC1400">
            <v>12</v>
          </cell>
          <cell r="AD1400">
            <v>2</v>
          </cell>
          <cell r="AE1400">
            <v>39904</v>
          </cell>
          <cell r="AF1400">
            <v>39905</v>
          </cell>
          <cell r="AG1400">
            <v>9</v>
          </cell>
          <cell r="AH1400">
            <v>41214</v>
          </cell>
          <cell r="AI1400">
            <v>41214</v>
          </cell>
          <cell r="AK1400">
            <v>40931</v>
          </cell>
          <cell r="AL1400" t="str">
            <v>ミヨウエンゾノ　ムツコ</v>
          </cell>
          <cell r="AM1400" t="str">
            <v>妙円園　むつ子</v>
          </cell>
          <cell r="AN1400">
            <v>17935</v>
          </cell>
          <cell r="AO1400">
            <v>65</v>
          </cell>
          <cell r="AS1400" t="str">
            <v>899-2202</v>
          </cell>
          <cell r="AT1400" t="str">
            <v>日置市東市来町長里１１５１番地２</v>
          </cell>
          <cell r="AW1400" t="str">
            <v>東市来町中央</v>
          </cell>
        </row>
        <row r="1401">
          <cell r="D1401">
            <v>98060</v>
          </cell>
          <cell r="E1401" t="str">
            <v>フナクラ　タモツ</v>
          </cell>
          <cell r="F1401">
            <v>46216</v>
          </cell>
          <cell r="G1401">
            <v>10031499</v>
          </cell>
          <cell r="H1401">
            <v>999</v>
          </cell>
          <cell r="I1401">
            <v>10031499</v>
          </cell>
          <cell r="J1401">
            <v>98060</v>
          </cell>
          <cell r="K1401">
            <v>7</v>
          </cell>
          <cell r="L1401">
            <v>0</v>
          </cell>
          <cell r="M1401">
            <v>2</v>
          </cell>
          <cell r="N1401">
            <v>0</v>
          </cell>
          <cell r="O1401">
            <v>19</v>
          </cell>
          <cell r="P1401">
            <v>40831</v>
          </cell>
          <cell r="Q1401">
            <v>40833</v>
          </cell>
          <cell r="R1401">
            <v>19</v>
          </cell>
          <cell r="S1401">
            <v>40831</v>
          </cell>
          <cell r="T1401">
            <v>40833</v>
          </cell>
          <cell r="U1401">
            <v>0</v>
          </cell>
          <cell r="X1401">
            <v>0</v>
          </cell>
          <cell r="AA1401">
            <v>0</v>
          </cell>
          <cell r="AB1401">
            <v>0</v>
          </cell>
          <cell r="AD1401">
            <v>0</v>
          </cell>
          <cell r="AG1401">
            <v>0</v>
          </cell>
          <cell r="AK1401">
            <v>40931</v>
          </cell>
          <cell r="AL1401" t="str">
            <v>フナクラ　タモツ</v>
          </cell>
          <cell r="AM1401" t="e">
            <v>#N/A</v>
          </cell>
          <cell r="AN1401">
            <v>13438</v>
          </cell>
          <cell r="AO1401">
            <v>77</v>
          </cell>
          <cell r="AS1401" t="str">
            <v>899-2202</v>
          </cell>
          <cell r="AT1401" t="str">
            <v>日置市東市来町長里１１４４番地１</v>
          </cell>
          <cell r="AW1401" t="str">
            <v>東市来町中央</v>
          </cell>
        </row>
        <row r="1402">
          <cell r="D1402">
            <v>98078</v>
          </cell>
          <cell r="E1402" t="str">
            <v>フナクラ　アキエ</v>
          </cell>
          <cell r="F1402">
            <v>46216</v>
          </cell>
          <cell r="G1402">
            <v>10031499</v>
          </cell>
          <cell r="H1402">
            <v>999</v>
          </cell>
          <cell r="I1402">
            <v>10031499</v>
          </cell>
          <cell r="J1402">
            <v>98060</v>
          </cell>
          <cell r="K1402">
            <v>4</v>
          </cell>
          <cell r="L1402">
            <v>1</v>
          </cell>
          <cell r="M1402">
            <v>12</v>
          </cell>
          <cell r="N1402">
            <v>0</v>
          </cell>
          <cell r="O1402">
            <v>52</v>
          </cell>
          <cell r="P1402">
            <v>39539</v>
          </cell>
          <cell r="Q1402">
            <v>39539</v>
          </cell>
          <cell r="R1402">
            <v>3</v>
          </cell>
          <cell r="S1402">
            <v>36982</v>
          </cell>
          <cell r="T1402">
            <v>36983</v>
          </cell>
          <cell r="U1402">
            <v>0</v>
          </cell>
          <cell r="X1402">
            <v>52</v>
          </cell>
          <cell r="Y1402">
            <v>39539</v>
          </cell>
          <cell r="Z1402">
            <v>39539</v>
          </cell>
          <cell r="AA1402">
            <v>1</v>
          </cell>
          <cell r="AB1402">
            <v>98078</v>
          </cell>
          <cell r="AC1402">
            <v>0</v>
          </cell>
          <cell r="AD1402">
            <v>1</v>
          </cell>
          <cell r="AE1402">
            <v>36982</v>
          </cell>
          <cell r="AF1402">
            <v>36983</v>
          </cell>
          <cell r="AG1402">
            <v>9</v>
          </cell>
          <cell r="AH1402">
            <v>39539</v>
          </cell>
          <cell r="AI1402">
            <v>39539</v>
          </cell>
          <cell r="AK1402">
            <v>40931</v>
          </cell>
          <cell r="AL1402" t="str">
            <v>フナクラ　アキエ</v>
          </cell>
          <cell r="AM1402" t="str">
            <v>倉　秋江</v>
          </cell>
          <cell r="AN1402">
            <v>14476</v>
          </cell>
          <cell r="AO1402">
            <v>74</v>
          </cell>
          <cell r="AS1402" t="str">
            <v>899-2202</v>
          </cell>
          <cell r="AT1402" t="str">
            <v>日置市東市来町長里１１４４番地１</v>
          </cell>
          <cell r="AW1402" t="str">
            <v>東市来町中央</v>
          </cell>
        </row>
        <row r="1403">
          <cell r="D1403">
            <v>98094</v>
          </cell>
          <cell r="E1403" t="str">
            <v>フナクラ　ノリト</v>
          </cell>
          <cell r="F1403">
            <v>46216</v>
          </cell>
          <cell r="G1403">
            <v>10085335</v>
          </cell>
          <cell r="H1403">
            <v>999</v>
          </cell>
          <cell r="I1403">
            <v>10085335</v>
          </cell>
          <cell r="J1403">
            <v>98094</v>
          </cell>
          <cell r="K1403">
            <v>1</v>
          </cell>
          <cell r="L1403">
            <v>1</v>
          </cell>
          <cell r="M1403">
            <v>2</v>
          </cell>
          <cell r="N1403">
            <v>0</v>
          </cell>
          <cell r="O1403">
            <v>8</v>
          </cell>
          <cell r="P1403">
            <v>37576</v>
          </cell>
          <cell r="Q1403">
            <v>37582</v>
          </cell>
          <cell r="R1403">
            <v>8</v>
          </cell>
          <cell r="S1403">
            <v>37576</v>
          </cell>
          <cell r="T1403">
            <v>37582</v>
          </cell>
          <cell r="U1403">
            <v>0</v>
          </cell>
          <cell r="X1403">
            <v>0</v>
          </cell>
          <cell r="AA1403">
            <v>0</v>
          </cell>
          <cell r="AB1403">
            <v>0</v>
          </cell>
          <cell r="AD1403">
            <v>0</v>
          </cell>
          <cell r="AG1403">
            <v>0</v>
          </cell>
          <cell r="AK1403">
            <v>40931</v>
          </cell>
          <cell r="AL1403" t="str">
            <v>フナクラ　ノリト</v>
          </cell>
          <cell r="AM1403" t="str">
            <v>倉　法人</v>
          </cell>
          <cell r="AN1403">
            <v>25804</v>
          </cell>
          <cell r="AO1403">
            <v>43</v>
          </cell>
          <cell r="AS1403" t="str">
            <v>899-2202</v>
          </cell>
          <cell r="AT1403" t="str">
            <v>日置市東市来町長里１１４４番地１</v>
          </cell>
          <cell r="AW1403" t="str">
            <v>東市来町中央</v>
          </cell>
        </row>
        <row r="1404">
          <cell r="D1404">
            <v>98108</v>
          </cell>
          <cell r="E1404" t="str">
            <v>タニ　アズマ</v>
          </cell>
          <cell r="F1404">
            <v>46216</v>
          </cell>
          <cell r="G1404">
            <v>10031502</v>
          </cell>
          <cell r="H1404">
            <v>999</v>
          </cell>
          <cell r="I1404">
            <v>10031502</v>
          </cell>
          <cell r="J1404">
            <v>98108</v>
          </cell>
          <cell r="K1404">
            <v>1</v>
          </cell>
          <cell r="L1404">
            <v>1</v>
          </cell>
          <cell r="M1404">
            <v>2</v>
          </cell>
          <cell r="N1404">
            <v>0</v>
          </cell>
          <cell r="O1404">
            <v>19</v>
          </cell>
          <cell r="P1404">
            <v>28993</v>
          </cell>
          <cell r="Q1404">
            <v>28993</v>
          </cell>
          <cell r="R1404">
            <v>19</v>
          </cell>
          <cell r="S1404">
            <v>28993</v>
          </cell>
          <cell r="T1404">
            <v>28993</v>
          </cell>
          <cell r="U1404">
            <v>0</v>
          </cell>
          <cell r="X1404">
            <v>0</v>
          </cell>
          <cell r="AA1404">
            <v>0</v>
          </cell>
          <cell r="AB1404">
            <v>0</v>
          </cell>
          <cell r="AD1404">
            <v>0</v>
          </cell>
          <cell r="AG1404">
            <v>0</v>
          </cell>
          <cell r="AK1404">
            <v>40931</v>
          </cell>
          <cell r="AL1404" t="str">
            <v>タニ　アズマ</v>
          </cell>
          <cell r="AM1404" t="str">
            <v>谷　東</v>
          </cell>
          <cell r="AN1404">
            <v>16114</v>
          </cell>
          <cell r="AO1404">
            <v>70</v>
          </cell>
          <cell r="AS1404" t="str">
            <v>899-2202</v>
          </cell>
          <cell r="AT1404" t="str">
            <v>日置市東市来町長里１１４７番地１</v>
          </cell>
          <cell r="AW1404" t="str">
            <v>東市来町中央</v>
          </cell>
        </row>
        <row r="1405">
          <cell r="D1405">
            <v>98116</v>
          </cell>
          <cell r="E1405" t="str">
            <v>タニ　ケイコ</v>
          </cell>
          <cell r="F1405">
            <v>46216</v>
          </cell>
          <cell r="G1405">
            <v>10031502</v>
          </cell>
          <cell r="H1405">
            <v>999</v>
          </cell>
          <cell r="I1405">
            <v>10031502</v>
          </cell>
          <cell r="J1405">
            <v>98108</v>
          </cell>
          <cell r="K1405">
            <v>4</v>
          </cell>
          <cell r="L1405">
            <v>1</v>
          </cell>
          <cell r="M1405">
            <v>12</v>
          </cell>
          <cell r="N1405">
            <v>0</v>
          </cell>
          <cell r="O1405">
            <v>19</v>
          </cell>
          <cell r="P1405">
            <v>28993</v>
          </cell>
          <cell r="Q1405">
            <v>28993</v>
          </cell>
          <cell r="R1405">
            <v>19</v>
          </cell>
          <cell r="S1405">
            <v>28993</v>
          </cell>
          <cell r="T1405">
            <v>28993</v>
          </cell>
          <cell r="U1405">
            <v>0</v>
          </cell>
          <cell r="X1405">
            <v>0</v>
          </cell>
          <cell r="AA1405">
            <v>0</v>
          </cell>
          <cell r="AB1405">
            <v>0</v>
          </cell>
          <cell r="AD1405">
            <v>0</v>
          </cell>
          <cell r="AG1405">
            <v>0</v>
          </cell>
          <cell r="AK1405">
            <v>40931</v>
          </cell>
          <cell r="AL1405" t="str">
            <v>タニ　ケイコ</v>
          </cell>
          <cell r="AM1405" t="str">
            <v>谷　啓子</v>
          </cell>
          <cell r="AN1405">
            <v>16438</v>
          </cell>
          <cell r="AO1405">
            <v>69</v>
          </cell>
          <cell r="AS1405" t="str">
            <v>899-2202</v>
          </cell>
          <cell r="AT1405" t="str">
            <v>日置市東市来町長里１１４７番地１</v>
          </cell>
          <cell r="AW1405" t="str">
            <v>東市来町中央</v>
          </cell>
        </row>
        <row r="1406">
          <cell r="D1406">
            <v>98124</v>
          </cell>
          <cell r="E1406" t="str">
            <v>タニ　タケオ</v>
          </cell>
          <cell r="F1406">
            <v>46216</v>
          </cell>
          <cell r="G1406">
            <v>10031502</v>
          </cell>
          <cell r="H1406">
            <v>999</v>
          </cell>
          <cell r="I1406">
            <v>10031502</v>
          </cell>
          <cell r="J1406">
            <v>98108</v>
          </cell>
          <cell r="K1406">
            <v>4</v>
          </cell>
          <cell r="L1406">
            <v>1</v>
          </cell>
          <cell r="M1406">
            <v>20</v>
          </cell>
          <cell r="N1406">
            <v>0</v>
          </cell>
          <cell r="O1406">
            <v>3</v>
          </cell>
          <cell r="P1406">
            <v>39417</v>
          </cell>
          <cell r="Q1406">
            <v>39841</v>
          </cell>
          <cell r="R1406">
            <v>3</v>
          </cell>
          <cell r="S1406">
            <v>39417</v>
          </cell>
          <cell r="T1406">
            <v>39841</v>
          </cell>
          <cell r="U1406">
            <v>0</v>
          </cell>
          <cell r="X1406">
            <v>0</v>
          </cell>
          <cell r="AA1406">
            <v>0</v>
          </cell>
          <cell r="AB1406">
            <v>0</v>
          </cell>
          <cell r="AD1406">
            <v>0</v>
          </cell>
          <cell r="AG1406">
            <v>0</v>
          </cell>
          <cell r="AK1406">
            <v>40931</v>
          </cell>
          <cell r="AL1406" t="str">
            <v>タニ　タケオ</v>
          </cell>
          <cell r="AM1406" t="str">
            <v>谷　武雄</v>
          </cell>
          <cell r="AN1406">
            <v>26064</v>
          </cell>
          <cell r="AO1406">
            <v>42</v>
          </cell>
          <cell r="AS1406" t="str">
            <v>899-2202</v>
          </cell>
          <cell r="AT1406" t="str">
            <v>日置市東市来町長里１１４７番地１</v>
          </cell>
          <cell r="AW1406" t="str">
            <v>東市来町中央</v>
          </cell>
        </row>
        <row r="1407">
          <cell r="D1407">
            <v>98132</v>
          </cell>
          <cell r="E1407" t="str">
            <v>タニ　ユミコ</v>
          </cell>
          <cell r="F1407">
            <v>46216</v>
          </cell>
          <cell r="G1407">
            <v>10031502</v>
          </cell>
          <cell r="H1407">
            <v>999</v>
          </cell>
          <cell r="I1407">
            <v>10031502</v>
          </cell>
          <cell r="J1407">
            <v>98108</v>
          </cell>
          <cell r="K1407">
            <v>4</v>
          </cell>
          <cell r="L1407">
            <v>1</v>
          </cell>
          <cell r="M1407">
            <v>20</v>
          </cell>
          <cell r="N1407">
            <v>0</v>
          </cell>
          <cell r="O1407">
            <v>3</v>
          </cell>
          <cell r="P1407">
            <v>39539</v>
          </cell>
          <cell r="Q1407">
            <v>39545</v>
          </cell>
          <cell r="R1407">
            <v>3</v>
          </cell>
          <cell r="S1407">
            <v>39539</v>
          </cell>
          <cell r="T1407">
            <v>39545</v>
          </cell>
          <cell r="U1407">
            <v>0</v>
          </cell>
          <cell r="X1407">
            <v>0</v>
          </cell>
          <cell r="AA1407">
            <v>0</v>
          </cell>
          <cell r="AB1407">
            <v>0</v>
          </cell>
          <cell r="AD1407">
            <v>0</v>
          </cell>
          <cell r="AG1407">
            <v>0</v>
          </cell>
          <cell r="AK1407">
            <v>40931</v>
          </cell>
          <cell r="AL1407" t="str">
            <v>タニ　ユミコ</v>
          </cell>
          <cell r="AM1407" t="str">
            <v>谷　由美子</v>
          </cell>
          <cell r="AN1407">
            <v>27379</v>
          </cell>
          <cell r="AO1407">
            <v>39</v>
          </cell>
          <cell r="AS1407" t="str">
            <v>899-2202</v>
          </cell>
          <cell r="AT1407" t="str">
            <v>日置市東市来町長里１１４７番地１</v>
          </cell>
          <cell r="AW1407" t="str">
            <v>東市来町中央</v>
          </cell>
        </row>
        <row r="1408">
          <cell r="D1408">
            <v>98353</v>
          </cell>
          <cell r="E1408" t="str">
            <v>オバラ　カツシ</v>
          </cell>
          <cell r="F1408">
            <v>46216</v>
          </cell>
          <cell r="G1408">
            <v>10031596</v>
          </cell>
          <cell r="H1408">
            <v>999</v>
          </cell>
          <cell r="I1408">
            <v>10031596</v>
          </cell>
          <cell r="J1408">
            <v>98353</v>
          </cell>
          <cell r="K1408">
            <v>1</v>
          </cell>
          <cell r="L1408">
            <v>1</v>
          </cell>
          <cell r="M1408">
            <v>2</v>
          </cell>
          <cell r="N1408">
            <v>0</v>
          </cell>
          <cell r="O1408">
            <v>52</v>
          </cell>
          <cell r="P1408">
            <v>39904</v>
          </cell>
          <cell r="Q1408">
            <v>39883</v>
          </cell>
          <cell r="R1408">
            <v>3</v>
          </cell>
          <cell r="S1408">
            <v>37632</v>
          </cell>
          <cell r="T1408">
            <v>37692</v>
          </cell>
          <cell r="U1408">
            <v>0</v>
          </cell>
          <cell r="X1408">
            <v>52</v>
          </cell>
          <cell r="Y1408">
            <v>39904</v>
          </cell>
          <cell r="Z1408">
            <v>39883</v>
          </cell>
          <cell r="AA1408">
            <v>1</v>
          </cell>
          <cell r="AB1408">
            <v>98353</v>
          </cell>
          <cell r="AC1408">
            <v>0</v>
          </cell>
          <cell r="AD1408">
            <v>1</v>
          </cell>
          <cell r="AE1408">
            <v>38073</v>
          </cell>
          <cell r="AF1408">
            <v>38420</v>
          </cell>
          <cell r="AG1408">
            <v>9</v>
          </cell>
          <cell r="AH1408">
            <v>39904</v>
          </cell>
          <cell r="AI1408">
            <v>39883</v>
          </cell>
          <cell r="AK1408">
            <v>40931</v>
          </cell>
          <cell r="AL1408" t="str">
            <v>オバラ　カツシ</v>
          </cell>
          <cell r="AM1408" t="str">
            <v>小原　勝志</v>
          </cell>
          <cell r="AN1408">
            <v>16159</v>
          </cell>
          <cell r="AO1408">
            <v>70</v>
          </cell>
          <cell r="AS1408" t="str">
            <v>899-2201</v>
          </cell>
          <cell r="AT1408" t="str">
            <v>日置市東市来町湯田２３２５番地５</v>
          </cell>
          <cell r="AW1408" t="str">
            <v>東市来町中央</v>
          </cell>
        </row>
        <row r="1409">
          <cell r="D1409">
            <v>98361</v>
          </cell>
          <cell r="E1409" t="str">
            <v>オバラ　トキエ</v>
          </cell>
          <cell r="F1409">
            <v>46216</v>
          </cell>
          <cell r="G1409">
            <v>10031596</v>
          </cell>
          <cell r="H1409">
            <v>999</v>
          </cell>
          <cell r="I1409">
            <v>10031596</v>
          </cell>
          <cell r="J1409">
            <v>98353</v>
          </cell>
          <cell r="K1409">
            <v>4</v>
          </cell>
          <cell r="L1409">
            <v>1</v>
          </cell>
          <cell r="M1409">
            <v>12</v>
          </cell>
          <cell r="N1409">
            <v>0</v>
          </cell>
          <cell r="O1409">
            <v>52</v>
          </cell>
          <cell r="P1409">
            <v>39814</v>
          </cell>
          <cell r="Q1409">
            <v>39791</v>
          </cell>
          <cell r="R1409">
            <v>3</v>
          </cell>
          <cell r="S1409">
            <v>37632</v>
          </cell>
          <cell r="T1409">
            <v>37692</v>
          </cell>
          <cell r="U1409">
            <v>0</v>
          </cell>
          <cell r="X1409">
            <v>52</v>
          </cell>
          <cell r="Y1409">
            <v>39814</v>
          </cell>
          <cell r="Z1409">
            <v>39791</v>
          </cell>
          <cell r="AA1409">
            <v>2</v>
          </cell>
          <cell r="AB1409">
            <v>98353</v>
          </cell>
          <cell r="AC1409">
            <v>12</v>
          </cell>
          <cell r="AD1409">
            <v>2</v>
          </cell>
          <cell r="AE1409">
            <v>38073</v>
          </cell>
          <cell r="AF1409">
            <v>38420</v>
          </cell>
          <cell r="AG1409">
            <v>9</v>
          </cell>
          <cell r="AH1409">
            <v>39814</v>
          </cell>
          <cell r="AI1409">
            <v>39791</v>
          </cell>
          <cell r="AK1409">
            <v>40931</v>
          </cell>
          <cell r="AL1409" t="str">
            <v>オバラ　トキエ</v>
          </cell>
          <cell r="AM1409" t="str">
            <v>小原　時江</v>
          </cell>
          <cell r="AN1409">
            <v>16043</v>
          </cell>
          <cell r="AO1409">
            <v>70</v>
          </cell>
          <cell r="AS1409" t="str">
            <v>899-2201</v>
          </cell>
          <cell r="AT1409" t="str">
            <v>日置市東市来町湯田２３２５番地５</v>
          </cell>
          <cell r="AW1409" t="str">
            <v>東市来町中央</v>
          </cell>
        </row>
        <row r="1410">
          <cell r="D1410">
            <v>98418</v>
          </cell>
          <cell r="E1410" t="str">
            <v>タケダ　ヨシヒロ</v>
          </cell>
          <cell r="F1410">
            <v>46216</v>
          </cell>
          <cell r="G1410">
            <v>10031618</v>
          </cell>
          <cell r="H1410">
            <v>999</v>
          </cell>
          <cell r="I1410">
            <v>10031618</v>
          </cell>
          <cell r="J1410">
            <v>98418</v>
          </cell>
          <cell r="K1410">
            <v>1</v>
          </cell>
          <cell r="L1410">
            <v>1</v>
          </cell>
          <cell r="M1410">
            <v>2</v>
          </cell>
          <cell r="N1410">
            <v>0</v>
          </cell>
          <cell r="O1410">
            <v>52</v>
          </cell>
          <cell r="P1410">
            <v>39814</v>
          </cell>
          <cell r="Q1410">
            <v>39791</v>
          </cell>
          <cell r="R1410">
            <v>3</v>
          </cell>
          <cell r="S1410">
            <v>37970</v>
          </cell>
          <cell r="T1410">
            <v>37973</v>
          </cell>
          <cell r="U1410">
            <v>0</v>
          </cell>
          <cell r="X1410">
            <v>52</v>
          </cell>
          <cell r="Y1410">
            <v>39814</v>
          </cell>
          <cell r="Z1410">
            <v>39791</v>
          </cell>
          <cell r="AA1410">
            <v>1</v>
          </cell>
          <cell r="AB1410">
            <v>98418</v>
          </cell>
          <cell r="AC1410">
            <v>0</v>
          </cell>
          <cell r="AD1410">
            <v>1</v>
          </cell>
          <cell r="AE1410">
            <v>37970</v>
          </cell>
          <cell r="AF1410">
            <v>38331</v>
          </cell>
          <cell r="AG1410">
            <v>9</v>
          </cell>
          <cell r="AH1410">
            <v>39814</v>
          </cell>
          <cell r="AI1410">
            <v>39791</v>
          </cell>
          <cell r="AK1410">
            <v>40931</v>
          </cell>
          <cell r="AL1410" t="str">
            <v>タケダ　ヨシヒロ</v>
          </cell>
          <cell r="AM1410" t="str">
            <v>武田　義洋</v>
          </cell>
          <cell r="AN1410">
            <v>16054</v>
          </cell>
          <cell r="AO1410">
            <v>70</v>
          </cell>
          <cell r="AS1410" t="str">
            <v>899-2201</v>
          </cell>
          <cell r="AT1410" t="str">
            <v>日置市東市来町湯田２３２５番地９</v>
          </cell>
          <cell r="AW1410" t="str">
            <v>東市来町中央</v>
          </cell>
        </row>
        <row r="1411">
          <cell r="D1411">
            <v>98426</v>
          </cell>
          <cell r="E1411" t="str">
            <v>タケダ　カオル</v>
          </cell>
          <cell r="F1411">
            <v>46216</v>
          </cell>
          <cell r="G1411">
            <v>10031618</v>
          </cell>
          <cell r="H1411">
            <v>999</v>
          </cell>
          <cell r="I1411">
            <v>10031618</v>
          </cell>
          <cell r="J1411">
            <v>98418</v>
          </cell>
          <cell r="K1411">
            <v>4</v>
          </cell>
          <cell r="L1411">
            <v>1</v>
          </cell>
          <cell r="M1411">
            <v>12</v>
          </cell>
          <cell r="N1411">
            <v>0</v>
          </cell>
          <cell r="O1411">
            <v>52</v>
          </cell>
          <cell r="P1411">
            <v>39814</v>
          </cell>
          <cell r="Q1411">
            <v>39791</v>
          </cell>
          <cell r="R1411">
            <v>3</v>
          </cell>
          <cell r="S1411">
            <v>37970</v>
          </cell>
          <cell r="T1411">
            <v>37973</v>
          </cell>
          <cell r="U1411">
            <v>0</v>
          </cell>
          <cell r="X1411">
            <v>52</v>
          </cell>
          <cell r="Y1411">
            <v>39814</v>
          </cell>
          <cell r="Z1411">
            <v>39791</v>
          </cell>
          <cell r="AA1411">
            <v>2</v>
          </cell>
          <cell r="AB1411">
            <v>98418</v>
          </cell>
          <cell r="AC1411">
            <v>12</v>
          </cell>
          <cell r="AD1411">
            <v>2</v>
          </cell>
          <cell r="AE1411">
            <v>37970</v>
          </cell>
          <cell r="AF1411">
            <v>38331</v>
          </cell>
          <cell r="AG1411">
            <v>9</v>
          </cell>
          <cell r="AH1411">
            <v>39814</v>
          </cell>
          <cell r="AI1411">
            <v>39791</v>
          </cell>
          <cell r="AK1411">
            <v>40931</v>
          </cell>
          <cell r="AL1411" t="str">
            <v>タケダ　カオル</v>
          </cell>
          <cell r="AM1411" t="str">
            <v>武田　</v>
          </cell>
          <cell r="AN1411">
            <v>16450</v>
          </cell>
          <cell r="AO1411">
            <v>69</v>
          </cell>
          <cell r="AS1411" t="str">
            <v>899-2201</v>
          </cell>
          <cell r="AT1411" t="str">
            <v>日置市東市来町湯田２３２５番地９</v>
          </cell>
          <cell r="AW1411" t="str">
            <v>東市来町中央</v>
          </cell>
        </row>
        <row r="1412">
          <cell r="D1412">
            <v>98469</v>
          </cell>
          <cell r="E1412" t="str">
            <v>コショウジ　タカオ</v>
          </cell>
          <cell r="F1412">
            <v>46216</v>
          </cell>
          <cell r="G1412">
            <v>10031626</v>
          </cell>
          <cell r="H1412">
            <v>999</v>
          </cell>
          <cell r="I1412">
            <v>10031626</v>
          </cell>
          <cell r="J1412">
            <v>98469</v>
          </cell>
          <cell r="K1412">
            <v>1</v>
          </cell>
          <cell r="L1412">
            <v>1</v>
          </cell>
          <cell r="M1412">
            <v>2</v>
          </cell>
          <cell r="N1412">
            <v>0</v>
          </cell>
          <cell r="O1412">
            <v>3</v>
          </cell>
          <cell r="P1412">
            <v>39072</v>
          </cell>
          <cell r="Q1412">
            <v>39076</v>
          </cell>
          <cell r="R1412">
            <v>3</v>
          </cell>
          <cell r="S1412">
            <v>39072</v>
          </cell>
          <cell r="T1412">
            <v>39076</v>
          </cell>
          <cell r="U1412">
            <v>0</v>
          </cell>
          <cell r="X1412">
            <v>0</v>
          </cell>
          <cell r="AA1412">
            <v>0</v>
          </cell>
          <cell r="AB1412">
            <v>0</v>
          </cell>
          <cell r="AD1412">
            <v>0</v>
          </cell>
          <cell r="AG1412">
            <v>0</v>
          </cell>
          <cell r="AK1412">
            <v>40931</v>
          </cell>
          <cell r="AL1412" t="str">
            <v>コショウジ　タカオ</v>
          </cell>
          <cell r="AM1412" t="str">
            <v>古小路　孝男</v>
          </cell>
          <cell r="AN1412">
            <v>17540</v>
          </cell>
          <cell r="AO1412">
            <v>66</v>
          </cell>
          <cell r="AS1412" t="str">
            <v>899-2201</v>
          </cell>
          <cell r="AT1412" t="str">
            <v>日置市東市来町湯田２２００番地１</v>
          </cell>
          <cell r="AW1412" t="str">
            <v>東市来町元湯</v>
          </cell>
        </row>
        <row r="1413">
          <cell r="D1413">
            <v>98477</v>
          </cell>
          <cell r="E1413" t="str">
            <v>コショウジ　エミコ</v>
          </cell>
          <cell r="F1413">
            <v>46216</v>
          </cell>
          <cell r="G1413">
            <v>10031626</v>
          </cell>
          <cell r="H1413">
            <v>999</v>
          </cell>
          <cell r="I1413">
            <v>10031626</v>
          </cell>
          <cell r="J1413">
            <v>98469</v>
          </cell>
          <cell r="K1413">
            <v>8</v>
          </cell>
          <cell r="L1413">
            <v>0</v>
          </cell>
          <cell r="M1413">
            <v>12</v>
          </cell>
          <cell r="N1413">
            <v>0</v>
          </cell>
          <cell r="O1413">
            <v>19</v>
          </cell>
          <cell r="P1413">
            <v>39539</v>
          </cell>
          <cell r="Q1413">
            <v>39539</v>
          </cell>
          <cell r="R1413">
            <v>19</v>
          </cell>
          <cell r="S1413">
            <v>39539</v>
          </cell>
          <cell r="T1413">
            <v>39539</v>
          </cell>
          <cell r="U1413">
            <v>0</v>
          </cell>
          <cell r="X1413">
            <v>0</v>
          </cell>
          <cell r="AA1413">
            <v>0</v>
          </cell>
          <cell r="AB1413">
            <v>0</v>
          </cell>
          <cell r="AD1413">
            <v>0</v>
          </cell>
          <cell r="AG1413">
            <v>0</v>
          </cell>
          <cell r="AK1413">
            <v>40931</v>
          </cell>
          <cell r="AL1413" t="str">
            <v>コショウジ　エミコ</v>
          </cell>
          <cell r="AM1413" t="e">
            <v>#N/A</v>
          </cell>
          <cell r="AN1413">
            <v>12116</v>
          </cell>
          <cell r="AO1413">
            <v>81</v>
          </cell>
          <cell r="AS1413" t="str">
            <v>899-2201</v>
          </cell>
          <cell r="AT1413" t="str">
            <v>日置市東市来町湯田２２００番地１</v>
          </cell>
          <cell r="AW1413" t="str">
            <v>東市来町元湯</v>
          </cell>
        </row>
        <row r="1414">
          <cell r="D1414">
            <v>98485</v>
          </cell>
          <cell r="E1414" t="str">
            <v>カミワダ　フクジ</v>
          </cell>
          <cell r="F1414">
            <v>46216</v>
          </cell>
          <cell r="G1414">
            <v>10031634</v>
          </cell>
          <cell r="H1414">
            <v>999</v>
          </cell>
          <cell r="I1414">
            <v>10031634</v>
          </cell>
          <cell r="J1414">
            <v>98485</v>
          </cell>
          <cell r="K1414">
            <v>1</v>
          </cell>
          <cell r="L1414">
            <v>1</v>
          </cell>
          <cell r="M1414">
            <v>2</v>
          </cell>
          <cell r="N1414">
            <v>0</v>
          </cell>
          <cell r="O1414">
            <v>19</v>
          </cell>
          <cell r="P1414">
            <v>30854</v>
          </cell>
          <cell r="Q1414">
            <v>30854</v>
          </cell>
          <cell r="R1414">
            <v>19</v>
          </cell>
          <cell r="S1414">
            <v>30854</v>
          </cell>
          <cell r="T1414">
            <v>30854</v>
          </cell>
          <cell r="U1414">
            <v>0</v>
          </cell>
          <cell r="X1414">
            <v>0</v>
          </cell>
          <cell r="AA1414">
            <v>0</v>
          </cell>
          <cell r="AB1414">
            <v>0</v>
          </cell>
          <cell r="AD1414">
            <v>0</v>
          </cell>
          <cell r="AG1414">
            <v>0</v>
          </cell>
          <cell r="AK1414">
            <v>40931</v>
          </cell>
          <cell r="AL1414" t="str">
            <v>カミワダ　フクジ</v>
          </cell>
          <cell r="AM1414" t="str">
            <v>上和田　福次</v>
          </cell>
          <cell r="AN1414">
            <v>17484</v>
          </cell>
          <cell r="AO1414">
            <v>66</v>
          </cell>
          <cell r="AS1414" t="str">
            <v>899-2201</v>
          </cell>
          <cell r="AT1414" t="str">
            <v>日置市東市来町湯田２８４３番地２</v>
          </cell>
          <cell r="AW1414" t="str">
            <v>東市来町田之湯</v>
          </cell>
        </row>
        <row r="1415">
          <cell r="D1415">
            <v>98493</v>
          </cell>
          <cell r="E1415" t="str">
            <v>カミワダ　ミユキ</v>
          </cell>
          <cell r="F1415">
            <v>46216</v>
          </cell>
          <cell r="G1415">
            <v>10031634</v>
          </cell>
          <cell r="H1415">
            <v>999</v>
          </cell>
          <cell r="I1415">
            <v>10031634</v>
          </cell>
          <cell r="J1415">
            <v>98485</v>
          </cell>
          <cell r="K1415">
            <v>4</v>
          </cell>
          <cell r="L1415">
            <v>1</v>
          </cell>
          <cell r="M1415">
            <v>12</v>
          </cell>
          <cell r="N1415">
            <v>0</v>
          </cell>
          <cell r="O1415">
            <v>19</v>
          </cell>
          <cell r="P1415">
            <v>30854</v>
          </cell>
          <cell r="Q1415">
            <v>30854</v>
          </cell>
          <cell r="R1415">
            <v>19</v>
          </cell>
          <cell r="S1415">
            <v>30854</v>
          </cell>
          <cell r="T1415">
            <v>30854</v>
          </cell>
          <cell r="U1415">
            <v>0</v>
          </cell>
          <cell r="X1415">
            <v>0</v>
          </cell>
          <cell r="AA1415">
            <v>0</v>
          </cell>
          <cell r="AB1415">
            <v>0</v>
          </cell>
          <cell r="AD1415">
            <v>0</v>
          </cell>
          <cell r="AG1415">
            <v>0</v>
          </cell>
          <cell r="AK1415">
            <v>40931</v>
          </cell>
          <cell r="AL1415" t="str">
            <v>カミワダ　ミユキ</v>
          </cell>
          <cell r="AM1415" t="str">
            <v>上和田　みゆき</v>
          </cell>
          <cell r="AN1415">
            <v>18333</v>
          </cell>
          <cell r="AO1415">
            <v>64</v>
          </cell>
          <cell r="AS1415" t="str">
            <v>899-2201</v>
          </cell>
          <cell r="AT1415" t="str">
            <v>日置市東市来町湯田２８４３番地２</v>
          </cell>
          <cell r="AW1415" t="str">
            <v>東市来町田之湯</v>
          </cell>
        </row>
        <row r="1416">
          <cell r="D1416">
            <v>98523</v>
          </cell>
          <cell r="E1416" t="str">
            <v>フジヤマ　タエコ</v>
          </cell>
          <cell r="F1416">
            <v>46216</v>
          </cell>
          <cell r="G1416">
            <v>10031642</v>
          </cell>
          <cell r="H1416">
            <v>999</v>
          </cell>
          <cell r="I1416">
            <v>10031642</v>
          </cell>
          <cell r="J1416">
            <v>191230</v>
          </cell>
          <cell r="K1416">
            <v>4</v>
          </cell>
          <cell r="L1416">
            <v>1</v>
          </cell>
          <cell r="M1416">
            <v>12</v>
          </cell>
          <cell r="N1416">
            <v>0</v>
          </cell>
          <cell r="O1416">
            <v>52</v>
          </cell>
          <cell r="P1416">
            <v>39539</v>
          </cell>
          <cell r="Q1416">
            <v>39539</v>
          </cell>
          <cell r="R1416">
            <v>3</v>
          </cell>
          <cell r="S1416">
            <v>36037</v>
          </cell>
          <cell r="T1416">
            <v>36070</v>
          </cell>
          <cell r="U1416">
            <v>0</v>
          </cell>
          <cell r="X1416">
            <v>52</v>
          </cell>
          <cell r="Y1416">
            <v>39539</v>
          </cell>
          <cell r="Z1416">
            <v>39539</v>
          </cell>
          <cell r="AA1416">
            <v>2</v>
          </cell>
          <cell r="AB1416">
            <v>191230</v>
          </cell>
          <cell r="AC1416">
            <v>12</v>
          </cell>
          <cell r="AD1416">
            <v>2</v>
          </cell>
          <cell r="AE1416">
            <v>36037</v>
          </cell>
          <cell r="AF1416">
            <v>36070</v>
          </cell>
          <cell r="AG1416">
            <v>9</v>
          </cell>
          <cell r="AH1416">
            <v>39539</v>
          </cell>
          <cell r="AI1416">
            <v>39539</v>
          </cell>
          <cell r="AK1416">
            <v>40931</v>
          </cell>
          <cell r="AL1416" t="str">
            <v>フジヤマ　タエコ</v>
          </cell>
          <cell r="AM1416" t="str">
            <v>山　妙子</v>
          </cell>
          <cell r="AN1416">
            <v>14139</v>
          </cell>
          <cell r="AO1416">
            <v>75</v>
          </cell>
          <cell r="AS1416" t="str">
            <v>899-2201</v>
          </cell>
          <cell r="AT1416" t="str">
            <v>日置市東市来町湯田１３５０番地</v>
          </cell>
          <cell r="AW1416" t="str">
            <v>東市来町中央</v>
          </cell>
        </row>
        <row r="1417">
          <cell r="D1417">
            <v>98566</v>
          </cell>
          <cell r="E1417" t="str">
            <v>アクネ　マサコ</v>
          </cell>
          <cell r="F1417">
            <v>46216</v>
          </cell>
          <cell r="G1417">
            <v>10031651</v>
          </cell>
          <cell r="H1417">
            <v>999</v>
          </cell>
          <cell r="I1417">
            <v>10031651</v>
          </cell>
          <cell r="J1417">
            <v>98566</v>
          </cell>
          <cell r="K1417">
            <v>1</v>
          </cell>
          <cell r="L1417">
            <v>1</v>
          </cell>
          <cell r="M1417">
            <v>2</v>
          </cell>
          <cell r="N1417">
            <v>0</v>
          </cell>
          <cell r="O1417">
            <v>3</v>
          </cell>
          <cell r="P1417">
            <v>39987</v>
          </cell>
          <cell r="Q1417">
            <v>40007</v>
          </cell>
          <cell r="R1417">
            <v>3</v>
          </cell>
          <cell r="S1417">
            <v>39987</v>
          </cell>
          <cell r="T1417">
            <v>40007</v>
          </cell>
          <cell r="U1417">
            <v>0</v>
          </cell>
          <cell r="X1417">
            <v>0</v>
          </cell>
          <cell r="AA1417">
            <v>0</v>
          </cell>
          <cell r="AB1417">
            <v>0</v>
          </cell>
          <cell r="AD1417">
            <v>0</v>
          </cell>
          <cell r="AG1417">
            <v>0</v>
          </cell>
          <cell r="AK1417">
            <v>40931</v>
          </cell>
          <cell r="AL1417" t="str">
            <v>アクネ　マサコ</v>
          </cell>
          <cell r="AM1417" t="str">
            <v>阿久根　昌子</v>
          </cell>
          <cell r="AN1417">
            <v>19701</v>
          </cell>
          <cell r="AO1417">
            <v>60</v>
          </cell>
          <cell r="AS1417" t="str">
            <v>899-2202</v>
          </cell>
          <cell r="AT1417" t="str">
            <v>日置市東市来町長里１０４７番地３</v>
          </cell>
          <cell r="AW1417" t="str">
            <v>東市来町中央</v>
          </cell>
        </row>
        <row r="1418">
          <cell r="D1418">
            <v>98574</v>
          </cell>
          <cell r="E1418" t="str">
            <v>ヤスダ　タカアキ</v>
          </cell>
          <cell r="F1418">
            <v>46216</v>
          </cell>
          <cell r="G1418">
            <v>10031669</v>
          </cell>
          <cell r="H1418">
            <v>999</v>
          </cell>
          <cell r="I1418">
            <v>10031669</v>
          </cell>
          <cell r="J1418">
            <v>98574</v>
          </cell>
          <cell r="K1418">
            <v>2</v>
          </cell>
          <cell r="L1418">
            <v>0</v>
          </cell>
          <cell r="M1418">
            <v>2</v>
          </cell>
          <cell r="N1418">
            <v>0</v>
          </cell>
          <cell r="O1418">
            <v>19</v>
          </cell>
          <cell r="P1418">
            <v>38930</v>
          </cell>
          <cell r="Q1418">
            <v>38937</v>
          </cell>
          <cell r="R1418">
            <v>19</v>
          </cell>
          <cell r="S1418">
            <v>38930</v>
          </cell>
          <cell r="T1418">
            <v>38937</v>
          </cell>
          <cell r="U1418">
            <v>0</v>
          </cell>
          <cell r="X1418">
            <v>0</v>
          </cell>
          <cell r="AA1418">
            <v>0</v>
          </cell>
          <cell r="AB1418">
            <v>0</v>
          </cell>
          <cell r="AD1418">
            <v>0</v>
          </cell>
          <cell r="AG1418">
            <v>0</v>
          </cell>
          <cell r="AK1418">
            <v>40931</v>
          </cell>
          <cell r="AL1418" t="str">
            <v>ヤスダ　タカアキ</v>
          </cell>
          <cell r="AM1418" t="e">
            <v>#N/A</v>
          </cell>
          <cell r="AN1418">
            <v>15070</v>
          </cell>
          <cell r="AO1418">
            <v>72</v>
          </cell>
          <cell r="AS1418" t="str">
            <v>899-2201</v>
          </cell>
          <cell r="AT1418" t="str">
            <v>日置市東市来町湯田２２８２番地１</v>
          </cell>
          <cell r="AW1418" t="str">
            <v>東市来町中央</v>
          </cell>
        </row>
        <row r="1419">
          <cell r="D1419">
            <v>98591</v>
          </cell>
          <cell r="E1419" t="str">
            <v>ヤスダ　ミサコ</v>
          </cell>
          <cell r="F1419">
            <v>46216</v>
          </cell>
          <cell r="G1419">
            <v>10031669</v>
          </cell>
          <cell r="H1419">
            <v>999</v>
          </cell>
          <cell r="I1419">
            <v>10031669</v>
          </cell>
          <cell r="J1419">
            <v>98574</v>
          </cell>
          <cell r="K1419">
            <v>4</v>
          </cell>
          <cell r="L1419">
            <v>1</v>
          </cell>
          <cell r="M1419">
            <v>20</v>
          </cell>
          <cell r="N1419">
            <v>0</v>
          </cell>
          <cell r="O1419">
            <v>2</v>
          </cell>
          <cell r="P1419">
            <v>38930</v>
          </cell>
          <cell r="Q1419">
            <v>38937</v>
          </cell>
          <cell r="R1419">
            <v>2</v>
          </cell>
          <cell r="S1419">
            <v>38930</v>
          </cell>
          <cell r="T1419">
            <v>38937</v>
          </cell>
          <cell r="U1419">
            <v>0</v>
          </cell>
          <cell r="X1419">
            <v>0</v>
          </cell>
          <cell r="AA1419">
            <v>0</v>
          </cell>
          <cell r="AB1419">
            <v>0</v>
          </cell>
          <cell r="AD1419">
            <v>0</v>
          </cell>
          <cell r="AG1419">
            <v>0</v>
          </cell>
          <cell r="AK1419">
            <v>40931</v>
          </cell>
          <cell r="AL1419" t="str">
            <v>ヤスダ　ミサコ</v>
          </cell>
          <cell r="AM1419" t="str">
            <v>安田　みさ子</v>
          </cell>
          <cell r="AN1419">
            <v>25870</v>
          </cell>
          <cell r="AO1419">
            <v>43</v>
          </cell>
          <cell r="AS1419" t="str">
            <v>899-2201</v>
          </cell>
          <cell r="AT1419" t="str">
            <v>日置市東市来町湯田２２８２番地１</v>
          </cell>
          <cell r="AW1419" t="str">
            <v>東市来町中央</v>
          </cell>
        </row>
        <row r="1420">
          <cell r="D1420">
            <v>98604</v>
          </cell>
          <cell r="E1420" t="str">
            <v>ヤスダ　ケンイチ</v>
          </cell>
          <cell r="F1420">
            <v>46216</v>
          </cell>
          <cell r="G1420">
            <v>10031669</v>
          </cell>
          <cell r="H1420">
            <v>999</v>
          </cell>
          <cell r="I1420">
            <v>10031669</v>
          </cell>
          <cell r="J1420">
            <v>98574</v>
          </cell>
          <cell r="K1420">
            <v>4</v>
          </cell>
          <cell r="L1420">
            <v>1</v>
          </cell>
          <cell r="M1420">
            <v>20</v>
          </cell>
          <cell r="N1420">
            <v>0</v>
          </cell>
          <cell r="O1420">
            <v>3</v>
          </cell>
          <cell r="P1420">
            <v>40985</v>
          </cell>
          <cell r="Q1420">
            <v>41095</v>
          </cell>
          <cell r="R1420">
            <v>3</v>
          </cell>
          <cell r="S1420">
            <v>40985</v>
          </cell>
          <cell r="T1420">
            <v>41095</v>
          </cell>
          <cell r="U1420">
            <v>0</v>
          </cell>
          <cell r="X1420">
            <v>0</v>
          </cell>
          <cell r="AA1420">
            <v>0</v>
          </cell>
          <cell r="AB1420">
            <v>0</v>
          </cell>
          <cell r="AD1420">
            <v>0</v>
          </cell>
          <cell r="AG1420">
            <v>0</v>
          </cell>
          <cell r="AJ1420">
            <v>10085</v>
          </cell>
          <cell r="AK1420">
            <v>41095</v>
          </cell>
          <cell r="AL1420" t="str">
            <v>ヤスダ　ケンイチ</v>
          </cell>
          <cell r="AM1420" t="str">
            <v>安田　賢一</v>
          </cell>
          <cell r="AN1420">
            <v>24937</v>
          </cell>
          <cell r="AO1420">
            <v>45</v>
          </cell>
          <cell r="AS1420" t="str">
            <v>899-2201</v>
          </cell>
          <cell r="AT1420" t="str">
            <v>日置市東市来町湯田２２８２番地１</v>
          </cell>
          <cell r="AW1420" t="str">
            <v>東市来町中央</v>
          </cell>
        </row>
        <row r="1421">
          <cell r="D1421">
            <v>98663</v>
          </cell>
          <cell r="E1421" t="str">
            <v>テラダ　ツカサ</v>
          </cell>
          <cell r="F1421">
            <v>46216</v>
          </cell>
          <cell r="G1421">
            <v>10031693</v>
          </cell>
          <cell r="H1421">
            <v>999</v>
          </cell>
          <cell r="I1421">
            <v>10031693</v>
          </cell>
          <cell r="J1421">
            <v>98663</v>
          </cell>
          <cell r="K1421">
            <v>1</v>
          </cell>
          <cell r="L1421">
            <v>1</v>
          </cell>
          <cell r="M1421">
            <v>2</v>
          </cell>
          <cell r="N1421">
            <v>0</v>
          </cell>
          <cell r="O1421">
            <v>19</v>
          </cell>
          <cell r="P1421">
            <v>28583</v>
          </cell>
          <cell r="Q1421">
            <v>28583</v>
          </cell>
          <cell r="R1421">
            <v>19</v>
          </cell>
          <cell r="S1421">
            <v>28583</v>
          </cell>
          <cell r="T1421">
            <v>28583</v>
          </cell>
          <cell r="U1421">
            <v>0</v>
          </cell>
          <cell r="X1421">
            <v>0</v>
          </cell>
          <cell r="AA1421">
            <v>0</v>
          </cell>
          <cell r="AB1421">
            <v>0</v>
          </cell>
          <cell r="AD1421">
            <v>0</v>
          </cell>
          <cell r="AG1421">
            <v>0</v>
          </cell>
          <cell r="AK1421">
            <v>40931</v>
          </cell>
          <cell r="AL1421" t="str">
            <v>テラダ　ツカサ</v>
          </cell>
          <cell r="AM1421" t="str">
            <v>寺田　司</v>
          </cell>
          <cell r="AN1421">
            <v>17362</v>
          </cell>
          <cell r="AO1421">
            <v>66</v>
          </cell>
          <cell r="AS1421" t="str">
            <v>899-2201</v>
          </cell>
          <cell r="AT1421" t="str">
            <v>日置市東市来町湯田２３２５番地２</v>
          </cell>
          <cell r="AW1421" t="str">
            <v>東市来町中央</v>
          </cell>
        </row>
        <row r="1422">
          <cell r="D1422">
            <v>98671</v>
          </cell>
          <cell r="E1422" t="str">
            <v>テラダ　ソヨミ</v>
          </cell>
          <cell r="F1422">
            <v>46216</v>
          </cell>
          <cell r="G1422">
            <v>10031693</v>
          </cell>
          <cell r="H1422">
            <v>999</v>
          </cell>
          <cell r="I1422">
            <v>10031693</v>
          </cell>
          <cell r="J1422">
            <v>98663</v>
          </cell>
          <cell r="K1422">
            <v>4</v>
          </cell>
          <cell r="L1422">
            <v>1</v>
          </cell>
          <cell r="M1422">
            <v>12</v>
          </cell>
          <cell r="N1422">
            <v>0</v>
          </cell>
          <cell r="O1422">
            <v>19</v>
          </cell>
          <cell r="P1422">
            <v>28583</v>
          </cell>
          <cell r="Q1422">
            <v>28583</v>
          </cell>
          <cell r="R1422">
            <v>19</v>
          </cell>
          <cell r="S1422">
            <v>28583</v>
          </cell>
          <cell r="T1422">
            <v>28583</v>
          </cell>
          <cell r="U1422">
            <v>0</v>
          </cell>
          <cell r="X1422">
            <v>0</v>
          </cell>
          <cell r="AA1422">
            <v>0</v>
          </cell>
          <cell r="AB1422">
            <v>0</v>
          </cell>
          <cell r="AD1422">
            <v>0</v>
          </cell>
          <cell r="AG1422">
            <v>0</v>
          </cell>
          <cell r="AK1422">
            <v>40931</v>
          </cell>
          <cell r="AL1422" t="str">
            <v>テラダ　ソヨミ</v>
          </cell>
          <cell r="AM1422" t="str">
            <v>寺田　そよみ</v>
          </cell>
          <cell r="AN1422">
            <v>19908</v>
          </cell>
          <cell r="AO1422">
            <v>59</v>
          </cell>
          <cell r="AS1422" t="str">
            <v>899-2201</v>
          </cell>
          <cell r="AT1422" t="str">
            <v>日置市東市来町湯田２３２５番地２</v>
          </cell>
          <cell r="AW1422" t="str">
            <v>東市来町中央</v>
          </cell>
        </row>
        <row r="1423">
          <cell r="D1423">
            <v>98761</v>
          </cell>
          <cell r="E1423" t="str">
            <v>アキマル　ヨシカズ</v>
          </cell>
          <cell r="F1423">
            <v>46216</v>
          </cell>
          <cell r="G1423">
            <v>10031715</v>
          </cell>
          <cell r="H1423">
            <v>999</v>
          </cell>
          <cell r="I1423">
            <v>10031715</v>
          </cell>
          <cell r="J1423">
            <v>98761</v>
          </cell>
          <cell r="K1423">
            <v>1</v>
          </cell>
          <cell r="L1423">
            <v>1</v>
          </cell>
          <cell r="M1423">
            <v>2</v>
          </cell>
          <cell r="N1423">
            <v>0</v>
          </cell>
          <cell r="O1423">
            <v>52</v>
          </cell>
          <cell r="P1423">
            <v>39539</v>
          </cell>
          <cell r="Q1423">
            <v>39539</v>
          </cell>
          <cell r="R1423">
            <v>3</v>
          </cell>
          <cell r="S1423">
            <v>32639</v>
          </cell>
          <cell r="T1423">
            <v>32665</v>
          </cell>
          <cell r="U1423">
            <v>0</v>
          </cell>
          <cell r="X1423">
            <v>52</v>
          </cell>
          <cell r="Y1423">
            <v>39539</v>
          </cell>
          <cell r="Z1423">
            <v>39539</v>
          </cell>
          <cell r="AA1423">
            <v>1</v>
          </cell>
          <cell r="AB1423">
            <v>98761</v>
          </cell>
          <cell r="AC1423">
            <v>0</v>
          </cell>
          <cell r="AD1423">
            <v>1</v>
          </cell>
          <cell r="AE1423">
            <v>35864</v>
          </cell>
          <cell r="AF1423">
            <v>36544</v>
          </cell>
          <cell r="AG1423">
            <v>9</v>
          </cell>
          <cell r="AH1423">
            <v>39539</v>
          </cell>
          <cell r="AI1423">
            <v>39539</v>
          </cell>
          <cell r="AK1423">
            <v>40931</v>
          </cell>
          <cell r="AL1423" t="str">
            <v>アキマル　ヨシカズ</v>
          </cell>
          <cell r="AM1423" t="str">
            <v>秋丸　義一</v>
          </cell>
          <cell r="AN1423">
            <v>15776</v>
          </cell>
          <cell r="AO1423">
            <v>71</v>
          </cell>
          <cell r="AS1423" t="str">
            <v>899-2201</v>
          </cell>
          <cell r="AT1423" t="str">
            <v>日置市東市来町湯田２０４３番地４</v>
          </cell>
          <cell r="AW1423" t="str">
            <v>東市来町中央</v>
          </cell>
        </row>
        <row r="1424">
          <cell r="D1424">
            <v>98779</v>
          </cell>
          <cell r="E1424" t="str">
            <v>アキマル　アサコ</v>
          </cell>
          <cell r="F1424">
            <v>46216</v>
          </cell>
          <cell r="G1424">
            <v>10031715</v>
          </cell>
          <cell r="H1424">
            <v>999</v>
          </cell>
          <cell r="I1424">
            <v>10031715</v>
          </cell>
          <cell r="J1424">
            <v>98761</v>
          </cell>
          <cell r="K1424">
            <v>4</v>
          </cell>
          <cell r="L1424">
            <v>1</v>
          </cell>
          <cell r="M1424">
            <v>12</v>
          </cell>
          <cell r="N1424">
            <v>0</v>
          </cell>
          <cell r="O1424">
            <v>52</v>
          </cell>
          <cell r="P1424">
            <v>39539</v>
          </cell>
          <cell r="Q1424">
            <v>39539</v>
          </cell>
          <cell r="R1424">
            <v>3</v>
          </cell>
          <cell r="S1424">
            <v>32639</v>
          </cell>
          <cell r="T1424">
            <v>32665</v>
          </cell>
          <cell r="U1424">
            <v>0</v>
          </cell>
          <cell r="X1424">
            <v>52</v>
          </cell>
          <cell r="Y1424">
            <v>39539</v>
          </cell>
          <cell r="Z1424">
            <v>39539</v>
          </cell>
          <cell r="AA1424">
            <v>2</v>
          </cell>
          <cell r="AB1424">
            <v>98761</v>
          </cell>
          <cell r="AC1424">
            <v>12</v>
          </cell>
          <cell r="AD1424">
            <v>2</v>
          </cell>
          <cell r="AE1424">
            <v>35864</v>
          </cell>
          <cell r="AF1424">
            <v>36544</v>
          </cell>
          <cell r="AG1424">
            <v>9</v>
          </cell>
          <cell r="AH1424">
            <v>39539</v>
          </cell>
          <cell r="AI1424">
            <v>39539</v>
          </cell>
          <cell r="AK1424">
            <v>40931</v>
          </cell>
          <cell r="AL1424" t="str">
            <v>アキマル　アサコ</v>
          </cell>
          <cell r="AM1424" t="str">
            <v>秋丸　淺子</v>
          </cell>
          <cell r="AN1424">
            <v>16066</v>
          </cell>
          <cell r="AO1424">
            <v>70</v>
          </cell>
          <cell r="AS1424" t="str">
            <v>899-2201</v>
          </cell>
          <cell r="AT1424" t="str">
            <v>日置市東市来町湯田２０４３番地４</v>
          </cell>
          <cell r="AW1424" t="str">
            <v>東市来町中央</v>
          </cell>
        </row>
        <row r="1425">
          <cell r="D1425">
            <v>98876</v>
          </cell>
          <cell r="E1425" t="str">
            <v>シロノ　カズコ</v>
          </cell>
          <cell r="F1425">
            <v>46216</v>
          </cell>
          <cell r="G1425">
            <v>10031740</v>
          </cell>
          <cell r="H1425">
            <v>999</v>
          </cell>
          <cell r="I1425">
            <v>10031740</v>
          </cell>
          <cell r="J1425">
            <v>98876</v>
          </cell>
          <cell r="K1425">
            <v>1</v>
          </cell>
          <cell r="L1425">
            <v>1</v>
          </cell>
          <cell r="M1425">
            <v>2</v>
          </cell>
          <cell r="N1425">
            <v>0</v>
          </cell>
          <cell r="O1425">
            <v>41</v>
          </cell>
          <cell r="P1425">
            <v>38649</v>
          </cell>
          <cell r="Q1425">
            <v>38649</v>
          </cell>
          <cell r="R1425">
            <v>19</v>
          </cell>
          <cell r="S1425">
            <v>30256</v>
          </cell>
          <cell r="T1425">
            <v>30256</v>
          </cell>
          <cell r="U1425">
            <v>0</v>
          </cell>
          <cell r="X1425">
            <v>41</v>
          </cell>
          <cell r="Y1425">
            <v>38649</v>
          </cell>
          <cell r="Z1425">
            <v>38649</v>
          </cell>
          <cell r="AA1425">
            <v>2</v>
          </cell>
          <cell r="AB1425">
            <v>98850</v>
          </cell>
          <cell r="AC1425">
            <v>20</v>
          </cell>
          <cell r="AD1425">
            <v>2</v>
          </cell>
          <cell r="AE1425">
            <v>30956</v>
          </cell>
          <cell r="AF1425">
            <v>30956</v>
          </cell>
          <cell r="AG1425">
            <v>9</v>
          </cell>
          <cell r="AH1425">
            <v>33909</v>
          </cell>
          <cell r="AI1425">
            <v>33909</v>
          </cell>
          <cell r="AK1425">
            <v>40931</v>
          </cell>
          <cell r="AL1425" t="str">
            <v>シロノ　カズコ</v>
          </cell>
          <cell r="AM1425" t="str">
            <v>城野　和子</v>
          </cell>
          <cell r="AN1425">
            <v>19976</v>
          </cell>
          <cell r="AO1425">
            <v>59</v>
          </cell>
          <cell r="AS1425" t="str">
            <v>899-2201</v>
          </cell>
          <cell r="AT1425" t="str">
            <v>日置市東市来町湯田２２６２番地</v>
          </cell>
          <cell r="AW1425" t="str">
            <v>東市来町中央</v>
          </cell>
        </row>
        <row r="1426">
          <cell r="D1426">
            <v>98884</v>
          </cell>
          <cell r="E1426" t="str">
            <v>ツカダ　タマキ</v>
          </cell>
          <cell r="F1426">
            <v>46216</v>
          </cell>
          <cell r="G1426">
            <v>10031758</v>
          </cell>
          <cell r="H1426">
            <v>999</v>
          </cell>
          <cell r="I1426">
            <v>10031758</v>
          </cell>
          <cell r="J1426">
            <v>98884</v>
          </cell>
          <cell r="K1426">
            <v>1</v>
          </cell>
          <cell r="L1426">
            <v>1</v>
          </cell>
          <cell r="M1426">
            <v>2</v>
          </cell>
          <cell r="N1426">
            <v>0</v>
          </cell>
          <cell r="O1426">
            <v>19</v>
          </cell>
          <cell r="P1426">
            <v>30742</v>
          </cell>
          <cell r="Q1426">
            <v>30742</v>
          </cell>
          <cell r="R1426">
            <v>19</v>
          </cell>
          <cell r="S1426">
            <v>30742</v>
          </cell>
          <cell r="T1426">
            <v>30742</v>
          </cell>
          <cell r="U1426">
            <v>0</v>
          </cell>
          <cell r="X1426">
            <v>0</v>
          </cell>
          <cell r="AA1426">
            <v>0</v>
          </cell>
          <cell r="AB1426">
            <v>0</v>
          </cell>
          <cell r="AD1426">
            <v>0</v>
          </cell>
          <cell r="AG1426">
            <v>0</v>
          </cell>
          <cell r="AK1426">
            <v>40931</v>
          </cell>
          <cell r="AL1426" t="str">
            <v>ツカダ　タマキ</v>
          </cell>
          <cell r="AM1426" t="str">
            <v>塚田　環樹</v>
          </cell>
          <cell r="AN1426">
            <v>18420</v>
          </cell>
          <cell r="AO1426">
            <v>63</v>
          </cell>
          <cell r="AS1426" t="str">
            <v>899-2201</v>
          </cell>
          <cell r="AT1426" t="str">
            <v>日置市東市来町湯田１８６９番地２</v>
          </cell>
          <cell r="AW1426" t="str">
            <v>東市来町中央</v>
          </cell>
        </row>
        <row r="1427">
          <cell r="D1427">
            <v>98892</v>
          </cell>
          <cell r="E1427" t="str">
            <v>ノガミ　コウジ</v>
          </cell>
          <cell r="F1427">
            <v>46216</v>
          </cell>
          <cell r="G1427">
            <v>10031766</v>
          </cell>
          <cell r="H1427">
            <v>999</v>
          </cell>
          <cell r="I1427">
            <v>10031766</v>
          </cell>
          <cell r="J1427">
            <v>98892</v>
          </cell>
          <cell r="K1427">
            <v>1</v>
          </cell>
          <cell r="L1427">
            <v>1</v>
          </cell>
          <cell r="M1427">
            <v>2</v>
          </cell>
          <cell r="N1427">
            <v>0</v>
          </cell>
          <cell r="O1427">
            <v>52</v>
          </cell>
          <cell r="P1427">
            <v>39539</v>
          </cell>
          <cell r="Q1427">
            <v>39539</v>
          </cell>
          <cell r="R1427">
            <v>3</v>
          </cell>
          <cell r="S1427">
            <v>37357</v>
          </cell>
          <cell r="T1427">
            <v>37357</v>
          </cell>
          <cell r="U1427">
            <v>0</v>
          </cell>
          <cell r="X1427">
            <v>52</v>
          </cell>
          <cell r="Y1427">
            <v>39539</v>
          </cell>
          <cell r="Z1427">
            <v>39539</v>
          </cell>
          <cell r="AA1427">
            <v>1</v>
          </cell>
          <cell r="AB1427">
            <v>98892</v>
          </cell>
          <cell r="AC1427">
            <v>0</v>
          </cell>
          <cell r="AD1427">
            <v>1</v>
          </cell>
          <cell r="AE1427">
            <v>37357</v>
          </cell>
          <cell r="AF1427">
            <v>37357</v>
          </cell>
          <cell r="AG1427">
            <v>9</v>
          </cell>
          <cell r="AH1427">
            <v>39539</v>
          </cell>
          <cell r="AI1427">
            <v>39539</v>
          </cell>
          <cell r="AK1427">
            <v>40931</v>
          </cell>
          <cell r="AL1427" t="str">
            <v>ノガミ　コウジ</v>
          </cell>
          <cell r="AM1427" t="str">
            <v>野上　孝二</v>
          </cell>
          <cell r="AN1427">
            <v>14931</v>
          </cell>
          <cell r="AO1427">
            <v>73</v>
          </cell>
          <cell r="AS1427" t="str">
            <v>899-2202</v>
          </cell>
          <cell r="AT1427" t="str">
            <v>日置市東市来町長里１１４１番地２</v>
          </cell>
          <cell r="AW1427" t="str">
            <v>東市来町中央</v>
          </cell>
        </row>
        <row r="1428">
          <cell r="D1428">
            <v>98906</v>
          </cell>
          <cell r="E1428" t="str">
            <v>ノガミ　キクコ</v>
          </cell>
          <cell r="F1428">
            <v>46216</v>
          </cell>
          <cell r="G1428">
            <v>10031766</v>
          </cell>
          <cell r="H1428">
            <v>999</v>
          </cell>
          <cell r="I1428">
            <v>10031766</v>
          </cell>
          <cell r="J1428">
            <v>98892</v>
          </cell>
          <cell r="K1428">
            <v>4</v>
          </cell>
          <cell r="L1428">
            <v>1</v>
          </cell>
          <cell r="M1428">
            <v>12</v>
          </cell>
          <cell r="N1428">
            <v>0</v>
          </cell>
          <cell r="O1428">
            <v>52</v>
          </cell>
          <cell r="P1428">
            <v>40878</v>
          </cell>
          <cell r="Q1428">
            <v>40862</v>
          </cell>
          <cell r="R1428">
            <v>3</v>
          </cell>
          <cell r="S1428">
            <v>40179</v>
          </cell>
          <cell r="T1428">
            <v>40193</v>
          </cell>
          <cell r="U1428">
            <v>0</v>
          </cell>
          <cell r="X1428">
            <v>52</v>
          </cell>
          <cell r="Y1428">
            <v>40878</v>
          </cell>
          <cell r="Z1428">
            <v>40862</v>
          </cell>
          <cell r="AA1428">
            <v>1</v>
          </cell>
          <cell r="AB1428">
            <v>98906</v>
          </cell>
          <cell r="AC1428">
            <v>0</v>
          </cell>
          <cell r="AD1428">
            <v>1</v>
          </cell>
          <cell r="AE1428">
            <v>40179</v>
          </cell>
          <cell r="AF1428">
            <v>40193</v>
          </cell>
          <cell r="AG1428">
            <v>9</v>
          </cell>
          <cell r="AH1428">
            <v>40878</v>
          </cell>
          <cell r="AI1428">
            <v>40862</v>
          </cell>
          <cell r="AK1428">
            <v>40931</v>
          </cell>
          <cell r="AL1428" t="str">
            <v>ノガミ　キクコ</v>
          </cell>
          <cell r="AM1428" t="str">
            <v>野上　菊子</v>
          </cell>
          <cell r="AN1428">
            <v>17126</v>
          </cell>
          <cell r="AO1428">
            <v>67</v>
          </cell>
          <cell r="AS1428" t="str">
            <v>899-2202</v>
          </cell>
          <cell r="AT1428" t="str">
            <v>日置市東市来町長里１１４１番地２</v>
          </cell>
          <cell r="AW1428" t="str">
            <v>東市来町中央</v>
          </cell>
        </row>
        <row r="1429">
          <cell r="D1429">
            <v>99082</v>
          </cell>
          <cell r="E1429" t="str">
            <v>コタケ　アキラ</v>
          </cell>
          <cell r="F1429">
            <v>46216</v>
          </cell>
          <cell r="G1429">
            <v>10031839</v>
          </cell>
          <cell r="H1429">
            <v>999</v>
          </cell>
          <cell r="I1429">
            <v>10031839</v>
          </cell>
          <cell r="J1429">
            <v>99082</v>
          </cell>
          <cell r="K1429">
            <v>1</v>
          </cell>
          <cell r="L1429">
            <v>2</v>
          </cell>
          <cell r="M1429">
            <v>2</v>
          </cell>
          <cell r="N1429">
            <v>0</v>
          </cell>
          <cell r="O1429">
            <v>51</v>
          </cell>
          <cell r="P1429">
            <v>39904</v>
          </cell>
          <cell r="Q1429">
            <v>39962</v>
          </cell>
          <cell r="R1429">
            <v>3</v>
          </cell>
          <cell r="S1429">
            <v>39904</v>
          </cell>
          <cell r="T1429">
            <v>39962</v>
          </cell>
          <cell r="U1429">
            <v>0</v>
          </cell>
          <cell r="X1429">
            <v>51</v>
          </cell>
          <cell r="Y1429">
            <v>39904</v>
          </cell>
          <cell r="Z1429">
            <v>39962</v>
          </cell>
          <cell r="AA1429">
            <v>1</v>
          </cell>
          <cell r="AB1429">
            <v>99082</v>
          </cell>
          <cell r="AC1429">
            <v>0</v>
          </cell>
          <cell r="AD1429">
            <v>1</v>
          </cell>
          <cell r="AE1429">
            <v>39904</v>
          </cell>
          <cell r="AF1429">
            <v>39962</v>
          </cell>
          <cell r="AG1429">
            <v>0</v>
          </cell>
          <cell r="AK1429">
            <v>40931</v>
          </cell>
          <cell r="AL1429" t="str">
            <v>コタケ　アキラ</v>
          </cell>
          <cell r="AM1429" t="str">
            <v>小竹　明</v>
          </cell>
          <cell r="AN1429">
            <v>17821</v>
          </cell>
          <cell r="AO1429">
            <v>65</v>
          </cell>
          <cell r="AS1429" t="str">
            <v>899-2201</v>
          </cell>
          <cell r="AT1429" t="str">
            <v>日置市東市来町湯田１３６３番地９</v>
          </cell>
          <cell r="AW1429" t="str">
            <v>東市来町中央</v>
          </cell>
        </row>
        <row r="1430">
          <cell r="D1430">
            <v>99139</v>
          </cell>
          <cell r="E1430" t="str">
            <v>オオサコ　フミオ</v>
          </cell>
          <cell r="F1430">
            <v>46216</v>
          </cell>
          <cell r="G1430">
            <v>10080279</v>
          </cell>
          <cell r="H1430">
            <v>999</v>
          </cell>
          <cell r="I1430">
            <v>10080279</v>
          </cell>
          <cell r="J1430">
            <v>99139</v>
          </cell>
          <cell r="K1430">
            <v>1</v>
          </cell>
          <cell r="L1430">
            <v>2</v>
          </cell>
          <cell r="M1430">
            <v>2</v>
          </cell>
          <cell r="N1430">
            <v>0</v>
          </cell>
          <cell r="O1430">
            <v>51</v>
          </cell>
          <cell r="P1430">
            <v>41000</v>
          </cell>
          <cell r="Q1430">
            <v>41001</v>
          </cell>
          <cell r="R1430">
            <v>3</v>
          </cell>
          <cell r="S1430">
            <v>41000</v>
          </cell>
          <cell r="T1430">
            <v>41001</v>
          </cell>
          <cell r="U1430">
            <v>0</v>
          </cell>
          <cell r="X1430">
            <v>51</v>
          </cell>
          <cell r="Y1430">
            <v>41000</v>
          </cell>
          <cell r="Z1430">
            <v>41001</v>
          </cell>
          <cell r="AA1430">
            <v>1</v>
          </cell>
          <cell r="AB1430">
            <v>99139</v>
          </cell>
          <cell r="AC1430">
            <v>0</v>
          </cell>
          <cell r="AD1430">
            <v>1</v>
          </cell>
          <cell r="AE1430">
            <v>41000</v>
          </cell>
          <cell r="AF1430">
            <v>41001</v>
          </cell>
          <cell r="AG1430">
            <v>0</v>
          </cell>
          <cell r="AJ1430">
            <v>10085</v>
          </cell>
          <cell r="AK1430">
            <v>41001</v>
          </cell>
          <cell r="AL1430" t="str">
            <v>オオサコ　フミオ</v>
          </cell>
          <cell r="AM1430" t="str">
            <v>大迫　文男</v>
          </cell>
          <cell r="AN1430">
            <v>18230</v>
          </cell>
          <cell r="AO1430">
            <v>64</v>
          </cell>
          <cell r="AS1430" t="str">
            <v>899-2201</v>
          </cell>
          <cell r="AT1430" t="str">
            <v>日置市東市来町湯田１９７４番地３</v>
          </cell>
          <cell r="AW1430" t="str">
            <v>東市来町中央</v>
          </cell>
        </row>
        <row r="1431">
          <cell r="D1431">
            <v>99147</v>
          </cell>
          <cell r="E1431" t="str">
            <v>オオサコ　マチコ</v>
          </cell>
          <cell r="F1431">
            <v>46216</v>
          </cell>
          <cell r="G1431">
            <v>10080279</v>
          </cell>
          <cell r="H1431">
            <v>999</v>
          </cell>
          <cell r="I1431">
            <v>10080279</v>
          </cell>
          <cell r="J1431">
            <v>99139</v>
          </cell>
          <cell r="K1431">
            <v>4</v>
          </cell>
          <cell r="L1431">
            <v>2</v>
          </cell>
          <cell r="M1431">
            <v>12</v>
          </cell>
          <cell r="N1431">
            <v>0</v>
          </cell>
          <cell r="O1431">
            <v>51</v>
          </cell>
          <cell r="P1431">
            <v>41000</v>
          </cell>
          <cell r="Q1431">
            <v>41001</v>
          </cell>
          <cell r="R1431">
            <v>3</v>
          </cell>
          <cell r="S1431">
            <v>41000</v>
          </cell>
          <cell r="T1431">
            <v>41001</v>
          </cell>
          <cell r="U1431">
            <v>0</v>
          </cell>
          <cell r="X1431">
            <v>51</v>
          </cell>
          <cell r="Y1431">
            <v>41000</v>
          </cell>
          <cell r="Z1431">
            <v>41001</v>
          </cell>
          <cell r="AA1431">
            <v>2</v>
          </cell>
          <cell r="AB1431">
            <v>99139</v>
          </cell>
          <cell r="AC1431">
            <v>12</v>
          </cell>
          <cell r="AD1431">
            <v>1</v>
          </cell>
          <cell r="AE1431">
            <v>41000</v>
          </cell>
          <cell r="AF1431">
            <v>41001</v>
          </cell>
          <cell r="AG1431">
            <v>0</v>
          </cell>
          <cell r="AJ1431">
            <v>10085</v>
          </cell>
          <cell r="AK1431">
            <v>41001</v>
          </cell>
          <cell r="AL1431" t="str">
            <v>オオサコ　マチコ</v>
          </cell>
          <cell r="AM1431" t="str">
            <v>大迫　眞知子</v>
          </cell>
          <cell r="AN1431">
            <v>18553</v>
          </cell>
          <cell r="AO1431">
            <v>63</v>
          </cell>
          <cell r="AS1431" t="str">
            <v>899-2201</v>
          </cell>
          <cell r="AT1431" t="str">
            <v>日置市東市来町湯田１９７４番地３</v>
          </cell>
          <cell r="AW1431" t="str">
            <v>東市来町中央</v>
          </cell>
        </row>
        <row r="1432">
          <cell r="D1432">
            <v>99198</v>
          </cell>
          <cell r="E1432" t="str">
            <v>フルカワ　マサヒロ</v>
          </cell>
          <cell r="F1432">
            <v>46216</v>
          </cell>
          <cell r="G1432">
            <v>10031871</v>
          </cell>
          <cell r="H1432">
            <v>999</v>
          </cell>
          <cell r="I1432">
            <v>10031871</v>
          </cell>
          <cell r="J1432">
            <v>99198</v>
          </cell>
          <cell r="K1432">
            <v>1</v>
          </cell>
          <cell r="L1432">
            <v>1</v>
          </cell>
          <cell r="M1432">
            <v>2</v>
          </cell>
          <cell r="N1432">
            <v>0</v>
          </cell>
          <cell r="O1432">
            <v>19</v>
          </cell>
          <cell r="P1432">
            <v>26773</v>
          </cell>
          <cell r="Q1432">
            <v>26773</v>
          </cell>
          <cell r="R1432">
            <v>19</v>
          </cell>
          <cell r="S1432">
            <v>26773</v>
          </cell>
          <cell r="T1432">
            <v>26773</v>
          </cell>
          <cell r="U1432">
            <v>0</v>
          </cell>
          <cell r="X1432">
            <v>0</v>
          </cell>
          <cell r="AA1432">
            <v>0</v>
          </cell>
          <cell r="AB1432">
            <v>0</v>
          </cell>
          <cell r="AD1432">
            <v>0</v>
          </cell>
          <cell r="AG1432">
            <v>0</v>
          </cell>
          <cell r="AK1432">
            <v>40931</v>
          </cell>
          <cell r="AL1432" t="str">
            <v>フルカワ　マサヒロ</v>
          </cell>
          <cell r="AM1432" t="str">
            <v>古川　正</v>
          </cell>
          <cell r="AN1432">
            <v>18015</v>
          </cell>
          <cell r="AO1432">
            <v>64</v>
          </cell>
          <cell r="AS1432" t="str">
            <v>899-2203</v>
          </cell>
          <cell r="AT1432" t="str">
            <v>日置市東市来町伊作田４０５０番地</v>
          </cell>
          <cell r="AW1432" t="str">
            <v>東市来町中伊作田</v>
          </cell>
        </row>
        <row r="1433">
          <cell r="D1433">
            <v>99261</v>
          </cell>
          <cell r="E1433" t="str">
            <v>ハマベ　マスエ</v>
          </cell>
          <cell r="F1433">
            <v>46216</v>
          </cell>
          <cell r="G1433">
            <v>10031898</v>
          </cell>
          <cell r="H1433">
            <v>999</v>
          </cell>
          <cell r="I1433">
            <v>10031898</v>
          </cell>
          <cell r="J1433">
            <v>99261</v>
          </cell>
          <cell r="K1433">
            <v>7</v>
          </cell>
          <cell r="L1433">
            <v>0</v>
          </cell>
          <cell r="M1433">
            <v>2</v>
          </cell>
          <cell r="N1433">
            <v>0</v>
          </cell>
          <cell r="O1433">
            <v>19</v>
          </cell>
          <cell r="P1433">
            <v>39539</v>
          </cell>
          <cell r="Q1433">
            <v>39540</v>
          </cell>
          <cell r="R1433">
            <v>19</v>
          </cell>
          <cell r="S1433">
            <v>39539</v>
          </cell>
          <cell r="T1433">
            <v>39540</v>
          </cell>
          <cell r="U1433">
            <v>0</v>
          </cell>
          <cell r="X1433">
            <v>0</v>
          </cell>
          <cell r="AA1433">
            <v>0</v>
          </cell>
          <cell r="AB1433">
            <v>0</v>
          </cell>
          <cell r="AD1433">
            <v>0</v>
          </cell>
          <cell r="AG1433">
            <v>0</v>
          </cell>
          <cell r="AK1433">
            <v>40931</v>
          </cell>
          <cell r="AL1433" t="str">
            <v>ハマベ　マスエ</v>
          </cell>
          <cell r="AM1433" t="e">
            <v>#N/A</v>
          </cell>
          <cell r="AN1433">
            <v>10643</v>
          </cell>
          <cell r="AO1433">
            <v>85</v>
          </cell>
          <cell r="AS1433" t="str">
            <v>899-2201</v>
          </cell>
          <cell r="AT1433" t="str">
            <v>日置市東市来町湯田２３２５番地１３</v>
          </cell>
          <cell r="AW1433" t="str">
            <v>東市来町中央</v>
          </cell>
        </row>
        <row r="1434">
          <cell r="D1434">
            <v>99295</v>
          </cell>
          <cell r="E1434" t="str">
            <v>クサノ　ミツコ</v>
          </cell>
          <cell r="F1434">
            <v>46216</v>
          </cell>
          <cell r="G1434">
            <v>10031901</v>
          </cell>
          <cell r="H1434">
            <v>999</v>
          </cell>
          <cell r="I1434">
            <v>10031901</v>
          </cell>
          <cell r="J1434">
            <v>99295</v>
          </cell>
          <cell r="K1434">
            <v>2</v>
          </cell>
          <cell r="L1434">
            <v>0</v>
          </cell>
          <cell r="M1434">
            <v>2</v>
          </cell>
          <cell r="N1434">
            <v>0</v>
          </cell>
          <cell r="O1434">
            <v>19</v>
          </cell>
          <cell r="P1434">
            <v>39753</v>
          </cell>
          <cell r="Q1434">
            <v>39763</v>
          </cell>
          <cell r="R1434">
            <v>19</v>
          </cell>
          <cell r="S1434">
            <v>39753</v>
          </cell>
          <cell r="T1434">
            <v>39763</v>
          </cell>
          <cell r="U1434">
            <v>0</v>
          </cell>
          <cell r="X1434">
            <v>0</v>
          </cell>
          <cell r="AA1434">
            <v>0</v>
          </cell>
          <cell r="AB1434">
            <v>0</v>
          </cell>
          <cell r="AD1434">
            <v>0</v>
          </cell>
          <cell r="AG1434">
            <v>0</v>
          </cell>
          <cell r="AK1434">
            <v>40931</v>
          </cell>
          <cell r="AL1434" t="str">
            <v>クサノ　ミツコ</v>
          </cell>
          <cell r="AM1434" t="e">
            <v>#N/A</v>
          </cell>
          <cell r="AN1434">
            <v>22450</v>
          </cell>
          <cell r="AO1434">
            <v>52</v>
          </cell>
          <cell r="AS1434" t="str">
            <v>899-2201</v>
          </cell>
          <cell r="AT1434" t="str">
            <v>日置市東市来町湯田２３１３番地</v>
          </cell>
          <cell r="AW1434" t="str">
            <v>東市来町中央</v>
          </cell>
        </row>
        <row r="1435">
          <cell r="D1435">
            <v>99309</v>
          </cell>
          <cell r="E1435" t="str">
            <v>クサノ　アイ</v>
          </cell>
          <cell r="F1435">
            <v>46216</v>
          </cell>
          <cell r="G1435">
            <v>10031901</v>
          </cell>
          <cell r="H1435">
            <v>999</v>
          </cell>
          <cell r="I1435">
            <v>10031901</v>
          </cell>
          <cell r="J1435">
            <v>99295</v>
          </cell>
          <cell r="K1435">
            <v>4</v>
          </cell>
          <cell r="L1435">
            <v>1</v>
          </cell>
          <cell r="M1435">
            <v>20</v>
          </cell>
          <cell r="N1435">
            <v>0</v>
          </cell>
          <cell r="O1435">
            <v>3</v>
          </cell>
          <cell r="P1435">
            <v>39753</v>
          </cell>
          <cell r="Q1435">
            <v>39763</v>
          </cell>
          <cell r="R1435">
            <v>3</v>
          </cell>
          <cell r="S1435">
            <v>39753</v>
          </cell>
          <cell r="T1435">
            <v>39763</v>
          </cell>
          <cell r="U1435">
            <v>0</v>
          </cell>
          <cell r="X1435">
            <v>0</v>
          </cell>
          <cell r="AA1435">
            <v>0</v>
          </cell>
          <cell r="AB1435">
            <v>0</v>
          </cell>
          <cell r="AD1435">
            <v>0</v>
          </cell>
          <cell r="AG1435">
            <v>0</v>
          </cell>
          <cell r="AK1435">
            <v>40931</v>
          </cell>
          <cell r="AL1435" t="str">
            <v>クサノ　アイ</v>
          </cell>
          <cell r="AM1435" t="str">
            <v>草野　愛</v>
          </cell>
          <cell r="AN1435">
            <v>30687</v>
          </cell>
          <cell r="AO1435">
            <v>30</v>
          </cell>
          <cell r="AS1435" t="str">
            <v>899-2201</v>
          </cell>
          <cell r="AT1435" t="str">
            <v>日置市東市来町湯田２３１３番地</v>
          </cell>
          <cell r="AW1435" t="str">
            <v>東市来町中央</v>
          </cell>
        </row>
        <row r="1436">
          <cell r="D1436">
            <v>99333</v>
          </cell>
          <cell r="E1436" t="str">
            <v>ホマン　マサハル</v>
          </cell>
          <cell r="F1436">
            <v>46216</v>
          </cell>
          <cell r="G1436">
            <v>10031928</v>
          </cell>
          <cell r="H1436">
            <v>999</v>
          </cell>
          <cell r="I1436">
            <v>10031928</v>
          </cell>
          <cell r="J1436">
            <v>99333</v>
          </cell>
          <cell r="K1436">
            <v>1</v>
          </cell>
          <cell r="L1436">
            <v>2</v>
          </cell>
          <cell r="M1436">
            <v>2</v>
          </cell>
          <cell r="N1436">
            <v>0</v>
          </cell>
          <cell r="O1436">
            <v>51</v>
          </cell>
          <cell r="P1436">
            <v>41000</v>
          </cell>
          <cell r="Q1436">
            <v>41313</v>
          </cell>
          <cell r="R1436">
            <v>3</v>
          </cell>
          <cell r="S1436">
            <v>37408</v>
          </cell>
          <cell r="T1436">
            <v>37442</v>
          </cell>
          <cell r="U1436">
            <v>0</v>
          </cell>
          <cell r="X1436">
            <v>51</v>
          </cell>
          <cell r="Y1436">
            <v>41000</v>
          </cell>
          <cell r="Z1436">
            <v>41313</v>
          </cell>
          <cell r="AA1436">
            <v>1</v>
          </cell>
          <cell r="AB1436">
            <v>99333</v>
          </cell>
          <cell r="AC1436">
            <v>0</v>
          </cell>
          <cell r="AD1436">
            <v>1</v>
          </cell>
          <cell r="AE1436">
            <v>41000</v>
          </cell>
          <cell r="AF1436">
            <v>41313</v>
          </cell>
          <cell r="AG1436">
            <v>0</v>
          </cell>
          <cell r="AJ1436">
            <v>10085</v>
          </cell>
          <cell r="AK1436">
            <v>41313</v>
          </cell>
          <cell r="AL1436" t="str">
            <v>ホマン　マサハル</v>
          </cell>
          <cell r="AM1436" t="str">
            <v>穂満　正治</v>
          </cell>
          <cell r="AN1436">
            <v>19086</v>
          </cell>
          <cell r="AO1436">
            <v>61</v>
          </cell>
          <cell r="AS1436" t="str">
            <v>899-2202</v>
          </cell>
          <cell r="AT1436" t="str">
            <v>日置市東市来町長里１２０８番地５</v>
          </cell>
          <cell r="AW1436" t="str">
            <v>東市来町中央</v>
          </cell>
        </row>
        <row r="1437">
          <cell r="D1437">
            <v>99350</v>
          </cell>
          <cell r="E1437" t="str">
            <v>ソノダ　イヅミ</v>
          </cell>
          <cell r="F1437">
            <v>46216</v>
          </cell>
          <cell r="G1437">
            <v>10088512</v>
          </cell>
          <cell r="H1437">
            <v>999</v>
          </cell>
          <cell r="I1437">
            <v>10088512</v>
          </cell>
          <cell r="J1437">
            <v>259357</v>
          </cell>
          <cell r="K1437">
            <v>4</v>
          </cell>
          <cell r="L1437">
            <v>1</v>
          </cell>
          <cell r="M1437">
            <v>12</v>
          </cell>
          <cell r="N1437">
            <v>0</v>
          </cell>
          <cell r="O1437">
            <v>2</v>
          </cell>
          <cell r="P1437">
            <v>38054</v>
          </cell>
          <cell r="Q1437">
            <v>38054</v>
          </cell>
          <cell r="R1437">
            <v>2</v>
          </cell>
          <cell r="S1437">
            <v>38054</v>
          </cell>
          <cell r="T1437">
            <v>38054</v>
          </cell>
          <cell r="U1437">
            <v>0</v>
          </cell>
          <cell r="X1437">
            <v>0</v>
          </cell>
          <cell r="AA1437">
            <v>0</v>
          </cell>
          <cell r="AB1437">
            <v>0</v>
          </cell>
          <cell r="AD1437">
            <v>0</v>
          </cell>
          <cell r="AG1437">
            <v>0</v>
          </cell>
          <cell r="AK1437">
            <v>40931</v>
          </cell>
          <cell r="AL1437" t="str">
            <v>ソノダ　イヅミ</v>
          </cell>
          <cell r="AM1437" t="str">
            <v>園田　いづみ</v>
          </cell>
          <cell r="AN1437">
            <v>30078</v>
          </cell>
          <cell r="AO1437">
            <v>31</v>
          </cell>
          <cell r="AS1437" t="str">
            <v>899-2202</v>
          </cell>
          <cell r="AT1437" t="str">
            <v>日置市東市来町長里３０１４番地</v>
          </cell>
          <cell r="AW1437" t="str">
            <v>東市来町古市</v>
          </cell>
        </row>
        <row r="1438">
          <cell r="D1438">
            <v>99368</v>
          </cell>
          <cell r="E1438" t="str">
            <v>ナカイケ　アキラ</v>
          </cell>
          <cell r="F1438">
            <v>46216</v>
          </cell>
          <cell r="G1438">
            <v>10040722</v>
          </cell>
          <cell r="H1438">
            <v>999</v>
          </cell>
          <cell r="I1438">
            <v>10040722</v>
          </cell>
          <cell r="J1438">
            <v>99368</v>
          </cell>
          <cell r="K1438">
            <v>1</v>
          </cell>
          <cell r="L1438">
            <v>1</v>
          </cell>
          <cell r="M1438">
            <v>2</v>
          </cell>
          <cell r="N1438">
            <v>0</v>
          </cell>
          <cell r="O1438">
            <v>3</v>
          </cell>
          <cell r="P1438">
            <v>40483</v>
          </cell>
          <cell r="Q1438">
            <v>40498</v>
          </cell>
          <cell r="R1438">
            <v>3</v>
          </cell>
          <cell r="S1438">
            <v>40483</v>
          </cell>
          <cell r="T1438">
            <v>40498</v>
          </cell>
          <cell r="U1438">
            <v>0</v>
          </cell>
          <cell r="X1438">
            <v>0</v>
          </cell>
          <cell r="AA1438">
            <v>0</v>
          </cell>
          <cell r="AB1438">
            <v>0</v>
          </cell>
          <cell r="AD1438">
            <v>0</v>
          </cell>
          <cell r="AG1438">
            <v>0</v>
          </cell>
          <cell r="AK1438">
            <v>40931</v>
          </cell>
          <cell r="AL1438" t="str">
            <v>ナカイケ　アキラ</v>
          </cell>
          <cell r="AM1438" t="str">
            <v>中池　朗</v>
          </cell>
          <cell r="AN1438">
            <v>19450</v>
          </cell>
          <cell r="AO1438">
            <v>60</v>
          </cell>
          <cell r="AS1438" t="str">
            <v>899-2203</v>
          </cell>
          <cell r="AT1438" t="str">
            <v>日置市東市来町伊作田４５８７番地４</v>
          </cell>
          <cell r="AW1438" t="str">
            <v>東市来町柿之迫</v>
          </cell>
        </row>
        <row r="1439">
          <cell r="D1439">
            <v>99376</v>
          </cell>
          <cell r="E1439" t="str">
            <v>ナカイケ　モモコ</v>
          </cell>
          <cell r="F1439">
            <v>46216</v>
          </cell>
          <cell r="G1439">
            <v>10040722</v>
          </cell>
          <cell r="H1439">
            <v>999</v>
          </cell>
          <cell r="I1439">
            <v>10040722</v>
          </cell>
          <cell r="J1439">
            <v>99368</v>
          </cell>
          <cell r="K1439">
            <v>4</v>
          </cell>
          <cell r="L1439">
            <v>1</v>
          </cell>
          <cell r="M1439">
            <v>12</v>
          </cell>
          <cell r="N1439">
            <v>0</v>
          </cell>
          <cell r="O1439">
            <v>3</v>
          </cell>
          <cell r="P1439">
            <v>40483</v>
          </cell>
          <cell r="Q1439">
            <v>40498</v>
          </cell>
          <cell r="R1439">
            <v>3</v>
          </cell>
          <cell r="S1439">
            <v>40483</v>
          </cell>
          <cell r="T1439">
            <v>40498</v>
          </cell>
          <cell r="U1439">
            <v>0</v>
          </cell>
          <cell r="X1439">
            <v>0</v>
          </cell>
          <cell r="AA1439">
            <v>0</v>
          </cell>
          <cell r="AB1439">
            <v>0</v>
          </cell>
          <cell r="AD1439">
            <v>0</v>
          </cell>
          <cell r="AG1439">
            <v>0</v>
          </cell>
          <cell r="AK1439">
            <v>40931</v>
          </cell>
          <cell r="AL1439" t="str">
            <v>ナカイケ　モモコ</v>
          </cell>
          <cell r="AM1439" t="str">
            <v>中池　もも子</v>
          </cell>
          <cell r="AN1439">
            <v>18354</v>
          </cell>
          <cell r="AO1439">
            <v>63</v>
          </cell>
          <cell r="AS1439" t="str">
            <v>899-2203</v>
          </cell>
          <cell r="AT1439" t="str">
            <v>日置市東市来町伊作田４５８７番地４</v>
          </cell>
          <cell r="AW1439" t="str">
            <v>東市来町柿之迫</v>
          </cell>
        </row>
        <row r="1440">
          <cell r="D1440">
            <v>99392</v>
          </cell>
          <cell r="E1440" t="str">
            <v>ナカイケ　エミ</v>
          </cell>
          <cell r="F1440">
            <v>46216</v>
          </cell>
          <cell r="G1440">
            <v>10040722</v>
          </cell>
          <cell r="H1440">
            <v>999</v>
          </cell>
          <cell r="I1440">
            <v>10040722</v>
          </cell>
          <cell r="J1440">
            <v>99368</v>
          </cell>
          <cell r="K1440">
            <v>4</v>
          </cell>
          <cell r="L1440">
            <v>1</v>
          </cell>
          <cell r="M1440">
            <v>20</v>
          </cell>
          <cell r="N1440">
            <v>0</v>
          </cell>
          <cell r="O1440">
            <v>3</v>
          </cell>
          <cell r="P1440">
            <v>40189</v>
          </cell>
          <cell r="Q1440">
            <v>40897</v>
          </cell>
          <cell r="R1440">
            <v>3</v>
          </cell>
          <cell r="S1440">
            <v>40189</v>
          </cell>
          <cell r="T1440">
            <v>40897</v>
          </cell>
          <cell r="U1440">
            <v>0</v>
          </cell>
          <cell r="X1440">
            <v>0</v>
          </cell>
          <cell r="AA1440">
            <v>0</v>
          </cell>
          <cell r="AB1440">
            <v>0</v>
          </cell>
          <cell r="AD1440">
            <v>0</v>
          </cell>
          <cell r="AG1440">
            <v>0</v>
          </cell>
          <cell r="AK1440">
            <v>40931</v>
          </cell>
          <cell r="AL1440" t="str">
            <v>ナカイケ　エミ</v>
          </cell>
          <cell r="AM1440" t="str">
            <v>中池　絵美</v>
          </cell>
          <cell r="AN1440">
            <v>30601</v>
          </cell>
          <cell r="AO1440">
            <v>30</v>
          </cell>
          <cell r="AS1440" t="str">
            <v>899-2203</v>
          </cell>
          <cell r="AT1440" t="str">
            <v>日置市東市来町伊作田４５８７番地４</v>
          </cell>
          <cell r="AW1440" t="str">
            <v>東市来町柿之迫</v>
          </cell>
        </row>
        <row r="1441">
          <cell r="D1441">
            <v>99449</v>
          </cell>
          <cell r="E1441" t="str">
            <v>ヤマサキ　マスオ</v>
          </cell>
          <cell r="F1441">
            <v>46216</v>
          </cell>
          <cell r="G1441">
            <v>10031944</v>
          </cell>
          <cell r="H1441">
            <v>999</v>
          </cell>
          <cell r="I1441">
            <v>10031944</v>
          </cell>
          <cell r="J1441">
            <v>99449</v>
          </cell>
          <cell r="K1441">
            <v>2</v>
          </cell>
          <cell r="L1441">
            <v>0</v>
          </cell>
          <cell r="M1441">
            <v>2</v>
          </cell>
          <cell r="N1441">
            <v>0</v>
          </cell>
          <cell r="O1441">
            <v>19</v>
          </cell>
          <cell r="P1441">
            <v>39367</v>
          </cell>
          <cell r="Q1441">
            <v>39370</v>
          </cell>
          <cell r="R1441">
            <v>19</v>
          </cell>
          <cell r="S1441">
            <v>39367</v>
          </cell>
          <cell r="T1441">
            <v>39370</v>
          </cell>
          <cell r="U1441">
            <v>0</v>
          </cell>
          <cell r="X1441">
            <v>0</v>
          </cell>
          <cell r="AA1441">
            <v>0</v>
          </cell>
          <cell r="AB1441">
            <v>0</v>
          </cell>
          <cell r="AD1441">
            <v>0</v>
          </cell>
          <cell r="AG1441">
            <v>0</v>
          </cell>
          <cell r="AK1441">
            <v>40931</v>
          </cell>
          <cell r="AL1441" t="str">
            <v>ヤマサキ　マスオ</v>
          </cell>
          <cell r="AM1441" t="e">
            <v>#N/A</v>
          </cell>
          <cell r="AN1441">
            <v>19040</v>
          </cell>
          <cell r="AO1441">
            <v>62</v>
          </cell>
          <cell r="AS1441" t="str">
            <v>899-2201</v>
          </cell>
          <cell r="AT1441" t="str">
            <v>日置市東市来町湯田２７７５番地２</v>
          </cell>
          <cell r="AW1441" t="str">
            <v>東市来町堀内</v>
          </cell>
        </row>
        <row r="1442">
          <cell r="D1442">
            <v>99465</v>
          </cell>
          <cell r="E1442" t="str">
            <v>ヤマサキ　ナオコ</v>
          </cell>
          <cell r="F1442">
            <v>46216</v>
          </cell>
          <cell r="G1442">
            <v>10031944</v>
          </cell>
          <cell r="H1442">
            <v>999</v>
          </cell>
          <cell r="I1442">
            <v>10031944</v>
          </cell>
          <cell r="J1442">
            <v>99449</v>
          </cell>
          <cell r="K1442">
            <v>4</v>
          </cell>
          <cell r="L1442">
            <v>1</v>
          </cell>
          <cell r="M1442">
            <v>20</v>
          </cell>
          <cell r="N1442">
            <v>0</v>
          </cell>
          <cell r="O1442">
            <v>2</v>
          </cell>
          <cell r="P1442">
            <v>39367</v>
          </cell>
          <cell r="Q1442">
            <v>39370</v>
          </cell>
          <cell r="R1442">
            <v>2</v>
          </cell>
          <cell r="S1442">
            <v>39367</v>
          </cell>
          <cell r="T1442">
            <v>39370</v>
          </cell>
          <cell r="U1442">
            <v>0</v>
          </cell>
          <cell r="X1442">
            <v>0</v>
          </cell>
          <cell r="AA1442">
            <v>0</v>
          </cell>
          <cell r="AB1442">
            <v>0</v>
          </cell>
          <cell r="AD1442">
            <v>0</v>
          </cell>
          <cell r="AG1442">
            <v>0</v>
          </cell>
          <cell r="AK1442">
            <v>40931</v>
          </cell>
          <cell r="AL1442" t="str">
            <v>ヤマサキ　ナオコ</v>
          </cell>
          <cell r="AM1442" t="str">
            <v>山　直子</v>
          </cell>
          <cell r="AN1442">
            <v>29866</v>
          </cell>
          <cell r="AO1442">
            <v>32</v>
          </cell>
          <cell r="AS1442" t="str">
            <v>899-2201</v>
          </cell>
          <cell r="AT1442" t="str">
            <v>日置市東市来町湯田２７７５番地２</v>
          </cell>
          <cell r="AW1442" t="str">
            <v>東市来町堀内</v>
          </cell>
        </row>
        <row r="1443">
          <cell r="D1443">
            <v>99481</v>
          </cell>
          <cell r="E1443" t="str">
            <v>ミヤタ　ヤスノリ</v>
          </cell>
          <cell r="F1443">
            <v>46216</v>
          </cell>
          <cell r="G1443">
            <v>10031952</v>
          </cell>
          <cell r="H1443">
            <v>999</v>
          </cell>
          <cell r="I1443">
            <v>10031952</v>
          </cell>
          <cell r="J1443">
            <v>99481</v>
          </cell>
          <cell r="K1443">
            <v>1</v>
          </cell>
          <cell r="L1443">
            <v>1</v>
          </cell>
          <cell r="M1443">
            <v>2</v>
          </cell>
          <cell r="N1443">
            <v>0</v>
          </cell>
          <cell r="O1443">
            <v>52</v>
          </cell>
          <cell r="P1443">
            <v>39539</v>
          </cell>
          <cell r="Q1443">
            <v>39539</v>
          </cell>
          <cell r="R1443">
            <v>3</v>
          </cell>
          <cell r="S1443">
            <v>36851</v>
          </cell>
          <cell r="T1443">
            <v>36854</v>
          </cell>
          <cell r="U1443">
            <v>0</v>
          </cell>
          <cell r="X1443">
            <v>52</v>
          </cell>
          <cell r="Y1443">
            <v>39539</v>
          </cell>
          <cell r="Z1443">
            <v>39539</v>
          </cell>
          <cell r="AA1443">
            <v>1</v>
          </cell>
          <cell r="AB1443">
            <v>99481</v>
          </cell>
          <cell r="AC1443">
            <v>0</v>
          </cell>
          <cell r="AD1443">
            <v>1</v>
          </cell>
          <cell r="AE1443">
            <v>36851</v>
          </cell>
          <cell r="AF1443">
            <v>36854</v>
          </cell>
          <cell r="AG1443">
            <v>9</v>
          </cell>
          <cell r="AH1443">
            <v>39539</v>
          </cell>
          <cell r="AI1443">
            <v>39539</v>
          </cell>
          <cell r="AK1443">
            <v>40931</v>
          </cell>
          <cell r="AL1443" t="str">
            <v>ミヤタ　ヤスノリ</v>
          </cell>
          <cell r="AM1443" t="str">
            <v>宮田　安則</v>
          </cell>
          <cell r="AN1443">
            <v>14935</v>
          </cell>
          <cell r="AO1443">
            <v>73</v>
          </cell>
          <cell r="AS1443" t="str">
            <v>899-2201</v>
          </cell>
          <cell r="AT1443" t="str">
            <v>日置市東市来町湯田１７４５番地１</v>
          </cell>
          <cell r="AW1443" t="str">
            <v>東市来町中央</v>
          </cell>
        </row>
        <row r="1444">
          <cell r="D1444">
            <v>99490</v>
          </cell>
          <cell r="E1444" t="str">
            <v>ミヤタ　トシコ</v>
          </cell>
          <cell r="F1444">
            <v>46216</v>
          </cell>
          <cell r="G1444">
            <v>10031952</v>
          </cell>
          <cell r="H1444">
            <v>999</v>
          </cell>
          <cell r="I1444">
            <v>10031952</v>
          </cell>
          <cell r="J1444">
            <v>99481</v>
          </cell>
          <cell r="K1444">
            <v>4</v>
          </cell>
          <cell r="L1444">
            <v>1</v>
          </cell>
          <cell r="M1444">
            <v>12</v>
          </cell>
          <cell r="N1444">
            <v>0</v>
          </cell>
          <cell r="O1444">
            <v>52</v>
          </cell>
          <cell r="P1444">
            <v>39539</v>
          </cell>
          <cell r="Q1444">
            <v>39539</v>
          </cell>
          <cell r="R1444">
            <v>3</v>
          </cell>
          <cell r="S1444">
            <v>36851</v>
          </cell>
          <cell r="T1444">
            <v>36854</v>
          </cell>
          <cell r="U1444">
            <v>0</v>
          </cell>
          <cell r="X1444">
            <v>52</v>
          </cell>
          <cell r="Y1444">
            <v>39539</v>
          </cell>
          <cell r="Z1444">
            <v>39539</v>
          </cell>
          <cell r="AA1444">
            <v>2</v>
          </cell>
          <cell r="AB1444">
            <v>99481</v>
          </cell>
          <cell r="AC1444">
            <v>12</v>
          </cell>
          <cell r="AD1444">
            <v>2</v>
          </cell>
          <cell r="AE1444">
            <v>36851</v>
          </cell>
          <cell r="AF1444">
            <v>36854</v>
          </cell>
          <cell r="AG1444">
            <v>9</v>
          </cell>
          <cell r="AH1444">
            <v>39539</v>
          </cell>
          <cell r="AI1444">
            <v>39539</v>
          </cell>
          <cell r="AK1444">
            <v>40931</v>
          </cell>
          <cell r="AL1444" t="str">
            <v>ミヤタ　トシコ</v>
          </cell>
          <cell r="AM1444" t="str">
            <v>宮田　トシ子</v>
          </cell>
          <cell r="AN1444">
            <v>16016</v>
          </cell>
          <cell r="AO1444">
            <v>70</v>
          </cell>
          <cell r="AS1444" t="str">
            <v>899-2201</v>
          </cell>
          <cell r="AT1444" t="str">
            <v>日置市東市来町湯田１７４５番地１</v>
          </cell>
          <cell r="AW1444" t="str">
            <v>東市来町中央</v>
          </cell>
        </row>
        <row r="1445">
          <cell r="D1445">
            <v>99520</v>
          </cell>
          <cell r="E1445" t="str">
            <v>ヒガシゾノ　マサコ</v>
          </cell>
          <cell r="F1445">
            <v>46216</v>
          </cell>
          <cell r="G1445">
            <v>10031961</v>
          </cell>
          <cell r="H1445">
            <v>999</v>
          </cell>
          <cell r="I1445">
            <v>10031961</v>
          </cell>
          <cell r="J1445">
            <v>99520</v>
          </cell>
          <cell r="K1445">
            <v>1</v>
          </cell>
          <cell r="L1445">
            <v>1</v>
          </cell>
          <cell r="M1445">
            <v>2</v>
          </cell>
          <cell r="N1445">
            <v>0</v>
          </cell>
          <cell r="O1445">
            <v>19</v>
          </cell>
          <cell r="P1445">
            <v>30616</v>
          </cell>
          <cell r="Q1445">
            <v>30616</v>
          </cell>
          <cell r="R1445">
            <v>19</v>
          </cell>
          <cell r="S1445">
            <v>30616</v>
          </cell>
          <cell r="T1445">
            <v>30616</v>
          </cell>
          <cell r="U1445">
            <v>0</v>
          </cell>
          <cell r="X1445">
            <v>0</v>
          </cell>
          <cell r="AA1445">
            <v>0</v>
          </cell>
          <cell r="AB1445">
            <v>0</v>
          </cell>
          <cell r="AD1445">
            <v>0</v>
          </cell>
          <cell r="AG1445">
            <v>0</v>
          </cell>
          <cell r="AK1445">
            <v>40931</v>
          </cell>
          <cell r="AL1445" t="str">
            <v>ヒガシゾノ　マサコ</v>
          </cell>
          <cell r="AM1445" t="str">
            <v>東園　雅子</v>
          </cell>
          <cell r="AN1445">
            <v>14780</v>
          </cell>
          <cell r="AO1445">
            <v>73</v>
          </cell>
          <cell r="AS1445" t="str">
            <v>899-2201</v>
          </cell>
          <cell r="AT1445" t="str">
            <v>日置市東市来町湯田３３１１番地</v>
          </cell>
          <cell r="AW1445" t="str">
            <v>東市来町中央</v>
          </cell>
        </row>
        <row r="1446">
          <cell r="D1446">
            <v>99635</v>
          </cell>
          <cell r="E1446" t="str">
            <v>クボ　マサアキ</v>
          </cell>
          <cell r="F1446">
            <v>46216</v>
          </cell>
          <cell r="G1446">
            <v>10031995</v>
          </cell>
          <cell r="H1446">
            <v>999</v>
          </cell>
          <cell r="I1446">
            <v>10031995</v>
          </cell>
          <cell r="J1446">
            <v>99635</v>
          </cell>
          <cell r="K1446">
            <v>2</v>
          </cell>
          <cell r="L1446">
            <v>0</v>
          </cell>
          <cell r="M1446">
            <v>2</v>
          </cell>
          <cell r="N1446">
            <v>0</v>
          </cell>
          <cell r="O1446">
            <v>19</v>
          </cell>
          <cell r="P1446">
            <v>40755</v>
          </cell>
          <cell r="Q1446">
            <v>40977</v>
          </cell>
          <cell r="R1446">
            <v>19</v>
          </cell>
          <cell r="S1446">
            <v>40755</v>
          </cell>
          <cell r="T1446">
            <v>40977</v>
          </cell>
          <cell r="U1446">
            <v>0</v>
          </cell>
          <cell r="X1446">
            <v>0</v>
          </cell>
          <cell r="AA1446">
            <v>0</v>
          </cell>
          <cell r="AB1446">
            <v>0</v>
          </cell>
          <cell r="AD1446">
            <v>0</v>
          </cell>
          <cell r="AG1446">
            <v>0</v>
          </cell>
          <cell r="AJ1446">
            <v>10050</v>
          </cell>
          <cell r="AK1446">
            <v>40977</v>
          </cell>
          <cell r="AL1446" t="str">
            <v>クボ　マサアキ</v>
          </cell>
          <cell r="AM1446" t="e">
            <v>#N/A</v>
          </cell>
          <cell r="AN1446">
            <v>18732</v>
          </cell>
          <cell r="AO1446">
            <v>62</v>
          </cell>
          <cell r="AS1446" t="str">
            <v>899-2201</v>
          </cell>
          <cell r="AT1446" t="str">
            <v>日置市東市来町湯田２３１５番地１</v>
          </cell>
          <cell r="AW1446" t="str">
            <v>東市来町中央</v>
          </cell>
        </row>
        <row r="1447">
          <cell r="D1447">
            <v>99660</v>
          </cell>
          <cell r="E1447" t="str">
            <v>クボ　マサシ</v>
          </cell>
          <cell r="F1447">
            <v>46216</v>
          </cell>
          <cell r="G1447">
            <v>10031995</v>
          </cell>
          <cell r="H1447">
            <v>999</v>
          </cell>
          <cell r="I1447">
            <v>10031995</v>
          </cell>
          <cell r="J1447">
            <v>99635</v>
          </cell>
          <cell r="K1447">
            <v>4</v>
          </cell>
          <cell r="L1447">
            <v>1</v>
          </cell>
          <cell r="M1447">
            <v>20</v>
          </cell>
          <cell r="N1447">
            <v>0</v>
          </cell>
          <cell r="O1447">
            <v>3</v>
          </cell>
          <cell r="P1447">
            <v>40755</v>
          </cell>
          <cell r="Q1447">
            <v>40977</v>
          </cell>
          <cell r="R1447">
            <v>3</v>
          </cell>
          <cell r="S1447">
            <v>40755</v>
          </cell>
          <cell r="T1447">
            <v>40977</v>
          </cell>
          <cell r="U1447">
            <v>0</v>
          </cell>
          <cell r="X1447">
            <v>0</v>
          </cell>
          <cell r="AA1447">
            <v>0</v>
          </cell>
          <cell r="AB1447">
            <v>0</v>
          </cell>
          <cell r="AD1447">
            <v>0</v>
          </cell>
          <cell r="AG1447">
            <v>0</v>
          </cell>
          <cell r="AJ1447">
            <v>10050</v>
          </cell>
          <cell r="AK1447">
            <v>40977</v>
          </cell>
          <cell r="AL1447" t="str">
            <v>クボ　マサシ</v>
          </cell>
          <cell r="AM1447" t="str">
            <v>久保　正志</v>
          </cell>
          <cell r="AN1447">
            <v>28989</v>
          </cell>
          <cell r="AO1447">
            <v>34</v>
          </cell>
          <cell r="AS1447" t="str">
            <v>899-2201</v>
          </cell>
          <cell r="AT1447" t="str">
            <v>日置市東市来町湯田２３１５番地１</v>
          </cell>
          <cell r="AW1447" t="str">
            <v>東市来町中央</v>
          </cell>
        </row>
        <row r="1448">
          <cell r="D1448">
            <v>99686</v>
          </cell>
          <cell r="E1448" t="str">
            <v>ヤマグチ　ナミコ</v>
          </cell>
          <cell r="F1448">
            <v>46216</v>
          </cell>
          <cell r="G1448">
            <v>10032002</v>
          </cell>
          <cell r="H1448">
            <v>999</v>
          </cell>
          <cell r="I1448">
            <v>10032002</v>
          </cell>
          <cell r="J1448">
            <v>96288</v>
          </cell>
          <cell r="K1448">
            <v>8</v>
          </cell>
          <cell r="L1448">
            <v>0</v>
          </cell>
          <cell r="M1448">
            <v>12</v>
          </cell>
          <cell r="N1448">
            <v>0</v>
          </cell>
          <cell r="O1448">
            <v>19</v>
          </cell>
          <cell r="P1448">
            <v>39539</v>
          </cell>
          <cell r="Q1448">
            <v>39539</v>
          </cell>
          <cell r="R1448">
            <v>19</v>
          </cell>
          <cell r="S1448">
            <v>39539</v>
          </cell>
          <cell r="T1448">
            <v>39539</v>
          </cell>
          <cell r="U1448">
            <v>0</v>
          </cell>
          <cell r="X1448">
            <v>0</v>
          </cell>
          <cell r="AA1448">
            <v>0</v>
          </cell>
          <cell r="AB1448">
            <v>0</v>
          </cell>
          <cell r="AD1448">
            <v>0</v>
          </cell>
          <cell r="AG1448">
            <v>0</v>
          </cell>
          <cell r="AK1448">
            <v>40931</v>
          </cell>
          <cell r="AL1448" t="str">
            <v>ヤマグチ　ナミコ</v>
          </cell>
          <cell r="AM1448" t="e">
            <v>#N/A</v>
          </cell>
          <cell r="AN1448">
            <v>15023</v>
          </cell>
          <cell r="AO1448">
            <v>73</v>
          </cell>
          <cell r="AS1448" t="str">
            <v>899-2201</v>
          </cell>
          <cell r="AT1448" t="str">
            <v>日置市東市来町湯田１８００番地１</v>
          </cell>
          <cell r="AW1448" t="str">
            <v>東市来町中央</v>
          </cell>
        </row>
        <row r="1449">
          <cell r="D1449">
            <v>99783</v>
          </cell>
          <cell r="E1449" t="str">
            <v>ハタ　シンイチロウ</v>
          </cell>
          <cell r="F1449">
            <v>46216</v>
          </cell>
          <cell r="G1449">
            <v>10032045</v>
          </cell>
          <cell r="H1449">
            <v>999</v>
          </cell>
          <cell r="I1449">
            <v>10032045</v>
          </cell>
          <cell r="J1449">
            <v>99783</v>
          </cell>
          <cell r="K1449">
            <v>1</v>
          </cell>
          <cell r="L1449">
            <v>1</v>
          </cell>
          <cell r="M1449">
            <v>2</v>
          </cell>
          <cell r="N1449">
            <v>0</v>
          </cell>
          <cell r="O1449">
            <v>52</v>
          </cell>
          <cell r="P1449">
            <v>39539</v>
          </cell>
          <cell r="Q1449">
            <v>39539</v>
          </cell>
          <cell r="R1449">
            <v>3</v>
          </cell>
          <cell r="S1449">
            <v>38808</v>
          </cell>
          <cell r="T1449">
            <v>38805</v>
          </cell>
          <cell r="U1449">
            <v>0</v>
          </cell>
          <cell r="X1449">
            <v>52</v>
          </cell>
          <cell r="Y1449">
            <v>39539</v>
          </cell>
          <cell r="Z1449">
            <v>39539</v>
          </cell>
          <cell r="AA1449">
            <v>1</v>
          </cell>
          <cell r="AB1449">
            <v>99783</v>
          </cell>
          <cell r="AC1449">
            <v>0</v>
          </cell>
          <cell r="AD1449">
            <v>1</v>
          </cell>
          <cell r="AE1449">
            <v>38808</v>
          </cell>
          <cell r="AF1449">
            <v>38805</v>
          </cell>
          <cell r="AG1449">
            <v>9</v>
          </cell>
          <cell r="AH1449">
            <v>39539</v>
          </cell>
          <cell r="AI1449">
            <v>39539</v>
          </cell>
          <cell r="AK1449">
            <v>40931</v>
          </cell>
          <cell r="AL1449" t="str">
            <v>ハタ　シンイチロウ</v>
          </cell>
          <cell r="AM1449" t="str">
            <v>畑　伸一郎</v>
          </cell>
          <cell r="AN1449">
            <v>14131</v>
          </cell>
          <cell r="AO1449">
            <v>75</v>
          </cell>
          <cell r="AS1449" t="str">
            <v>899-2201</v>
          </cell>
          <cell r="AT1449" t="str">
            <v>日置市東市来町湯田１２８２番地８</v>
          </cell>
          <cell r="AW1449" t="str">
            <v>東市来町堀内</v>
          </cell>
        </row>
        <row r="1450">
          <cell r="D1450">
            <v>99791</v>
          </cell>
          <cell r="E1450" t="str">
            <v>ハタ　アキコ</v>
          </cell>
          <cell r="F1450">
            <v>46216</v>
          </cell>
          <cell r="G1450">
            <v>10032045</v>
          </cell>
          <cell r="H1450">
            <v>999</v>
          </cell>
          <cell r="I1450">
            <v>10032045</v>
          </cell>
          <cell r="J1450">
            <v>99783</v>
          </cell>
          <cell r="K1450">
            <v>4</v>
          </cell>
          <cell r="L1450">
            <v>1</v>
          </cell>
          <cell r="M1450">
            <v>12</v>
          </cell>
          <cell r="N1450">
            <v>0</v>
          </cell>
          <cell r="O1450">
            <v>52</v>
          </cell>
          <cell r="P1450">
            <v>39539</v>
          </cell>
          <cell r="Q1450">
            <v>39539</v>
          </cell>
          <cell r="R1450">
            <v>3</v>
          </cell>
          <cell r="S1450">
            <v>38808</v>
          </cell>
          <cell r="T1450">
            <v>38805</v>
          </cell>
          <cell r="U1450">
            <v>0</v>
          </cell>
          <cell r="X1450">
            <v>52</v>
          </cell>
          <cell r="Y1450">
            <v>39539</v>
          </cell>
          <cell r="Z1450">
            <v>39539</v>
          </cell>
          <cell r="AA1450">
            <v>2</v>
          </cell>
          <cell r="AB1450">
            <v>99783</v>
          </cell>
          <cell r="AC1450">
            <v>12</v>
          </cell>
          <cell r="AD1450">
            <v>2</v>
          </cell>
          <cell r="AE1450">
            <v>38808</v>
          </cell>
          <cell r="AF1450">
            <v>38805</v>
          </cell>
          <cell r="AG1450">
            <v>9</v>
          </cell>
          <cell r="AH1450">
            <v>39539</v>
          </cell>
          <cell r="AI1450">
            <v>39539</v>
          </cell>
          <cell r="AK1450">
            <v>40931</v>
          </cell>
          <cell r="AL1450" t="str">
            <v>ハタ　アキコ</v>
          </cell>
          <cell r="AM1450" t="str">
            <v>畑　紹子</v>
          </cell>
          <cell r="AN1450">
            <v>15966</v>
          </cell>
          <cell r="AO1450">
            <v>70</v>
          </cell>
          <cell r="AS1450" t="str">
            <v>899-2201</v>
          </cell>
          <cell r="AT1450" t="str">
            <v>日置市東市来町湯田１２８２番地８</v>
          </cell>
          <cell r="AW1450" t="str">
            <v>東市来町堀内</v>
          </cell>
        </row>
        <row r="1451">
          <cell r="D1451">
            <v>99937</v>
          </cell>
          <cell r="E1451" t="str">
            <v>シモイケ　キヨフミ</v>
          </cell>
          <cell r="F1451">
            <v>46216</v>
          </cell>
          <cell r="G1451">
            <v>10032096</v>
          </cell>
          <cell r="H1451">
            <v>999</v>
          </cell>
          <cell r="I1451">
            <v>10032096</v>
          </cell>
          <cell r="J1451">
            <v>99937</v>
          </cell>
          <cell r="K1451">
            <v>1</v>
          </cell>
          <cell r="L1451">
            <v>1</v>
          </cell>
          <cell r="M1451">
            <v>2</v>
          </cell>
          <cell r="N1451">
            <v>0</v>
          </cell>
          <cell r="O1451">
            <v>52</v>
          </cell>
          <cell r="P1451">
            <v>40969</v>
          </cell>
          <cell r="Q1451">
            <v>40954</v>
          </cell>
          <cell r="R1451">
            <v>3</v>
          </cell>
          <cell r="S1451">
            <v>33624</v>
          </cell>
          <cell r="T1451">
            <v>33647</v>
          </cell>
          <cell r="U1451">
            <v>0</v>
          </cell>
          <cell r="X1451">
            <v>52</v>
          </cell>
          <cell r="Y1451">
            <v>40969</v>
          </cell>
          <cell r="Z1451">
            <v>40954</v>
          </cell>
          <cell r="AA1451">
            <v>1</v>
          </cell>
          <cell r="AB1451">
            <v>99937</v>
          </cell>
          <cell r="AC1451">
            <v>0</v>
          </cell>
          <cell r="AD1451">
            <v>1</v>
          </cell>
          <cell r="AE1451">
            <v>39115</v>
          </cell>
          <cell r="AF1451">
            <v>39890</v>
          </cell>
          <cell r="AG1451">
            <v>9</v>
          </cell>
          <cell r="AH1451">
            <v>40969</v>
          </cell>
          <cell r="AI1451">
            <v>40954</v>
          </cell>
          <cell r="AJ1451">
            <v>10210</v>
          </cell>
          <cell r="AK1451">
            <v>40962</v>
          </cell>
          <cell r="AL1451" t="str">
            <v>シモイケ　キヨフミ</v>
          </cell>
          <cell r="AM1451" t="str">
            <v>下池　清文</v>
          </cell>
          <cell r="AN1451">
            <v>17201</v>
          </cell>
          <cell r="AO1451">
            <v>67</v>
          </cell>
          <cell r="AS1451" t="str">
            <v>899-2201</v>
          </cell>
          <cell r="AT1451" t="str">
            <v>日置市東市来町湯田１７３０番地１</v>
          </cell>
          <cell r="AW1451" t="str">
            <v>東市来町中央</v>
          </cell>
        </row>
        <row r="1452">
          <cell r="D1452">
            <v>99945</v>
          </cell>
          <cell r="E1452" t="str">
            <v>シモイケ　ヨウコ</v>
          </cell>
          <cell r="F1452">
            <v>46216</v>
          </cell>
          <cell r="G1452">
            <v>10032096</v>
          </cell>
          <cell r="H1452">
            <v>999</v>
          </cell>
          <cell r="I1452">
            <v>10032096</v>
          </cell>
          <cell r="J1452">
            <v>99937</v>
          </cell>
          <cell r="K1452">
            <v>4</v>
          </cell>
          <cell r="L1452">
            <v>1</v>
          </cell>
          <cell r="M1452">
            <v>12</v>
          </cell>
          <cell r="N1452">
            <v>0</v>
          </cell>
          <cell r="O1452">
            <v>52</v>
          </cell>
          <cell r="P1452">
            <v>40969</v>
          </cell>
          <cell r="Q1452">
            <v>40954</v>
          </cell>
          <cell r="R1452">
            <v>3</v>
          </cell>
          <cell r="S1452">
            <v>33624</v>
          </cell>
          <cell r="T1452">
            <v>33647</v>
          </cell>
          <cell r="U1452">
            <v>0</v>
          </cell>
          <cell r="X1452">
            <v>52</v>
          </cell>
          <cell r="Y1452">
            <v>40969</v>
          </cell>
          <cell r="Z1452">
            <v>40954</v>
          </cell>
          <cell r="AA1452">
            <v>2</v>
          </cell>
          <cell r="AB1452">
            <v>99937</v>
          </cell>
          <cell r="AC1452">
            <v>12</v>
          </cell>
          <cell r="AD1452">
            <v>2</v>
          </cell>
          <cell r="AE1452">
            <v>39115</v>
          </cell>
          <cell r="AF1452">
            <v>39890</v>
          </cell>
          <cell r="AG1452">
            <v>9</v>
          </cell>
          <cell r="AH1452">
            <v>40969</v>
          </cell>
          <cell r="AI1452">
            <v>40954</v>
          </cell>
          <cell r="AJ1452">
            <v>10210</v>
          </cell>
          <cell r="AK1452">
            <v>40962</v>
          </cell>
          <cell r="AL1452" t="str">
            <v>シモイケ　ヨウコ</v>
          </cell>
          <cell r="AM1452" t="str">
            <v>下池　洋子</v>
          </cell>
          <cell r="AN1452">
            <v>18575</v>
          </cell>
          <cell r="AO1452">
            <v>63</v>
          </cell>
          <cell r="AS1452" t="str">
            <v>899-2201</v>
          </cell>
          <cell r="AT1452" t="str">
            <v>日置市東市来町湯田１７３０番地１</v>
          </cell>
          <cell r="AW1452" t="str">
            <v>東市来町中央</v>
          </cell>
        </row>
        <row r="1453">
          <cell r="D1453">
            <v>99953</v>
          </cell>
          <cell r="E1453" t="str">
            <v>シモイケ　シンイチロウ</v>
          </cell>
          <cell r="F1453">
            <v>46216</v>
          </cell>
          <cell r="G1453">
            <v>10078100</v>
          </cell>
          <cell r="H1453">
            <v>999</v>
          </cell>
          <cell r="I1453">
            <v>10078100</v>
          </cell>
          <cell r="J1453">
            <v>99953</v>
          </cell>
          <cell r="K1453">
            <v>1</v>
          </cell>
          <cell r="L1453">
            <v>1</v>
          </cell>
          <cell r="M1453">
            <v>2</v>
          </cell>
          <cell r="N1453">
            <v>0</v>
          </cell>
          <cell r="O1453">
            <v>8</v>
          </cell>
          <cell r="P1453">
            <v>36546</v>
          </cell>
          <cell r="Q1453">
            <v>36546</v>
          </cell>
          <cell r="R1453">
            <v>8</v>
          </cell>
          <cell r="S1453">
            <v>36546</v>
          </cell>
          <cell r="T1453">
            <v>36546</v>
          </cell>
          <cell r="U1453">
            <v>0</v>
          </cell>
          <cell r="X1453">
            <v>0</v>
          </cell>
          <cell r="AA1453">
            <v>0</v>
          </cell>
          <cell r="AB1453">
            <v>0</v>
          </cell>
          <cell r="AD1453">
            <v>0</v>
          </cell>
          <cell r="AG1453">
            <v>0</v>
          </cell>
          <cell r="AK1453">
            <v>40931</v>
          </cell>
          <cell r="AL1453" t="str">
            <v>シモイケ　シンイチロウ</v>
          </cell>
          <cell r="AM1453" t="str">
            <v>下池　眞一郎</v>
          </cell>
          <cell r="AN1453">
            <v>27986</v>
          </cell>
          <cell r="AO1453">
            <v>37</v>
          </cell>
          <cell r="AS1453" t="str">
            <v>899-2201</v>
          </cell>
          <cell r="AT1453" t="str">
            <v>日置市東市来町湯田２３４７番地１</v>
          </cell>
          <cell r="AW1453" t="str">
            <v>東市来町田之湯</v>
          </cell>
        </row>
        <row r="1454">
          <cell r="D1454">
            <v>99970</v>
          </cell>
          <cell r="E1454" t="str">
            <v>シモイケ　リユウサク</v>
          </cell>
          <cell r="F1454">
            <v>46216</v>
          </cell>
          <cell r="G1454">
            <v>10032096</v>
          </cell>
          <cell r="H1454">
            <v>999</v>
          </cell>
          <cell r="I1454">
            <v>10032096</v>
          </cell>
          <cell r="J1454">
            <v>99937</v>
          </cell>
          <cell r="K1454">
            <v>4</v>
          </cell>
          <cell r="L1454">
            <v>1</v>
          </cell>
          <cell r="M1454">
            <v>20</v>
          </cell>
          <cell r="N1454">
            <v>0</v>
          </cell>
          <cell r="O1454">
            <v>52</v>
          </cell>
          <cell r="P1454">
            <v>40969</v>
          </cell>
          <cell r="Q1454">
            <v>40954</v>
          </cell>
          <cell r="R1454">
            <v>3</v>
          </cell>
          <cell r="S1454">
            <v>33624</v>
          </cell>
          <cell r="T1454">
            <v>33647</v>
          </cell>
          <cell r="U1454">
            <v>0</v>
          </cell>
          <cell r="X1454">
            <v>52</v>
          </cell>
          <cell r="Y1454">
            <v>40969</v>
          </cell>
          <cell r="Z1454">
            <v>40954</v>
          </cell>
          <cell r="AA1454">
            <v>2</v>
          </cell>
          <cell r="AB1454">
            <v>99937</v>
          </cell>
          <cell r="AC1454">
            <v>20</v>
          </cell>
          <cell r="AD1454">
            <v>2</v>
          </cell>
          <cell r="AE1454">
            <v>40026</v>
          </cell>
          <cell r="AF1454">
            <v>40021</v>
          </cell>
          <cell r="AG1454">
            <v>9</v>
          </cell>
          <cell r="AH1454">
            <v>40969</v>
          </cell>
          <cell r="AI1454">
            <v>40954</v>
          </cell>
          <cell r="AJ1454">
            <v>10210</v>
          </cell>
          <cell r="AK1454">
            <v>40962</v>
          </cell>
          <cell r="AL1454" t="str">
            <v>シモイケ　リユウサク</v>
          </cell>
          <cell r="AM1454" t="str">
            <v>下池　竜作</v>
          </cell>
          <cell r="AN1454">
            <v>29339</v>
          </cell>
          <cell r="AO1454">
            <v>33</v>
          </cell>
          <cell r="AS1454" t="str">
            <v>899-2201</v>
          </cell>
          <cell r="AT1454" t="str">
            <v>日置市東市来町湯田１７３０番地１</v>
          </cell>
          <cell r="AW1454" t="str">
            <v>東市来町中央</v>
          </cell>
        </row>
        <row r="1455">
          <cell r="D1455">
            <v>99996</v>
          </cell>
          <cell r="E1455" t="str">
            <v>ナガイ　レイコ</v>
          </cell>
          <cell r="F1455">
            <v>46216</v>
          </cell>
          <cell r="G1455">
            <v>10032100</v>
          </cell>
          <cell r="H1455">
            <v>999</v>
          </cell>
          <cell r="I1455">
            <v>10032100</v>
          </cell>
          <cell r="J1455">
            <v>99996</v>
          </cell>
          <cell r="K1455">
            <v>1</v>
          </cell>
          <cell r="L1455">
            <v>1</v>
          </cell>
          <cell r="M1455">
            <v>2</v>
          </cell>
          <cell r="N1455">
            <v>0</v>
          </cell>
          <cell r="O1455">
            <v>41</v>
          </cell>
          <cell r="P1455">
            <v>39895</v>
          </cell>
          <cell r="Q1455">
            <v>39895</v>
          </cell>
          <cell r="R1455">
            <v>3</v>
          </cell>
          <cell r="S1455">
            <v>37865</v>
          </cell>
          <cell r="T1455">
            <v>37883</v>
          </cell>
          <cell r="U1455">
            <v>0</v>
          </cell>
          <cell r="X1455">
            <v>41</v>
          </cell>
          <cell r="Y1455">
            <v>39895</v>
          </cell>
          <cell r="Z1455">
            <v>39895</v>
          </cell>
          <cell r="AA1455">
            <v>1</v>
          </cell>
          <cell r="AB1455">
            <v>99996</v>
          </cell>
          <cell r="AC1455">
            <v>0</v>
          </cell>
          <cell r="AD1455">
            <v>1</v>
          </cell>
          <cell r="AE1455">
            <v>37865</v>
          </cell>
          <cell r="AF1455">
            <v>37883</v>
          </cell>
          <cell r="AG1455">
            <v>9</v>
          </cell>
          <cell r="AH1455">
            <v>39539</v>
          </cell>
          <cell r="AI1455">
            <v>39539</v>
          </cell>
          <cell r="AK1455">
            <v>40931</v>
          </cell>
          <cell r="AL1455" t="str">
            <v>ナガイ　レイコ</v>
          </cell>
          <cell r="AM1455" t="str">
            <v>永井　子</v>
          </cell>
          <cell r="AN1455">
            <v>15614</v>
          </cell>
          <cell r="AO1455">
            <v>71</v>
          </cell>
          <cell r="AS1455" t="str">
            <v>899-2201</v>
          </cell>
          <cell r="AT1455" t="str">
            <v>日置市東市来町湯田２８３４番地</v>
          </cell>
          <cell r="AW1455" t="str">
            <v>東市来町田之湯</v>
          </cell>
        </row>
        <row r="1456">
          <cell r="D1456">
            <v>100111</v>
          </cell>
          <cell r="E1456" t="str">
            <v>ニシカンバラ　タダシ</v>
          </cell>
          <cell r="F1456">
            <v>46216</v>
          </cell>
          <cell r="G1456">
            <v>10032142</v>
          </cell>
          <cell r="H1456">
            <v>999</v>
          </cell>
          <cell r="I1456">
            <v>10032142</v>
          </cell>
          <cell r="J1456">
            <v>100111</v>
          </cell>
          <cell r="K1456">
            <v>1</v>
          </cell>
          <cell r="L1456">
            <v>1</v>
          </cell>
          <cell r="M1456">
            <v>2</v>
          </cell>
          <cell r="N1456">
            <v>0</v>
          </cell>
          <cell r="O1456">
            <v>52</v>
          </cell>
          <cell r="P1456">
            <v>39539</v>
          </cell>
          <cell r="Q1456">
            <v>39539</v>
          </cell>
          <cell r="R1456">
            <v>3</v>
          </cell>
          <cell r="S1456">
            <v>39173</v>
          </cell>
          <cell r="T1456">
            <v>39174</v>
          </cell>
          <cell r="U1456">
            <v>0</v>
          </cell>
          <cell r="X1456">
            <v>52</v>
          </cell>
          <cell r="Y1456">
            <v>39539</v>
          </cell>
          <cell r="Z1456">
            <v>39539</v>
          </cell>
          <cell r="AA1456">
            <v>1</v>
          </cell>
          <cell r="AB1456">
            <v>100111</v>
          </cell>
          <cell r="AC1456">
            <v>0</v>
          </cell>
          <cell r="AD1456">
            <v>1</v>
          </cell>
          <cell r="AE1456">
            <v>39173</v>
          </cell>
          <cell r="AF1456">
            <v>39174</v>
          </cell>
          <cell r="AG1456">
            <v>9</v>
          </cell>
          <cell r="AH1456">
            <v>39539</v>
          </cell>
          <cell r="AI1456">
            <v>39539</v>
          </cell>
          <cell r="AK1456">
            <v>40931</v>
          </cell>
          <cell r="AL1456" t="str">
            <v>ニシカンバラ　タダシ</v>
          </cell>
          <cell r="AM1456" t="str">
            <v>西上原　忠</v>
          </cell>
          <cell r="AN1456">
            <v>15213</v>
          </cell>
          <cell r="AO1456">
            <v>72</v>
          </cell>
          <cell r="AS1456" t="str">
            <v>899-2201</v>
          </cell>
          <cell r="AT1456" t="str">
            <v>日置市東市来町湯田３２９８番地２</v>
          </cell>
          <cell r="AW1456" t="str">
            <v>東市来町中央</v>
          </cell>
        </row>
        <row r="1457">
          <cell r="D1457">
            <v>100129</v>
          </cell>
          <cell r="E1457" t="str">
            <v>ニシカンバラ　カズコ</v>
          </cell>
          <cell r="F1457">
            <v>46216</v>
          </cell>
          <cell r="G1457">
            <v>10032142</v>
          </cell>
          <cell r="H1457">
            <v>999</v>
          </cell>
          <cell r="I1457">
            <v>10032142</v>
          </cell>
          <cell r="J1457">
            <v>100111</v>
          </cell>
          <cell r="K1457">
            <v>4</v>
          </cell>
          <cell r="L1457">
            <v>1</v>
          </cell>
          <cell r="M1457">
            <v>12</v>
          </cell>
          <cell r="N1457">
            <v>0</v>
          </cell>
          <cell r="O1457">
            <v>52</v>
          </cell>
          <cell r="P1457">
            <v>39539</v>
          </cell>
          <cell r="Q1457">
            <v>39539</v>
          </cell>
          <cell r="R1457">
            <v>3</v>
          </cell>
          <cell r="S1457">
            <v>39173</v>
          </cell>
          <cell r="T1457">
            <v>39174</v>
          </cell>
          <cell r="U1457">
            <v>0</v>
          </cell>
          <cell r="X1457">
            <v>52</v>
          </cell>
          <cell r="Y1457">
            <v>39539</v>
          </cell>
          <cell r="Z1457">
            <v>39539</v>
          </cell>
          <cell r="AA1457">
            <v>2</v>
          </cell>
          <cell r="AB1457">
            <v>100111</v>
          </cell>
          <cell r="AC1457">
            <v>12</v>
          </cell>
          <cell r="AD1457">
            <v>2</v>
          </cell>
          <cell r="AE1457">
            <v>39173</v>
          </cell>
          <cell r="AF1457">
            <v>39174</v>
          </cell>
          <cell r="AG1457">
            <v>9</v>
          </cell>
          <cell r="AH1457">
            <v>39539</v>
          </cell>
          <cell r="AI1457">
            <v>39539</v>
          </cell>
          <cell r="AK1457">
            <v>40931</v>
          </cell>
          <cell r="AL1457" t="str">
            <v>ニシカンバラ　カズコ</v>
          </cell>
          <cell r="AM1457" t="str">
            <v>西上原　和子</v>
          </cell>
          <cell r="AN1457">
            <v>16454</v>
          </cell>
          <cell r="AO1457">
            <v>69</v>
          </cell>
          <cell r="AS1457" t="str">
            <v>899-2201</v>
          </cell>
          <cell r="AT1457" t="str">
            <v>日置市東市来町湯田３２９８番地２</v>
          </cell>
          <cell r="AW1457" t="str">
            <v>東市来町中央</v>
          </cell>
        </row>
        <row r="1458">
          <cell r="D1458">
            <v>100170</v>
          </cell>
          <cell r="E1458" t="str">
            <v>サカキ　キミエ</v>
          </cell>
          <cell r="F1458">
            <v>46216</v>
          </cell>
          <cell r="G1458">
            <v>10032151</v>
          </cell>
          <cell r="H1458">
            <v>999</v>
          </cell>
          <cell r="I1458">
            <v>10032151</v>
          </cell>
          <cell r="J1458">
            <v>100170</v>
          </cell>
          <cell r="K1458">
            <v>2</v>
          </cell>
          <cell r="L1458">
            <v>0</v>
          </cell>
          <cell r="M1458">
            <v>2</v>
          </cell>
          <cell r="N1458">
            <v>0</v>
          </cell>
          <cell r="O1458">
            <v>19</v>
          </cell>
          <cell r="P1458">
            <v>41008</v>
          </cell>
          <cell r="Q1458">
            <v>41008</v>
          </cell>
          <cell r="R1458">
            <v>19</v>
          </cell>
          <cell r="S1458">
            <v>41008</v>
          </cell>
          <cell r="T1458">
            <v>41008</v>
          </cell>
          <cell r="U1458">
            <v>0</v>
          </cell>
          <cell r="X1458">
            <v>0</v>
          </cell>
          <cell r="AA1458">
            <v>0</v>
          </cell>
          <cell r="AB1458">
            <v>0</v>
          </cell>
          <cell r="AD1458">
            <v>0</v>
          </cell>
          <cell r="AG1458">
            <v>0</v>
          </cell>
          <cell r="AJ1458">
            <v>10085</v>
          </cell>
          <cell r="AK1458">
            <v>41008</v>
          </cell>
          <cell r="AL1458" t="str">
            <v>サカキ　キミエ</v>
          </cell>
          <cell r="AM1458" t="e">
            <v>#N/A</v>
          </cell>
          <cell r="AN1458">
            <v>12129</v>
          </cell>
          <cell r="AO1458">
            <v>81</v>
          </cell>
          <cell r="AS1458" t="str">
            <v>899-2201</v>
          </cell>
          <cell r="AT1458" t="str">
            <v>日置市東市来町湯田１７４６番地</v>
          </cell>
          <cell r="AW1458" t="str">
            <v>東市来町中央</v>
          </cell>
        </row>
        <row r="1459">
          <cell r="D1459">
            <v>100188</v>
          </cell>
          <cell r="E1459" t="str">
            <v>サカキ　リユウジ</v>
          </cell>
          <cell r="F1459">
            <v>46216</v>
          </cell>
          <cell r="G1459">
            <v>10032151</v>
          </cell>
          <cell r="H1459">
            <v>999</v>
          </cell>
          <cell r="I1459">
            <v>10032151</v>
          </cell>
          <cell r="J1459">
            <v>100170</v>
          </cell>
          <cell r="K1459">
            <v>4</v>
          </cell>
          <cell r="L1459">
            <v>1</v>
          </cell>
          <cell r="M1459">
            <v>20</v>
          </cell>
          <cell r="N1459">
            <v>0</v>
          </cell>
          <cell r="O1459">
            <v>23</v>
          </cell>
          <cell r="P1459">
            <v>41366</v>
          </cell>
          <cell r="Q1459">
            <v>41410</v>
          </cell>
          <cell r="R1459">
            <v>3</v>
          </cell>
          <cell r="S1459">
            <v>41045</v>
          </cell>
          <cell r="T1459">
            <v>41050</v>
          </cell>
          <cell r="U1459">
            <v>23</v>
          </cell>
          <cell r="V1459">
            <v>41366</v>
          </cell>
          <cell r="W1459">
            <v>41410</v>
          </cell>
          <cell r="X1459">
            <v>0</v>
          </cell>
          <cell r="AA1459">
            <v>0</v>
          </cell>
          <cell r="AB1459">
            <v>0</v>
          </cell>
          <cell r="AD1459">
            <v>0</v>
          </cell>
          <cell r="AG1459">
            <v>0</v>
          </cell>
          <cell r="AJ1459">
            <v>10050</v>
          </cell>
          <cell r="AK1459">
            <v>41410</v>
          </cell>
          <cell r="AL1459" t="str">
            <v>サカキ　リユウジ</v>
          </cell>
          <cell r="AM1459" t="e">
            <v>#N/A</v>
          </cell>
          <cell r="AN1459">
            <v>23595</v>
          </cell>
          <cell r="AO1459">
            <v>49</v>
          </cell>
          <cell r="AS1459" t="str">
            <v>899-2201</v>
          </cell>
          <cell r="AT1459" t="str">
            <v>日置市東市来町湯田１７４６番地</v>
          </cell>
          <cell r="AW1459" t="str">
            <v>東市来町中央</v>
          </cell>
        </row>
        <row r="1460">
          <cell r="D1460">
            <v>100196</v>
          </cell>
          <cell r="E1460" t="str">
            <v>ミツゾノ　マス</v>
          </cell>
          <cell r="F1460">
            <v>46216</v>
          </cell>
          <cell r="G1460">
            <v>10032169</v>
          </cell>
          <cell r="H1460">
            <v>999</v>
          </cell>
          <cell r="I1460">
            <v>10032169</v>
          </cell>
          <cell r="J1460">
            <v>100196</v>
          </cell>
          <cell r="K1460">
            <v>2</v>
          </cell>
          <cell r="L1460">
            <v>0</v>
          </cell>
          <cell r="M1460">
            <v>2</v>
          </cell>
          <cell r="N1460">
            <v>0</v>
          </cell>
          <cell r="O1460">
            <v>19</v>
          </cell>
          <cell r="P1460">
            <v>39822</v>
          </cell>
          <cell r="Q1460">
            <v>39822</v>
          </cell>
          <cell r="R1460">
            <v>19</v>
          </cell>
          <cell r="S1460">
            <v>39822</v>
          </cell>
          <cell r="T1460">
            <v>39822</v>
          </cell>
          <cell r="U1460">
            <v>0</v>
          </cell>
          <cell r="X1460">
            <v>0</v>
          </cell>
          <cell r="AA1460">
            <v>0</v>
          </cell>
          <cell r="AB1460">
            <v>0</v>
          </cell>
          <cell r="AD1460">
            <v>0</v>
          </cell>
          <cell r="AG1460">
            <v>0</v>
          </cell>
          <cell r="AK1460">
            <v>40931</v>
          </cell>
          <cell r="AL1460" t="str">
            <v>ミツゾノ　マス</v>
          </cell>
          <cell r="AM1460" t="e">
            <v>#N/A</v>
          </cell>
          <cell r="AN1460">
            <v>7706</v>
          </cell>
          <cell r="AO1460">
            <v>93</v>
          </cell>
          <cell r="AS1460" t="str">
            <v>899-2201</v>
          </cell>
          <cell r="AT1460" t="str">
            <v>日置市東市来町湯田２３２６番地</v>
          </cell>
          <cell r="AW1460" t="str">
            <v>東市来町中央</v>
          </cell>
        </row>
        <row r="1461">
          <cell r="D1461">
            <v>100218</v>
          </cell>
          <cell r="E1461" t="str">
            <v>オカモト　サユリ</v>
          </cell>
          <cell r="F1461">
            <v>46216</v>
          </cell>
          <cell r="G1461">
            <v>10032177</v>
          </cell>
          <cell r="H1461">
            <v>999</v>
          </cell>
          <cell r="I1461">
            <v>10032177</v>
          </cell>
          <cell r="J1461">
            <v>100218</v>
          </cell>
          <cell r="K1461">
            <v>1</v>
          </cell>
          <cell r="L1461">
            <v>1</v>
          </cell>
          <cell r="M1461">
            <v>2</v>
          </cell>
          <cell r="N1461">
            <v>0</v>
          </cell>
          <cell r="O1461">
            <v>41</v>
          </cell>
          <cell r="P1461">
            <v>40561</v>
          </cell>
          <cell r="Q1461">
            <v>40561</v>
          </cell>
          <cell r="R1461">
            <v>3</v>
          </cell>
          <cell r="S1461">
            <v>33636</v>
          </cell>
          <cell r="T1461">
            <v>33637</v>
          </cell>
          <cell r="U1461">
            <v>0</v>
          </cell>
          <cell r="X1461">
            <v>41</v>
          </cell>
          <cell r="Y1461">
            <v>40561</v>
          </cell>
          <cell r="Z1461">
            <v>40561</v>
          </cell>
          <cell r="AA1461">
            <v>0</v>
          </cell>
          <cell r="AB1461">
            <v>0</v>
          </cell>
          <cell r="AD1461">
            <v>0</v>
          </cell>
          <cell r="AG1461">
            <v>0</v>
          </cell>
          <cell r="AK1461">
            <v>40931</v>
          </cell>
          <cell r="AL1461" t="str">
            <v>オカモト　サユリ</v>
          </cell>
          <cell r="AM1461" t="str">
            <v>岡元　さゆり</v>
          </cell>
          <cell r="AN1461">
            <v>22112</v>
          </cell>
          <cell r="AO1461">
            <v>53</v>
          </cell>
          <cell r="AS1461" t="str">
            <v>899-2203</v>
          </cell>
          <cell r="AT1461" t="str">
            <v>日置市東市来町伊作田６１６番地１</v>
          </cell>
          <cell r="AW1461" t="str">
            <v>東市来町川北</v>
          </cell>
        </row>
        <row r="1462">
          <cell r="D1462">
            <v>100226</v>
          </cell>
          <cell r="E1462" t="str">
            <v>マツシタ　マサコ</v>
          </cell>
          <cell r="F1462">
            <v>46216</v>
          </cell>
          <cell r="G1462">
            <v>10032185</v>
          </cell>
          <cell r="H1462">
            <v>999</v>
          </cell>
          <cell r="I1462">
            <v>10032185</v>
          </cell>
          <cell r="J1462">
            <v>159069</v>
          </cell>
          <cell r="K1462">
            <v>4</v>
          </cell>
          <cell r="L1462">
            <v>1</v>
          </cell>
          <cell r="M1462">
            <v>12</v>
          </cell>
          <cell r="N1462">
            <v>0</v>
          </cell>
          <cell r="O1462">
            <v>52</v>
          </cell>
          <cell r="P1462">
            <v>39539</v>
          </cell>
          <cell r="Q1462">
            <v>39539</v>
          </cell>
          <cell r="R1462">
            <v>3</v>
          </cell>
          <cell r="S1462">
            <v>37795</v>
          </cell>
          <cell r="T1462">
            <v>37781</v>
          </cell>
          <cell r="U1462">
            <v>0</v>
          </cell>
          <cell r="X1462">
            <v>52</v>
          </cell>
          <cell r="Y1462">
            <v>39539</v>
          </cell>
          <cell r="Z1462">
            <v>39539</v>
          </cell>
          <cell r="AA1462">
            <v>2</v>
          </cell>
          <cell r="AB1462">
            <v>159069</v>
          </cell>
          <cell r="AC1462">
            <v>12</v>
          </cell>
          <cell r="AD1462">
            <v>2</v>
          </cell>
          <cell r="AE1462">
            <v>37795</v>
          </cell>
          <cell r="AF1462">
            <v>37781</v>
          </cell>
          <cell r="AG1462">
            <v>9</v>
          </cell>
          <cell r="AH1462">
            <v>39539</v>
          </cell>
          <cell r="AI1462">
            <v>39539</v>
          </cell>
          <cell r="AK1462">
            <v>40931</v>
          </cell>
          <cell r="AL1462" t="str">
            <v>マツシタ　マサコ</v>
          </cell>
          <cell r="AM1462" t="str">
            <v>松下　政子</v>
          </cell>
          <cell r="AN1462">
            <v>14097</v>
          </cell>
          <cell r="AO1462">
            <v>75</v>
          </cell>
          <cell r="AS1462" t="str">
            <v>899-2201</v>
          </cell>
          <cell r="AT1462" t="str">
            <v>日置市東市来町湯田１９４９番地１９</v>
          </cell>
          <cell r="AW1462" t="str">
            <v>東市来町中央</v>
          </cell>
        </row>
        <row r="1463">
          <cell r="D1463">
            <v>100251</v>
          </cell>
          <cell r="E1463" t="str">
            <v>ヤマジ　ミサコ</v>
          </cell>
          <cell r="F1463">
            <v>46216</v>
          </cell>
          <cell r="G1463">
            <v>10032207</v>
          </cell>
          <cell r="H1463">
            <v>999</v>
          </cell>
          <cell r="I1463">
            <v>10032207</v>
          </cell>
          <cell r="J1463">
            <v>100277</v>
          </cell>
          <cell r="K1463">
            <v>8</v>
          </cell>
          <cell r="L1463">
            <v>0</v>
          </cell>
          <cell r="M1463">
            <v>52</v>
          </cell>
          <cell r="N1463">
            <v>0</v>
          </cell>
          <cell r="O1463">
            <v>19</v>
          </cell>
          <cell r="P1463">
            <v>39539</v>
          </cell>
          <cell r="Q1463">
            <v>39539</v>
          </cell>
          <cell r="R1463">
            <v>19</v>
          </cell>
          <cell r="S1463">
            <v>39539</v>
          </cell>
          <cell r="T1463">
            <v>39539</v>
          </cell>
          <cell r="U1463">
            <v>0</v>
          </cell>
          <cell r="X1463">
            <v>0</v>
          </cell>
          <cell r="AA1463">
            <v>0</v>
          </cell>
          <cell r="AB1463">
            <v>0</v>
          </cell>
          <cell r="AD1463">
            <v>0</v>
          </cell>
          <cell r="AG1463">
            <v>0</v>
          </cell>
          <cell r="AK1463">
            <v>40931</v>
          </cell>
          <cell r="AL1463" t="str">
            <v>ヤマジ　ミサコ</v>
          </cell>
          <cell r="AM1463" t="e">
            <v>#N/A</v>
          </cell>
          <cell r="AN1463">
            <v>11050</v>
          </cell>
          <cell r="AO1463">
            <v>83</v>
          </cell>
          <cell r="AS1463" t="str">
            <v>899-2202</v>
          </cell>
          <cell r="AT1463" t="str">
            <v>日置市東市来町長里８８６番地</v>
          </cell>
          <cell r="AW1463" t="str">
            <v>東市来町元湯</v>
          </cell>
        </row>
        <row r="1464">
          <cell r="D1464">
            <v>100277</v>
          </cell>
          <cell r="E1464" t="str">
            <v>ヤマジ　アキラ</v>
          </cell>
          <cell r="F1464">
            <v>46216</v>
          </cell>
          <cell r="G1464">
            <v>10032207</v>
          </cell>
          <cell r="H1464">
            <v>999</v>
          </cell>
          <cell r="I1464">
            <v>10032207</v>
          </cell>
          <cell r="J1464">
            <v>100277</v>
          </cell>
          <cell r="K1464">
            <v>1</v>
          </cell>
          <cell r="L1464">
            <v>1</v>
          </cell>
          <cell r="M1464">
            <v>2</v>
          </cell>
          <cell r="N1464">
            <v>0</v>
          </cell>
          <cell r="O1464">
            <v>41</v>
          </cell>
          <cell r="P1464">
            <v>37958</v>
          </cell>
          <cell r="Q1464">
            <v>37958</v>
          </cell>
          <cell r="R1464">
            <v>19</v>
          </cell>
          <cell r="S1464">
            <v>22242</v>
          </cell>
          <cell r="T1464">
            <v>22242</v>
          </cell>
          <cell r="U1464">
            <v>0</v>
          </cell>
          <cell r="X1464">
            <v>41</v>
          </cell>
          <cell r="Y1464">
            <v>37958</v>
          </cell>
          <cell r="Z1464">
            <v>37958</v>
          </cell>
          <cell r="AA1464">
            <v>0</v>
          </cell>
          <cell r="AB1464">
            <v>0</v>
          </cell>
          <cell r="AD1464">
            <v>0</v>
          </cell>
          <cell r="AG1464">
            <v>0</v>
          </cell>
          <cell r="AK1464">
            <v>40931</v>
          </cell>
          <cell r="AL1464" t="str">
            <v>ヤマジ　アキラ</v>
          </cell>
          <cell r="AM1464" t="str">
            <v>山路　章</v>
          </cell>
          <cell r="AN1464">
            <v>22242</v>
          </cell>
          <cell r="AO1464">
            <v>53</v>
          </cell>
          <cell r="AS1464" t="str">
            <v>899-2202</v>
          </cell>
          <cell r="AT1464" t="str">
            <v>日置市東市来町長里８８６番地</v>
          </cell>
          <cell r="AW1464" t="str">
            <v>東市来町元湯</v>
          </cell>
        </row>
        <row r="1465">
          <cell r="D1465">
            <v>100315</v>
          </cell>
          <cell r="E1465" t="str">
            <v>ハラダ　タカシ</v>
          </cell>
          <cell r="F1465">
            <v>46216</v>
          </cell>
          <cell r="G1465">
            <v>10032223</v>
          </cell>
          <cell r="H1465">
            <v>999</v>
          </cell>
          <cell r="I1465">
            <v>10032223</v>
          </cell>
          <cell r="J1465">
            <v>100315</v>
          </cell>
          <cell r="K1465">
            <v>1</v>
          </cell>
          <cell r="L1465">
            <v>1</v>
          </cell>
          <cell r="M1465">
            <v>2</v>
          </cell>
          <cell r="N1465">
            <v>0</v>
          </cell>
          <cell r="O1465">
            <v>19</v>
          </cell>
          <cell r="P1465">
            <v>26596</v>
          </cell>
          <cell r="Q1465">
            <v>26596</v>
          </cell>
          <cell r="R1465">
            <v>19</v>
          </cell>
          <cell r="S1465">
            <v>26596</v>
          </cell>
          <cell r="T1465">
            <v>26596</v>
          </cell>
          <cell r="U1465">
            <v>0</v>
          </cell>
          <cell r="X1465">
            <v>0</v>
          </cell>
          <cell r="AA1465">
            <v>0</v>
          </cell>
          <cell r="AB1465">
            <v>0</v>
          </cell>
          <cell r="AD1465">
            <v>0</v>
          </cell>
          <cell r="AG1465">
            <v>0</v>
          </cell>
          <cell r="AK1465">
            <v>40931</v>
          </cell>
          <cell r="AL1465" t="str">
            <v>ハラダ　タカシ</v>
          </cell>
          <cell r="AM1465" t="str">
            <v>原田　</v>
          </cell>
          <cell r="AN1465">
            <v>17922</v>
          </cell>
          <cell r="AO1465">
            <v>65</v>
          </cell>
          <cell r="AS1465" t="str">
            <v>899-2201</v>
          </cell>
          <cell r="AT1465" t="str">
            <v>日置市東市来町湯田２１１７番地</v>
          </cell>
          <cell r="AW1465" t="str">
            <v>東市来町元湯</v>
          </cell>
        </row>
        <row r="1466">
          <cell r="D1466">
            <v>100374</v>
          </cell>
          <cell r="E1466" t="str">
            <v>ガタヤマ　カズハル</v>
          </cell>
          <cell r="F1466">
            <v>46216</v>
          </cell>
          <cell r="G1466">
            <v>10047875</v>
          </cell>
          <cell r="H1466">
            <v>999</v>
          </cell>
          <cell r="I1466">
            <v>10047875</v>
          </cell>
          <cell r="J1466">
            <v>100374</v>
          </cell>
          <cell r="K1466">
            <v>2</v>
          </cell>
          <cell r="L1466">
            <v>0</v>
          </cell>
          <cell r="M1466">
            <v>2</v>
          </cell>
          <cell r="N1466">
            <v>0</v>
          </cell>
          <cell r="O1466">
            <v>19</v>
          </cell>
          <cell r="P1466">
            <v>41000</v>
          </cell>
          <cell r="Q1466">
            <v>41001</v>
          </cell>
          <cell r="R1466">
            <v>19</v>
          </cell>
          <cell r="S1466">
            <v>41000</v>
          </cell>
          <cell r="T1466">
            <v>41001</v>
          </cell>
          <cell r="U1466">
            <v>0</v>
          </cell>
          <cell r="X1466">
            <v>0</v>
          </cell>
          <cell r="AA1466">
            <v>0</v>
          </cell>
          <cell r="AB1466">
            <v>0</v>
          </cell>
          <cell r="AD1466">
            <v>0</v>
          </cell>
          <cell r="AG1466">
            <v>0</v>
          </cell>
          <cell r="AJ1466">
            <v>10085</v>
          </cell>
          <cell r="AK1466">
            <v>41008</v>
          </cell>
          <cell r="AL1466" t="str">
            <v>ガタヤマ　カズハル</v>
          </cell>
          <cell r="AM1466" t="e">
            <v>#N/A</v>
          </cell>
          <cell r="AN1466">
            <v>13604</v>
          </cell>
          <cell r="AO1466">
            <v>77</v>
          </cell>
          <cell r="AS1466" t="str">
            <v>899-2202</v>
          </cell>
          <cell r="AT1466" t="str">
            <v>日置市東市来町長里１０４番地７</v>
          </cell>
          <cell r="AW1466" t="str">
            <v>東市来町麓下</v>
          </cell>
        </row>
        <row r="1467">
          <cell r="D1467">
            <v>100382</v>
          </cell>
          <cell r="E1467" t="str">
            <v>ガタヤマ　アイコ</v>
          </cell>
          <cell r="F1467">
            <v>46216</v>
          </cell>
          <cell r="G1467">
            <v>10047875</v>
          </cell>
          <cell r="H1467">
            <v>999</v>
          </cell>
          <cell r="I1467">
            <v>10047875</v>
          </cell>
          <cell r="J1467">
            <v>100374</v>
          </cell>
          <cell r="K1467">
            <v>4</v>
          </cell>
          <cell r="L1467">
            <v>1</v>
          </cell>
          <cell r="M1467">
            <v>12</v>
          </cell>
          <cell r="N1467">
            <v>0</v>
          </cell>
          <cell r="O1467">
            <v>52</v>
          </cell>
          <cell r="P1467">
            <v>41030</v>
          </cell>
          <cell r="Q1467">
            <v>41030</v>
          </cell>
          <cell r="R1467">
            <v>3</v>
          </cell>
          <cell r="S1467">
            <v>41000</v>
          </cell>
          <cell r="T1467">
            <v>41001</v>
          </cell>
          <cell r="U1467">
            <v>0</v>
          </cell>
          <cell r="X1467">
            <v>52</v>
          </cell>
          <cell r="Y1467">
            <v>41030</v>
          </cell>
          <cell r="Z1467">
            <v>41030</v>
          </cell>
          <cell r="AA1467">
            <v>1</v>
          </cell>
          <cell r="AB1467">
            <v>100382</v>
          </cell>
          <cell r="AC1467">
            <v>0</v>
          </cell>
          <cell r="AD1467">
            <v>1</v>
          </cell>
          <cell r="AE1467">
            <v>41000</v>
          </cell>
          <cell r="AF1467">
            <v>41001</v>
          </cell>
          <cell r="AG1467">
            <v>9</v>
          </cell>
          <cell r="AH1467">
            <v>41030</v>
          </cell>
          <cell r="AI1467">
            <v>41030</v>
          </cell>
          <cell r="AJ1467">
            <v>10112</v>
          </cell>
          <cell r="AK1467">
            <v>41334</v>
          </cell>
          <cell r="AL1467" t="str">
            <v>ガタヤマ　アイコ</v>
          </cell>
          <cell r="AM1467" t="str">
            <v>潟山　愛子</v>
          </cell>
          <cell r="AN1467">
            <v>17270</v>
          </cell>
          <cell r="AO1467">
            <v>66</v>
          </cell>
          <cell r="AS1467" t="str">
            <v>899-2202</v>
          </cell>
          <cell r="AT1467" t="str">
            <v>日置市東市来町長里１０４番地７</v>
          </cell>
          <cell r="AW1467" t="str">
            <v>東市来町麓下</v>
          </cell>
        </row>
        <row r="1468">
          <cell r="D1468">
            <v>100528</v>
          </cell>
          <cell r="E1468" t="str">
            <v>コウノ　ヨシテル</v>
          </cell>
          <cell r="F1468">
            <v>46216</v>
          </cell>
          <cell r="G1468">
            <v>10032274</v>
          </cell>
          <cell r="H1468">
            <v>999</v>
          </cell>
          <cell r="I1468">
            <v>10032274</v>
          </cell>
          <cell r="J1468">
            <v>100528</v>
          </cell>
          <cell r="K1468">
            <v>1</v>
          </cell>
          <cell r="L1468">
            <v>1</v>
          </cell>
          <cell r="M1468">
            <v>2</v>
          </cell>
          <cell r="N1468">
            <v>0</v>
          </cell>
          <cell r="O1468">
            <v>19</v>
          </cell>
          <cell r="P1468">
            <v>28633</v>
          </cell>
          <cell r="Q1468">
            <v>28633</v>
          </cell>
          <cell r="R1468">
            <v>19</v>
          </cell>
          <cell r="S1468">
            <v>28633</v>
          </cell>
          <cell r="T1468">
            <v>28633</v>
          </cell>
          <cell r="U1468">
            <v>0</v>
          </cell>
          <cell r="X1468">
            <v>0</v>
          </cell>
          <cell r="AA1468">
            <v>0</v>
          </cell>
          <cell r="AB1468">
            <v>0</v>
          </cell>
          <cell r="AD1468">
            <v>0</v>
          </cell>
          <cell r="AG1468">
            <v>0</v>
          </cell>
          <cell r="AK1468">
            <v>40931</v>
          </cell>
          <cell r="AL1468" t="str">
            <v>コウノ　ヨシテル</v>
          </cell>
          <cell r="AM1468" t="str">
            <v>幸野　義照</v>
          </cell>
          <cell r="AN1468">
            <v>17847</v>
          </cell>
          <cell r="AO1468">
            <v>65</v>
          </cell>
          <cell r="AS1468" t="str">
            <v>899-2202</v>
          </cell>
          <cell r="AT1468" t="str">
            <v>日置市東市来町長里８４８番地１５</v>
          </cell>
          <cell r="AW1468" t="str">
            <v>東市来町杉之迫</v>
          </cell>
        </row>
        <row r="1469">
          <cell r="D1469">
            <v>100536</v>
          </cell>
          <cell r="E1469" t="str">
            <v>コウノ　ミドリ</v>
          </cell>
          <cell r="F1469">
            <v>46216</v>
          </cell>
          <cell r="G1469">
            <v>10032274</v>
          </cell>
          <cell r="H1469">
            <v>999</v>
          </cell>
          <cell r="I1469">
            <v>10032274</v>
          </cell>
          <cell r="J1469">
            <v>100528</v>
          </cell>
          <cell r="K1469">
            <v>4</v>
          </cell>
          <cell r="L1469">
            <v>1</v>
          </cell>
          <cell r="M1469">
            <v>12</v>
          </cell>
          <cell r="N1469">
            <v>0</v>
          </cell>
          <cell r="O1469">
            <v>19</v>
          </cell>
          <cell r="P1469">
            <v>28633</v>
          </cell>
          <cell r="Q1469">
            <v>28633</v>
          </cell>
          <cell r="R1469">
            <v>19</v>
          </cell>
          <cell r="S1469">
            <v>28633</v>
          </cell>
          <cell r="T1469">
            <v>28633</v>
          </cell>
          <cell r="U1469">
            <v>0</v>
          </cell>
          <cell r="X1469">
            <v>0</v>
          </cell>
          <cell r="AA1469">
            <v>0</v>
          </cell>
          <cell r="AB1469">
            <v>0</v>
          </cell>
          <cell r="AD1469">
            <v>0</v>
          </cell>
          <cell r="AG1469">
            <v>0</v>
          </cell>
          <cell r="AK1469">
            <v>40931</v>
          </cell>
          <cell r="AL1469" t="str">
            <v>コウノ　ミドリ</v>
          </cell>
          <cell r="AM1469" t="str">
            <v>幸野　みどり</v>
          </cell>
          <cell r="AN1469">
            <v>19074</v>
          </cell>
          <cell r="AO1469">
            <v>62</v>
          </cell>
          <cell r="AS1469" t="str">
            <v>899-2202</v>
          </cell>
          <cell r="AT1469" t="str">
            <v>日置市東市来町長里８４８番地１５</v>
          </cell>
          <cell r="AW1469" t="str">
            <v>東市来町杉之迫</v>
          </cell>
        </row>
        <row r="1470">
          <cell r="D1470">
            <v>100579</v>
          </cell>
          <cell r="E1470" t="str">
            <v>セトグチ　コウジ</v>
          </cell>
          <cell r="F1470">
            <v>46216</v>
          </cell>
          <cell r="G1470">
            <v>10789448</v>
          </cell>
          <cell r="H1470">
            <v>999</v>
          </cell>
          <cell r="I1470">
            <v>10789448</v>
          </cell>
          <cell r="J1470">
            <v>100579</v>
          </cell>
          <cell r="K1470">
            <v>1</v>
          </cell>
          <cell r="L1470">
            <v>2</v>
          </cell>
          <cell r="M1470">
            <v>2</v>
          </cell>
          <cell r="N1470">
            <v>0</v>
          </cell>
          <cell r="O1470">
            <v>51</v>
          </cell>
          <cell r="P1470">
            <v>40684</v>
          </cell>
          <cell r="Q1470">
            <v>40686</v>
          </cell>
          <cell r="R1470">
            <v>3</v>
          </cell>
          <cell r="S1470">
            <v>40684</v>
          </cell>
          <cell r="T1470">
            <v>40686</v>
          </cell>
          <cell r="U1470">
            <v>0</v>
          </cell>
          <cell r="X1470">
            <v>51</v>
          </cell>
          <cell r="Y1470">
            <v>40684</v>
          </cell>
          <cell r="Z1470">
            <v>40686</v>
          </cell>
          <cell r="AA1470">
            <v>1</v>
          </cell>
          <cell r="AB1470">
            <v>100579</v>
          </cell>
          <cell r="AC1470">
            <v>0</v>
          </cell>
          <cell r="AD1470">
            <v>1</v>
          </cell>
          <cell r="AE1470">
            <v>40684</v>
          </cell>
          <cell r="AF1470">
            <v>40686</v>
          </cell>
          <cell r="AG1470">
            <v>0</v>
          </cell>
          <cell r="AK1470">
            <v>40931</v>
          </cell>
          <cell r="AL1470" t="str">
            <v>セトグチ　コウジ</v>
          </cell>
          <cell r="AM1470" t="str">
            <v>瀬戸口　孝次</v>
          </cell>
          <cell r="AN1470">
            <v>18510</v>
          </cell>
          <cell r="AO1470">
            <v>63</v>
          </cell>
          <cell r="AS1470" t="str">
            <v>899-2202</v>
          </cell>
          <cell r="AT1470" t="str">
            <v>日置市東市来町長里１１５番地</v>
          </cell>
          <cell r="AW1470" t="str">
            <v>東市来町麓上</v>
          </cell>
        </row>
        <row r="1471">
          <cell r="D1471">
            <v>100781</v>
          </cell>
          <cell r="E1471" t="str">
            <v>キタノソノ　マサキ</v>
          </cell>
          <cell r="F1471">
            <v>46216</v>
          </cell>
          <cell r="G1471">
            <v>10032355</v>
          </cell>
          <cell r="H1471">
            <v>999</v>
          </cell>
          <cell r="I1471">
            <v>10032355</v>
          </cell>
          <cell r="J1471">
            <v>100781</v>
          </cell>
          <cell r="K1471">
            <v>1</v>
          </cell>
          <cell r="L1471">
            <v>1</v>
          </cell>
          <cell r="M1471">
            <v>2</v>
          </cell>
          <cell r="N1471">
            <v>0</v>
          </cell>
          <cell r="O1471">
            <v>3</v>
          </cell>
          <cell r="P1471">
            <v>33147</v>
          </cell>
          <cell r="Q1471">
            <v>33323</v>
          </cell>
          <cell r="R1471">
            <v>3</v>
          </cell>
          <cell r="S1471">
            <v>33147</v>
          </cell>
          <cell r="T1471">
            <v>33323</v>
          </cell>
          <cell r="U1471">
            <v>0</v>
          </cell>
          <cell r="X1471">
            <v>0</v>
          </cell>
          <cell r="AA1471">
            <v>0</v>
          </cell>
          <cell r="AB1471">
            <v>0</v>
          </cell>
          <cell r="AD1471">
            <v>0</v>
          </cell>
          <cell r="AG1471">
            <v>0</v>
          </cell>
          <cell r="AK1471">
            <v>40931</v>
          </cell>
          <cell r="AL1471" t="str">
            <v>キタノソノ　マサキ</v>
          </cell>
          <cell r="AM1471" t="str">
            <v>北ノ園　正樹</v>
          </cell>
          <cell r="AN1471">
            <v>18587</v>
          </cell>
          <cell r="AO1471">
            <v>63</v>
          </cell>
          <cell r="AS1471" t="str">
            <v>899-2311</v>
          </cell>
          <cell r="AT1471" t="str">
            <v>日置市東市来町養母２５４０番地１</v>
          </cell>
          <cell r="AW1471" t="str">
            <v>東市来町元養母</v>
          </cell>
        </row>
        <row r="1472">
          <cell r="D1472">
            <v>100790</v>
          </cell>
          <cell r="E1472" t="str">
            <v>キタノソノ　タカキ</v>
          </cell>
          <cell r="F1472">
            <v>46216</v>
          </cell>
          <cell r="G1472">
            <v>10032355</v>
          </cell>
          <cell r="H1472">
            <v>999</v>
          </cell>
          <cell r="I1472">
            <v>10032355</v>
          </cell>
          <cell r="J1472">
            <v>100781</v>
          </cell>
          <cell r="K1472">
            <v>4</v>
          </cell>
          <cell r="L1472">
            <v>1</v>
          </cell>
          <cell r="M1472">
            <v>74</v>
          </cell>
          <cell r="N1472">
            <v>0</v>
          </cell>
          <cell r="O1472">
            <v>2</v>
          </cell>
          <cell r="P1472">
            <v>35769</v>
          </cell>
          <cell r="Q1472">
            <v>35788</v>
          </cell>
          <cell r="R1472">
            <v>2</v>
          </cell>
          <cell r="S1472">
            <v>35769</v>
          </cell>
          <cell r="T1472">
            <v>35788</v>
          </cell>
          <cell r="U1472">
            <v>0</v>
          </cell>
          <cell r="X1472">
            <v>0</v>
          </cell>
          <cell r="AA1472">
            <v>0</v>
          </cell>
          <cell r="AB1472">
            <v>0</v>
          </cell>
          <cell r="AD1472">
            <v>0</v>
          </cell>
          <cell r="AG1472">
            <v>0</v>
          </cell>
          <cell r="AK1472">
            <v>40931</v>
          </cell>
          <cell r="AL1472" t="str">
            <v>キタノソノ　タカキ</v>
          </cell>
          <cell r="AM1472" t="str">
            <v>北ノ園　孝樹</v>
          </cell>
          <cell r="AN1472">
            <v>19386</v>
          </cell>
          <cell r="AO1472">
            <v>61</v>
          </cell>
          <cell r="AS1472" t="str">
            <v>899-2311</v>
          </cell>
          <cell r="AT1472" t="str">
            <v>日置市東市来町養母２５４０番地１</v>
          </cell>
          <cell r="AW1472" t="str">
            <v>東市来町元養母</v>
          </cell>
        </row>
        <row r="1473">
          <cell r="D1473">
            <v>101036</v>
          </cell>
          <cell r="E1473" t="str">
            <v>コマキ　トシコ</v>
          </cell>
          <cell r="F1473">
            <v>46216</v>
          </cell>
          <cell r="G1473">
            <v>10032487</v>
          </cell>
          <cell r="H1473">
            <v>999</v>
          </cell>
          <cell r="I1473">
            <v>10032487</v>
          </cell>
          <cell r="J1473">
            <v>101036</v>
          </cell>
          <cell r="K1473">
            <v>1</v>
          </cell>
          <cell r="L1473">
            <v>1</v>
          </cell>
          <cell r="M1473">
            <v>2</v>
          </cell>
          <cell r="N1473">
            <v>0</v>
          </cell>
          <cell r="O1473">
            <v>41</v>
          </cell>
          <cell r="P1473">
            <v>37058</v>
          </cell>
          <cell r="Q1473">
            <v>37060</v>
          </cell>
          <cell r="R1473">
            <v>19</v>
          </cell>
          <cell r="S1473">
            <v>23642</v>
          </cell>
          <cell r="T1473">
            <v>23642</v>
          </cell>
          <cell r="U1473">
            <v>0</v>
          </cell>
          <cell r="X1473">
            <v>41</v>
          </cell>
          <cell r="Y1473">
            <v>37058</v>
          </cell>
          <cell r="Z1473">
            <v>37060</v>
          </cell>
          <cell r="AA1473">
            <v>0</v>
          </cell>
          <cell r="AB1473">
            <v>0</v>
          </cell>
          <cell r="AD1473">
            <v>0</v>
          </cell>
          <cell r="AG1473">
            <v>0</v>
          </cell>
          <cell r="AK1473">
            <v>40931</v>
          </cell>
          <cell r="AL1473" t="str">
            <v>コマキ　トシコ</v>
          </cell>
          <cell r="AM1473" t="str">
            <v>小牧　敏子</v>
          </cell>
          <cell r="AN1473">
            <v>15310</v>
          </cell>
          <cell r="AO1473">
            <v>72</v>
          </cell>
          <cell r="AS1473" t="str">
            <v>899-2201</v>
          </cell>
          <cell r="AT1473" t="str">
            <v>日置市東市来町湯田２２４６番地</v>
          </cell>
          <cell r="AW1473" t="str">
            <v>東市来町元湯</v>
          </cell>
        </row>
        <row r="1474">
          <cell r="D1474">
            <v>101117</v>
          </cell>
          <cell r="E1474" t="str">
            <v>サカモト　トシミツ</v>
          </cell>
          <cell r="F1474">
            <v>46216</v>
          </cell>
          <cell r="G1474">
            <v>10032509</v>
          </cell>
          <cell r="H1474">
            <v>999</v>
          </cell>
          <cell r="I1474">
            <v>10032509</v>
          </cell>
          <cell r="J1474">
            <v>101117</v>
          </cell>
          <cell r="K1474">
            <v>7</v>
          </cell>
          <cell r="L1474">
            <v>0</v>
          </cell>
          <cell r="M1474">
            <v>2</v>
          </cell>
          <cell r="N1474">
            <v>0</v>
          </cell>
          <cell r="O1474">
            <v>19</v>
          </cell>
          <cell r="P1474">
            <v>39539</v>
          </cell>
          <cell r="Q1474">
            <v>39540</v>
          </cell>
          <cell r="R1474">
            <v>19</v>
          </cell>
          <cell r="S1474">
            <v>39539</v>
          </cell>
          <cell r="T1474">
            <v>39540</v>
          </cell>
          <cell r="U1474">
            <v>0</v>
          </cell>
          <cell r="X1474">
            <v>0</v>
          </cell>
          <cell r="AA1474">
            <v>0</v>
          </cell>
          <cell r="AB1474">
            <v>0</v>
          </cell>
          <cell r="AD1474">
            <v>0</v>
          </cell>
          <cell r="AG1474">
            <v>0</v>
          </cell>
          <cell r="AK1474">
            <v>40931</v>
          </cell>
          <cell r="AL1474" t="str">
            <v>サカモト　トシミツ</v>
          </cell>
          <cell r="AM1474" t="e">
            <v>#N/A</v>
          </cell>
          <cell r="AN1474">
            <v>8948</v>
          </cell>
          <cell r="AO1474">
            <v>89</v>
          </cell>
          <cell r="AS1474" t="str">
            <v>899-2201</v>
          </cell>
          <cell r="AT1474" t="str">
            <v>日置市東市来町湯田２１６１番地</v>
          </cell>
          <cell r="AW1474" t="str">
            <v>東市来町元湯</v>
          </cell>
        </row>
        <row r="1475">
          <cell r="D1475">
            <v>101133</v>
          </cell>
          <cell r="E1475" t="str">
            <v>サカモト　ミネオ</v>
          </cell>
          <cell r="F1475">
            <v>46216</v>
          </cell>
          <cell r="G1475">
            <v>10032509</v>
          </cell>
          <cell r="H1475">
            <v>999</v>
          </cell>
          <cell r="I1475">
            <v>10032509</v>
          </cell>
          <cell r="J1475">
            <v>101117</v>
          </cell>
          <cell r="K1475">
            <v>4</v>
          </cell>
          <cell r="L1475">
            <v>1</v>
          </cell>
          <cell r="M1475">
            <v>20</v>
          </cell>
          <cell r="N1475">
            <v>0</v>
          </cell>
          <cell r="O1475">
            <v>52</v>
          </cell>
          <cell r="P1475">
            <v>34516</v>
          </cell>
          <cell r="Q1475">
            <v>34516</v>
          </cell>
          <cell r="R1475">
            <v>19</v>
          </cell>
          <cell r="S1475">
            <v>30956</v>
          </cell>
          <cell r="T1475">
            <v>30956</v>
          </cell>
          <cell r="U1475">
            <v>0</v>
          </cell>
          <cell r="X1475">
            <v>52</v>
          </cell>
          <cell r="Y1475">
            <v>34516</v>
          </cell>
          <cell r="Z1475">
            <v>34516</v>
          </cell>
          <cell r="AA1475">
            <v>2</v>
          </cell>
          <cell r="AB1475">
            <v>101117</v>
          </cell>
          <cell r="AC1475">
            <v>20</v>
          </cell>
          <cell r="AD1475">
            <v>2</v>
          </cell>
          <cell r="AE1475">
            <v>30987</v>
          </cell>
          <cell r="AF1475">
            <v>30987</v>
          </cell>
          <cell r="AG1475">
            <v>9</v>
          </cell>
          <cell r="AH1475">
            <v>34516</v>
          </cell>
          <cell r="AI1475">
            <v>34516</v>
          </cell>
          <cell r="AK1475">
            <v>40931</v>
          </cell>
          <cell r="AL1475" t="str">
            <v>サカモト　ミネオ</v>
          </cell>
          <cell r="AM1475" t="str">
            <v>坂元　生</v>
          </cell>
          <cell r="AN1475">
            <v>22008</v>
          </cell>
          <cell r="AO1475">
            <v>53</v>
          </cell>
          <cell r="AS1475" t="str">
            <v>899-2201</v>
          </cell>
          <cell r="AT1475" t="str">
            <v>日置市東市来町湯田２１６１番地</v>
          </cell>
          <cell r="AW1475" t="str">
            <v>東市来町元湯</v>
          </cell>
        </row>
        <row r="1476">
          <cell r="D1476">
            <v>101150</v>
          </cell>
          <cell r="E1476" t="str">
            <v>アンラク　タカシ</v>
          </cell>
          <cell r="F1476">
            <v>46216</v>
          </cell>
          <cell r="G1476">
            <v>10032517</v>
          </cell>
          <cell r="H1476">
            <v>999</v>
          </cell>
          <cell r="I1476">
            <v>10032517</v>
          </cell>
          <cell r="J1476">
            <v>101150</v>
          </cell>
          <cell r="K1476">
            <v>1</v>
          </cell>
          <cell r="L1476">
            <v>1</v>
          </cell>
          <cell r="M1476">
            <v>2</v>
          </cell>
          <cell r="N1476">
            <v>0</v>
          </cell>
          <cell r="O1476">
            <v>52</v>
          </cell>
          <cell r="P1476">
            <v>39539</v>
          </cell>
          <cell r="Q1476">
            <v>39539</v>
          </cell>
          <cell r="R1476">
            <v>3</v>
          </cell>
          <cell r="S1476">
            <v>37880</v>
          </cell>
          <cell r="T1476">
            <v>37880</v>
          </cell>
          <cell r="U1476">
            <v>0</v>
          </cell>
          <cell r="X1476">
            <v>52</v>
          </cell>
          <cell r="Y1476">
            <v>39539</v>
          </cell>
          <cell r="Z1476">
            <v>39539</v>
          </cell>
          <cell r="AA1476">
            <v>1</v>
          </cell>
          <cell r="AB1476">
            <v>101150</v>
          </cell>
          <cell r="AC1476">
            <v>0</v>
          </cell>
          <cell r="AD1476">
            <v>1</v>
          </cell>
          <cell r="AE1476">
            <v>37880</v>
          </cell>
          <cell r="AF1476">
            <v>37880</v>
          </cell>
          <cell r="AG1476">
            <v>9</v>
          </cell>
          <cell r="AH1476">
            <v>39539</v>
          </cell>
          <cell r="AI1476">
            <v>39539</v>
          </cell>
          <cell r="AK1476">
            <v>40931</v>
          </cell>
          <cell r="AL1476" t="str">
            <v>アンラク　タカシ</v>
          </cell>
          <cell r="AM1476" t="str">
            <v>安楽　孝</v>
          </cell>
          <cell r="AN1476">
            <v>14338</v>
          </cell>
          <cell r="AO1476">
            <v>74</v>
          </cell>
          <cell r="AS1476" t="str">
            <v>899-2201</v>
          </cell>
          <cell r="AT1476" t="str">
            <v>日置市東市来町湯田３５９０番地５</v>
          </cell>
          <cell r="AW1476" t="str">
            <v>東市来町駅前</v>
          </cell>
        </row>
        <row r="1477">
          <cell r="D1477">
            <v>101168</v>
          </cell>
          <cell r="E1477" t="str">
            <v>アンラク　セツコ</v>
          </cell>
          <cell r="F1477">
            <v>46216</v>
          </cell>
          <cell r="G1477">
            <v>10032517</v>
          </cell>
          <cell r="H1477">
            <v>999</v>
          </cell>
          <cell r="I1477">
            <v>10032517</v>
          </cell>
          <cell r="J1477">
            <v>101150</v>
          </cell>
          <cell r="K1477">
            <v>4</v>
          </cell>
          <cell r="L1477">
            <v>1</v>
          </cell>
          <cell r="M1477">
            <v>12</v>
          </cell>
          <cell r="N1477">
            <v>0</v>
          </cell>
          <cell r="O1477">
            <v>52</v>
          </cell>
          <cell r="P1477">
            <v>40848</v>
          </cell>
          <cell r="Q1477">
            <v>40829</v>
          </cell>
          <cell r="R1477">
            <v>3</v>
          </cell>
          <cell r="S1477">
            <v>38616</v>
          </cell>
          <cell r="T1477">
            <v>38771</v>
          </cell>
          <cell r="U1477">
            <v>0</v>
          </cell>
          <cell r="X1477">
            <v>52</v>
          </cell>
          <cell r="Y1477">
            <v>40848</v>
          </cell>
          <cell r="Z1477">
            <v>40829</v>
          </cell>
          <cell r="AA1477">
            <v>1</v>
          </cell>
          <cell r="AB1477">
            <v>101168</v>
          </cell>
          <cell r="AC1477">
            <v>0</v>
          </cell>
          <cell r="AD1477">
            <v>1</v>
          </cell>
          <cell r="AE1477">
            <v>39015</v>
          </cell>
          <cell r="AF1477">
            <v>39255</v>
          </cell>
          <cell r="AG1477">
            <v>9</v>
          </cell>
          <cell r="AH1477">
            <v>40848</v>
          </cell>
          <cell r="AI1477">
            <v>40829</v>
          </cell>
          <cell r="AK1477">
            <v>40931</v>
          </cell>
          <cell r="AL1477" t="str">
            <v>アンラク　セツコ</v>
          </cell>
          <cell r="AM1477" t="str">
            <v>安楽　節子</v>
          </cell>
          <cell r="AN1477">
            <v>17101</v>
          </cell>
          <cell r="AO1477">
            <v>67</v>
          </cell>
          <cell r="AS1477" t="str">
            <v>899-2201</v>
          </cell>
          <cell r="AT1477" t="str">
            <v>日置市東市来町湯田３５９０番地５</v>
          </cell>
          <cell r="AW1477" t="str">
            <v>東市来町駅前</v>
          </cell>
        </row>
        <row r="1478">
          <cell r="D1478">
            <v>101176</v>
          </cell>
          <cell r="E1478" t="str">
            <v>アンラク　コウイチロウ</v>
          </cell>
          <cell r="F1478">
            <v>46216</v>
          </cell>
          <cell r="G1478">
            <v>10032517</v>
          </cell>
          <cell r="H1478">
            <v>999</v>
          </cell>
          <cell r="I1478">
            <v>10032517</v>
          </cell>
          <cell r="J1478">
            <v>101150</v>
          </cell>
          <cell r="K1478">
            <v>4</v>
          </cell>
          <cell r="L1478">
            <v>1</v>
          </cell>
          <cell r="M1478">
            <v>20</v>
          </cell>
          <cell r="N1478">
            <v>0</v>
          </cell>
          <cell r="O1478">
            <v>3</v>
          </cell>
          <cell r="P1478">
            <v>41365</v>
          </cell>
          <cell r="Q1478">
            <v>41372</v>
          </cell>
          <cell r="R1478">
            <v>3</v>
          </cell>
          <cell r="S1478">
            <v>41365</v>
          </cell>
          <cell r="T1478">
            <v>41372</v>
          </cell>
          <cell r="U1478">
            <v>0</v>
          </cell>
          <cell r="X1478">
            <v>0</v>
          </cell>
          <cell r="AA1478">
            <v>0</v>
          </cell>
          <cell r="AB1478">
            <v>0</v>
          </cell>
          <cell r="AD1478">
            <v>0</v>
          </cell>
          <cell r="AG1478">
            <v>0</v>
          </cell>
          <cell r="AJ1478">
            <v>10085</v>
          </cell>
          <cell r="AK1478">
            <v>41372</v>
          </cell>
          <cell r="AL1478" t="str">
            <v>アンラク　コウイチロウ</v>
          </cell>
          <cell r="AM1478" t="str">
            <v>安楽　孝一郎</v>
          </cell>
          <cell r="AN1478">
            <v>26679</v>
          </cell>
          <cell r="AO1478">
            <v>41</v>
          </cell>
          <cell r="AS1478" t="str">
            <v>899-2201</v>
          </cell>
          <cell r="AT1478" t="str">
            <v>日置市東市来町湯田３５９０番地５</v>
          </cell>
          <cell r="AW1478" t="str">
            <v>東市来町駅前</v>
          </cell>
        </row>
        <row r="1479">
          <cell r="D1479">
            <v>101419</v>
          </cell>
          <cell r="E1479" t="str">
            <v>フルカワ　マサル</v>
          </cell>
          <cell r="F1479">
            <v>46216</v>
          </cell>
          <cell r="G1479">
            <v>10039864</v>
          </cell>
          <cell r="H1479">
            <v>999</v>
          </cell>
          <cell r="I1479">
            <v>10039864</v>
          </cell>
          <cell r="J1479">
            <v>101419</v>
          </cell>
          <cell r="K1479">
            <v>7</v>
          </cell>
          <cell r="L1479">
            <v>0</v>
          </cell>
          <cell r="M1479">
            <v>2</v>
          </cell>
          <cell r="N1479">
            <v>0</v>
          </cell>
          <cell r="O1479">
            <v>39</v>
          </cell>
          <cell r="P1479">
            <v>41382</v>
          </cell>
          <cell r="Q1479">
            <v>41382</v>
          </cell>
          <cell r="R1479">
            <v>19</v>
          </cell>
          <cell r="S1479">
            <v>40830</v>
          </cell>
          <cell r="T1479">
            <v>40830</v>
          </cell>
          <cell r="U1479">
            <v>39</v>
          </cell>
          <cell r="V1479">
            <v>41382</v>
          </cell>
          <cell r="W1479">
            <v>41382</v>
          </cell>
          <cell r="X1479">
            <v>0</v>
          </cell>
          <cell r="AA1479">
            <v>0</v>
          </cell>
          <cell r="AB1479">
            <v>0</v>
          </cell>
          <cell r="AD1479">
            <v>0</v>
          </cell>
          <cell r="AG1479">
            <v>0</v>
          </cell>
          <cell r="AK1479">
            <v>40931</v>
          </cell>
          <cell r="AL1479" t="str">
            <v>フルカワ　マサル</v>
          </cell>
          <cell r="AM1479" t="e">
            <v>#N/A</v>
          </cell>
          <cell r="AN1479">
            <v>13437</v>
          </cell>
          <cell r="AO1479">
            <v>77</v>
          </cell>
          <cell r="AS1479" t="str">
            <v>899-2203</v>
          </cell>
          <cell r="AT1479" t="str">
            <v>日置市東市来町伊作田２４１８番地１</v>
          </cell>
          <cell r="AW1479" t="str">
            <v>東市来町中伊作田</v>
          </cell>
        </row>
        <row r="1480">
          <cell r="D1480">
            <v>101427</v>
          </cell>
          <cell r="E1480" t="str">
            <v>フルカワ　ミエコ</v>
          </cell>
          <cell r="F1480">
            <v>46216</v>
          </cell>
          <cell r="G1480">
            <v>10039864</v>
          </cell>
          <cell r="H1480">
            <v>999</v>
          </cell>
          <cell r="I1480">
            <v>10039864</v>
          </cell>
          <cell r="J1480">
            <v>101419</v>
          </cell>
          <cell r="K1480">
            <v>4</v>
          </cell>
          <cell r="L1480">
            <v>1</v>
          </cell>
          <cell r="M1480">
            <v>12</v>
          </cell>
          <cell r="N1480">
            <v>0</v>
          </cell>
          <cell r="O1480">
            <v>37</v>
          </cell>
          <cell r="P1480">
            <v>41382</v>
          </cell>
          <cell r="Q1480">
            <v>41382</v>
          </cell>
          <cell r="R1480">
            <v>3</v>
          </cell>
          <cell r="S1480">
            <v>37463</v>
          </cell>
          <cell r="T1480">
            <v>37480</v>
          </cell>
          <cell r="U1480">
            <v>37</v>
          </cell>
          <cell r="V1480">
            <v>41382</v>
          </cell>
          <cell r="W1480">
            <v>41382</v>
          </cell>
          <cell r="X1480">
            <v>52</v>
          </cell>
          <cell r="Y1480">
            <v>39539</v>
          </cell>
          <cell r="Z1480">
            <v>39539</v>
          </cell>
          <cell r="AA1480">
            <v>1</v>
          </cell>
          <cell r="AB1480">
            <v>101427</v>
          </cell>
          <cell r="AC1480">
            <v>0</v>
          </cell>
          <cell r="AD1480">
            <v>1</v>
          </cell>
          <cell r="AE1480">
            <v>37463</v>
          </cell>
          <cell r="AF1480">
            <v>37480</v>
          </cell>
          <cell r="AG1480">
            <v>9</v>
          </cell>
          <cell r="AH1480">
            <v>39539</v>
          </cell>
          <cell r="AI1480">
            <v>39539</v>
          </cell>
          <cell r="AK1480">
            <v>40931</v>
          </cell>
          <cell r="AL1480" t="str">
            <v>フルカワ　ミエコ</v>
          </cell>
          <cell r="AM1480" t="e">
            <v>#N/A</v>
          </cell>
          <cell r="AN1480">
            <v>13988</v>
          </cell>
          <cell r="AO1480">
            <v>75</v>
          </cell>
          <cell r="AS1480" t="str">
            <v>899-2203</v>
          </cell>
          <cell r="AT1480" t="str">
            <v>日置市東市来町伊作田２４１８番地１</v>
          </cell>
          <cell r="AW1480" t="str">
            <v>東市来町中伊作田</v>
          </cell>
        </row>
        <row r="1481">
          <cell r="D1481">
            <v>101532</v>
          </cell>
          <cell r="E1481" t="str">
            <v>クスバエ　マサユキ</v>
          </cell>
          <cell r="F1481">
            <v>46216</v>
          </cell>
          <cell r="G1481">
            <v>10032631</v>
          </cell>
          <cell r="H1481">
            <v>999</v>
          </cell>
          <cell r="I1481">
            <v>10032631</v>
          </cell>
          <cell r="J1481">
            <v>101532</v>
          </cell>
          <cell r="K1481">
            <v>7</v>
          </cell>
          <cell r="L1481">
            <v>0</v>
          </cell>
          <cell r="M1481">
            <v>2</v>
          </cell>
          <cell r="N1481">
            <v>0</v>
          </cell>
          <cell r="O1481">
            <v>19</v>
          </cell>
          <cell r="P1481">
            <v>40137</v>
          </cell>
          <cell r="Q1481">
            <v>40137</v>
          </cell>
          <cell r="R1481">
            <v>19</v>
          </cell>
          <cell r="S1481">
            <v>40137</v>
          </cell>
          <cell r="T1481">
            <v>40137</v>
          </cell>
          <cell r="U1481">
            <v>0</v>
          </cell>
          <cell r="X1481">
            <v>0</v>
          </cell>
          <cell r="AA1481">
            <v>0</v>
          </cell>
          <cell r="AB1481">
            <v>0</v>
          </cell>
          <cell r="AD1481">
            <v>0</v>
          </cell>
          <cell r="AG1481">
            <v>0</v>
          </cell>
          <cell r="AK1481">
            <v>40931</v>
          </cell>
          <cell r="AL1481" t="str">
            <v>クスバエ　マサユキ</v>
          </cell>
          <cell r="AM1481" t="e">
            <v>#N/A</v>
          </cell>
          <cell r="AN1481">
            <v>12743</v>
          </cell>
          <cell r="AO1481">
            <v>79</v>
          </cell>
          <cell r="AS1481" t="str">
            <v>899-2201</v>
          </cell>
          <cell r="AT1481" t="str">
            <v>日置市東市来町湯田２０８６番地１</v>
          </cell>
          <cell r="AW1481" t="str">
            <v>東市来町元湯</v>
          </cell>
        </row>
        <row r="1482">
          <cell r="D1482">
            <v>101885</v>
          </cell>
          <cell r="E1482" t="str">
            <v>タカス　ミホコ</v>
          </cell>
          <cell r="F1482">
            <v>46216</v>
          </cell>
          <cell r="G1482">
            <v>10071938</v>
          </cell>
          <cell r="H1482">
            <v>999</v>
          </cell>
          <cell r="I1482">
            <v>10071938</v>
          </cell>
          <cell r="J1482">
            <v>101885</v>
          </cell>
          <cell r="K1482">
            <v>1</v>
          </cell>
          <cell r="L1482">
            <v>1</v>
          </cell>
          <cell r="M1482">
            <v>2</v>
          </cell>
          <cell r="N1482">
            <v>0</v>
          </cell>
          <cell r="O1482">
            <v>52</v>
          </cell>
          <cell r="P1482">
            <v>39569</v>
          </cell>
          <cell r="Q1482">
            <v>39548</v>
          </cell>
          <cell r="R1482">
            <v>3</v>
          </cell>
          <cell r="S1482">
            <v>38808</v>
          </cell>
          <cell r="T1482">
            <v>38804</v>
          </cell>
          <cell r="U1482">
            <v>0</v>
          </cell>
          <cell r="X1482">
            <v>52</v>
          </cell>
          <cell r="Y1482">
            <v>39569</v>
          </cell>
          <cell r="Z1482">
            <v>39548</v>
          </cell>
          <cell r="AA1482">
            <v>1</v>
          </cell>
          <cell r="AB1482">
            <v>101885</v>
          </cell>
          <cell r="AC1482">
            <v>0</v>
          </cell>
          <cell r="AD1482">
            <v>1</v>
          </cell>
          <cell r="AE1482">
            <v>38808</v>
          </cell>
          <cell r="AF1482">
            <v>38804</v>
          </cell>
          <cell r="AG1482">
            <v>9</v>
          </cell>
          <cell r="AH1482">
            <v>39569</v>
          </cell>
          <cell r="AI1482">
            <v>39548</v>
          </cell>
          <cell r="AK1482">
            <v>40931</v>
          </cell>
          <cell r="AL1482" t="str">
            <v>タカス　ミホコ</v>
          </cell>
          <cell r="AM1482" t="str">
            <v>須　美穗子</v>
          </cell>
          <cell r="AN1482">
            <v>15821</v>
          </cell>
          <cell r="AO1482">
            <v>70</v>
          </cell>
          <cell r="AS1482" t="str">
            <v>899-2201</v>
          </cell>
          <cell r="AT1482" t="str">
            <v>日置市東市来町湯田２１８３番地２</v>
          </cell>
          <cell r="AW1482" t="str">
            <v>東市来町元湯</v>
          </cell>
        </row>
        <row r="1483">
          <cell r="D1483">
            <v>101915</v>
          </cell>
          <cell r="E1483" t="str">
            <v>シモイケ　キヨノリ</v>
          </cell>
          <cell r="F1483">
            <v>46216</v>
          </cell>
          <cell r="G1483">
            <v>10023488</v>
          </cell>
          <cell r="H1483">
            <v>999</v>
          </cell>
          <cell r="I1483">
            <v>10023488</v>
          </cell>
          <cell r="J1483">
            <v>101915</v>
          </cell>
          <cell r="K1483">
            <v>2</v>
          </cell>
          <cell r="L1483">
            <v>0</v>
          </cell>
          <cell r="M1483">
            <v>2</v>
          </cell>
          <cell r="N1483">
            <v>0</v>
          </cell>
          <cell r="O1483">
            <v>19</v>
          </cell>
          <cell r="P1483">
            <v>40969</v>
          </cell>
          <cell r="Q1483">
            <v>40968</v>
          </cell>
          <cell r="R1483">
            <v>19</v>
          </cell>
          <cell r="S1483">
            <v>40969</v>
          </cell>
          <cell r="T1483">
            <v>40968</v>
          </cell>
          <cell r="U1483">
            <v>0</v>
          </cell>
          <cell r="X1483">
            <v>0</v>
          </cell>
          <cell r="AA1483">
            <v>0</v>
          </cell>
          <cell r="AB1483">
            <v>0</v>
          </cell>
          <cell r="AD1483">
            <v>0</v>
          </cell>
          <cell r="AG1483">
            <v>0</v>
          </cell>
          <cell r="AJ1483">
            <v>10210</v>
          </cell>
          <cell r="AK1483">
            <v>40968</v>
          </cell>
          <cell r="AL1483" t="str">
            <v>シモイケ　キヨノリ</v>
          </cell>
          <cell r="AM1483" t="e">
            <v>#N/A</v>
          </cell>
          <cell r="AN1483">
            <v>19468</v>
          </cell>
          <cell r="AO1483">
            <v>60</v>
          </cell>
          <cell r="AS1483" t="str">
            <v>899-2201</v>
          </cell>
          <cell r="AT1483" t="str">
            <v>日置市東市来町湯田６８９８番地３</v>
          </cell>
          <cell r="AW1483" t="str">
            <v>東市来町上野東</v>
          </cell>
        </row>
        <row r="1484">
          <cell r="D1484">
            <v>101923</v>
          </cell>
          <cell r="E1484" t="str">
            <v>シモイケ　ミキ</v>
          </cell>
          <cell r="F1484">
            <v>46216</v>
          </cell>
          <cell r="G1484">
            <v>10023488</v>
          </cell>
          <cell r="H1484">
            <v>999</v>
          </cell>
          <cell r="I1484">
            <v>10023488</v>
          </cell>
          <cell r="J1484">
            <v>101915</v>
          </cell>
          <cell r="K1484">
            <v>4</v>
          </cell>
          <cell r="L1484">
            <v>2</v>
          </cell>
          <cell r="M1484">
            <v>12</v>
          </cell>
          <cell r="N1484">
            <v>0</v>
          </cell>
          <cell r="O1484">
            <v>3</v>
          </cell>
          <cell r="P1484">
            <v>40969</v>
          </cell>
          <cell r="Q1484">
            <v>40968</v>
          </cell>
          <cell r="R1484">
            <v>3</v>
          </cell>
          <cell r="S1484">
            <v>40969</v>
          </cell>
          <cell r="T1484">
            <v>40968</v>
          </cell>
          <cell r="U1484">
            <v>0</v>
          </cell>
          <cell r="X1484">
            <v>0</v>
          </cell>
          <cell r="AA1484">
            <v>1</v>
          </cell>
          <cell r="AB1484">
            <v>101923</v>
          </cell>
          <cell r="AC1484">
            <v>0</v>
          </cell>
          <cell r="AD1484">
            <v>3</v>
          </cell>
          <cell r="AE1484">
            <v>40969</v>
          </cell>
          <cell r="AF1484">
            <v>40968</v>
          </cell>
          <cell r="AG1484">
            <v>0</v>
          </cell>
          <cell r="AJ1484">
            <v>10210</v>
          </cell>
          <cell r="AK1484">
            <v>40968</v>
          </cell>
          <cell r="AL1484" t="str">
            <v>シモイケ　ミキ</v>
          </cell>
          <cell r="AM1484" t="str">
            <v>下池　みき</v>
          </cell>
          <cell r="AN1484">
            <v>18308</v>
          </cell>
          <cell r="AO1484">
            <v>64</v>
          </cell>
          <cell r="AS1484" t="str">
            <v>899-2201</v>
          </cell>
          <cell r="AT1484" t="str">
            <v>日置市東市来町湯田６８９８番地３</v>
          </cell>
          <cell r="AW1484" t="str">
            <v>東市来町上野東</v>
          </cell>
        </row>
        <row r="1485">
          <cell r="D1485">
            <v>101958</v>
          </cell>
          <cell r="E1485" t="str">
            <v>ウエゾノ　リヨウジ</v>
          </cell>
          <cell r="F1485">
            <v>46216</v>
          </cell>
          <cell r="G1485">
            <v>10032827</v>
          </cell>
          <cell r="H1485">
            <v>999</v>
          </cell>
          <cell r="I1485">
            <v>10032827</v>
          </cell>
          <cell r="J1485">
            <v>101958</v>
          </cell>
          <cell r="K1485">
            <v>1</v>
          </cell>
          <cell r="L1485">
            <v>1</v>
          </cell>
          <cell r="M1485">
            <v>2</v>
          </cell>
          <cell r="N1485">
            <v>0</v>
          </cell>
          <cell r="O1485">
            <v>3</v>
          </cell>
          <cell r="P1485">
            <v>40581</v>
          </cell>
          <cell r="Q1485">
            <v>40582</v>
          </cell>
          <cell r="R1485">
            <v>3</v>
          </cell>
          <cell r="S1485">
            <v>40581</v>
          </cell>
          <cell r="T1485">
            <v>40582</v>
          </cell>
          <cell r="U1485">
            <v>0</v>
          </cell>
          <cell r="X1485">
            <v>0</v>
          </cell>
          <cell r="AA1485">
            <v>0</v>
          </cell>
          <cell r="AB1485">
            <v>0</v>
          </cell>
          <cell r="AD1485">
            <v>0</v>
          </cell>
          <cell r="AG1485">
            <v>0</v>
          </cell>
          <cell r="AK1485">
            <v>40931</v>
          </cell>
          <cell r="AL1485" t="str">
            <v>ウエゾノ　リヨウジ</v>
          </cell>
          <cell r="AM1485" t="str">
            <v>上薗　良二</v>
          </cell>
          <cell r="AN1485">
            <v>18080</v>
          </cell>
          <cell r="AO1485">
            <v>64</v>
          </cell>
          <cell r="AS1485" t="str">
            <v>899-2201</v>
          </cell>
          <cell r="AT1485" t="str">
            <v>日置市東市来町湯田９４１番地</v>
          </cell>
          <cell r="AW1485" t="str">
            <v>東市来町赤崎</v>
          </cell>
        </row>
        <row r="1486">
          <cell r="D1486">
            <v>101966</v>
          </cell>
          <cell r="E1486" t="str">
            <v>ウエゾノ　ジユンコ</v>
          </cell>
          <cell r="F1486">
            <v>46216</v>
          </cell>
          <cell r="G1486">
            <v>10032827</v>
          </cell>
          <cell r="H1486">
            <v>999</v>
          </cell>
          <cell r="I1486">
            <v>10032827</v>
          </cell>
          <cell r="J1486">
            <v>101958</v>
          </cell>
          <cell r="K1486">
            <v>4</v>
          </cell>
          <cell r="L1486">
            <v>1</v>
          </cell>
          <cell r="M1486">
            <v>12</v>
          </cell>
          <cell r="N1486">
            <v>0</v>
          </cell>
          <cell r="O1486">
            <v>3</v>
          </cell>
          <cell r="P1486">
            <v>40581</v>
          </cell>
          <cell r="Q1486">
            <v>40582</v>
          </cell>
          <cell r="R1486">
            <v>3</v>
          </cell>
          <cell r="S1486">
            <v>40581</v>
          </cell>
          <cell r="T1486">
            <v>40582</v>
          </cell>
          <cell r="U1486">
            <v>0</v>
          </cell>
          <cell r="X1486">
            <v>0</v>
          </cell>
          <cell r="AA1486">
            <v>0</v>
          </cell>
          <cell r="AB1486">
            <v>0</v>
          </cell>
          <cell r="AD1486">
            <v>0</v>
          </cell>
          <cell r="AG1486">
            <v>0</v>
          </cell>
          <cell r="AK1486">
            <v>40931</v>
          </cell>
          <cell r="AL1486" t="str">
            <v>ウエゾノ　ジユンコ</v>
          </cell>
          <cell r="AM1486" t="str">
            <v>上薗　純子</v>
          </cell>
          <cell r="AN1486">
            <v>18023</v>
          </cell>
          <cell r="AO1486">
            <v>64</v>
          </cell>
          <cell r="AS1486" t="str">
            <v>899-2201</v>
          </cell>
          <cell r="AT1486" t="str">
            <v>日置市東市来町湯田９４１番地</v>
          </cell>
          <cell r="AW1486" t="str">
            <v>東市来町赤崎</v>
          </cell>
        </row>
        <row r="1487">
          <cell r="D1487">
            <v>102008</v>
          </cell>
          <cell r="E1487" t="str">
            <v>シマ　エツコ</v>
          </cell>
          <cell r="F1487">
            <v>46216</v>
          </cell>
          <cell r="G1487">
            <v>10048341</v>
          </cell>
          <cell r="H1487">
            <v>999</v>
          </cell>
          <cell r="I1487">
            <v>10048341</v>
          </cell>
          <cell r="J1487">
            <v>102008</v>
          </cell>
          <cell r="K1487">
            <v>1</v>
          </cell>
          <cell r="L1487">
            <v>1</v>
          </cell>
          <cell r="M1487">
            <v>2</v>
          </cell>
          <cell r="N1487">
            <v>0</v>
          </cell>
          <cell r="O1487">
            <v>19</v>
          </cell>
          <cell r="P1487">
            <v>24929</v>
          </cell>
          <cell r="Q1487">
            <v>24929</v>
          </cell>
          <cell r="R1487">
            <v>19</v>
          </cell>
          <cell r="S1487">
            <v>24929</v>
          </cell>
          <cell r="T1487">
            <v>24929</v>
          </cell>
          <cell r="U1487">
            <v>0</v>
          </cell>
          <cell r="X1487">
            <v>0</v>
          </cell>
          <cell r="AA1487">
            <v>0</v>
          </cell>
          <cell r="AB1487">
            <v>0</v>
          </cell>
          <cell r="AD1487">
            <v>0</v>
          </cell>
          <cell r="AG1487">
            <v>0</v>
          </cell>
          <cell r="AK1487">
            <v>40931</v>
          </cell>
          <cell r="AL1487" t="str">
            <v>シマ　エツコ</v>
          </cell>
          <cell r="AM1487" t="str">
            <v>志摩　悦子</v>
          </cell>
          <cell r="AN1487">
            <v>16756</v>
          </cell>
          <cell r="AO1487">
            <v>68</v>
          </cell>
          <cell r="AS1487" t="str">
            <v>899-2201</v>
          </cell>
          <cell r="AT1487" t="str">
            <v>日置市東市来町湯田２１４６番地</v>
          </cell>
          <cell r="AW1487" t="str">
            <v>東市来町元湯</v>
          </cell>
        </row>
        <row r="1488">
          <cell r="D1488">
            <v>102091</v>
          </cell>
          <cell r="E1488" t="str">
            <v>キタゾノ　ヒデトシ</v>
          </cell>
          <cell r="F1488">
            <v>46216</v>
          </cell>
          <cell r="G1488">
            <v>10032860</v>
          </cell>
          <cell r="H1488">
            <v>999</v>
          </cell>
          <cell r="I1488">
            <v>10032860</v>
          </cell>
          <cell r="J1488">
            <v>102091</v>
          </cell>
          <cell r="K1488">
            <v>1</v>
          </cell>
          <cell r="L1488">
            <v>1</v>
          </cell>
          <cell r="M1488">
            <v>2</v>
          </cell>
          <cell r="N1488">
            <v>0</v>
          </cell>
          <cell r="O1488">
            <v>3</v>
          </cell>
          <cell r="P1488">
            <v>41025</v>
          </cell>
          <cell r="Q1488">
            <v>41025</v>
          </cell>
          <cell r="R1488">
            <v>3</v>
          </cell>
          <cell r="S1488">
            <v>41025</v>
          </cell>
          <cell r="T1488">
            <v>41025</v>
          </cell>
          <cell r="U1488">
            <v>0</v>
          </cell>
          <cell r="X1488">
            <v>0</v>
          </cell>
          <cell r="AA1488">
            <v>0</v>
          </cell>
          <cell r="AB1488">
            <v>0</v>
          </cell>
          <cell r="AD1488">
            <v>0</v>
          </cell>
          <cell r="AG1488">
            <v>0</v>
          </cell>
          <cell r="AJ1488">
            <v>10085</v>
          </cell>
          <cell r="AK1488">
            <v>41025</v>
          </cell>
          <cell r="AL1488" t="str">
            <v>キタゾノ　ヒデトシ</v>
          </cell>
          <cell r="AM1488" t="str">
            <v>北園　英俊</v>
          </cell>
          <cell r="AN1488">
            <v>17266</v>
          </cell>
          <cell r="AO1488">
            <v>66</v>
          </cell>
          <cell r="AS1488" t="str">
            <v>899-2202</v>
          </cell>
          <cell r="AT1488" t="str">
            <v>日置市東市来町長里４０９４番地１</v>
          </cell>
          <cell r="AW1488" t="str">
            <v>東市来町大平</v>
          </cell>
        </row>
        <row r="1489">
          <cell r="D1489">
            <v>102423</v>
          </cell>
          <cell r="E1489" t="str">
            <v>マエダ　キヨウコ</v>
          </cell>
          <cell r="F1489">
            <v>46216</v>
          </cell>
          <cell r="G1489">
            <v>10032983</v>
          </cell>
          <cell r="H1489">
            <v>999</v>
          </cell>
          <cell r="I1489">
            <v>10032983</v>
          </cell>
          <cell r="J1489">
            <v>102423</v>
          </cell>
          <cell r="K1489">
            <v>1</v>
          </cell>
          <cell r="L1489">
            <v>1</v>
          </cell>
          <cell r="M1489">
            <v>2</v>
          </cell>
          <cell r="N1489">
            <v>0</v>
          </cell>
          <cell r="O1489">
            <v>41</v>
          </cell>
          <cell r="P1489">
            <v>39324</v>
          </cell>
          <cell r="Q1489">
            <v>39324</v>
          </cell>
          <cell r="R1489">
            <v>3</v>
          </cell>
          <cell r="S1489">
            <v>37043</v>
          </cell>
          <cell r="T1489">
            <v>37074</v>
          </cell>
          <cell r="U1489">
            <v>0</v>
          </cell>
          <cell r="X1489">
            <v>41</v>
          </cell>
          <cell r="Y1489">
            <v>39324</v>
          </cell>
          <cell r="Z1489">
            <v>39324</v>
          </cell>
          <cell r="AA1489">
            <v>0</v>
          </cell>
          <cell r="AB1489">
            <v>0</v>
          </cell>
          <cell r="AD1489">
            <v>0</v>
          </cell>
          <cell r="AG1489">
            <v>0</v>
          </cell>
          <cell r="AK1489">
            <v>40931</v>
          </cell>
          <cell r="AL1489" t="str">
            <v>マエダ　キヨウコ</v>
          </cell>
          <cell r="AM1489" t="str">
            <v>前田　恭子</v>
          </cell>
          <cell r="AN1489">
            <v>16138</v>
          </cell>
          <cell r="AO1489">
            <v>70</v>
          </cell>
          <cell r="AS1489" t="str">
            <v>899-2201</v>
          </cell>
          <cell r="AT1489" t="str">
            <v>日置市東市来町湯田２２０２番地</v>
          </cell>
          <cell r="AW1489" t="str">
            <v>東市来町元湯</v>
          </cell>
        </row>
        <row r="1490">
          <cell r="D1490">
            <v>102717</v>
          </cell>
          <cell r="E1490" t="str">
            <v>イシイ　ヨシオ</v>
          </cell>
          <cell r="F1490">
            <v>46216</v>
          </cell>
          <cell r="G1490">
            <v>10033068</v>
          </cell>
          <cell r="H1490">
            <v>999</v>
          </cell>
          <cell r="I1490">
            <v>10033068</v>
          </cell>
          <cell r="J1490">
            <v>102717</v>
          </cell>
          <cell r="K1490">
            <v>7</v>
          </cell>
          <cell r="L1490">
            <v>0</v>
          </cell>
          <cell r="M1490">
            <v>2</v>
          </cell>
          <cell r="N1490">
            <v>0</v>
          </cell>
          <cell r="O1490">
            <v>19</v>
          </cell>
          <cell r="P1490">
            <v>39539</v>
          </cell>
          <cell r="Q1490">
            <v>39540</v>
          </cell>
          <cell r="R1490">
            <v>19</v>
          </cell>
          <cell r="S1490">
            <v>39539</v>
          </cell>
          <cell r="T1490">
            <v>39540</v>
          </cell>
          <cell r="U1490">
            <v>0</v>
          </cell>
          <cell r="X1490">
            <v>0</v>
          </cell>
          <cell r="AA1490">
            <v>0</v>
          </cell>
          <cell r="AB1490">
            <v>0</v>
          </cell>
          <cell r="AD1490">
            <v>0</v>
          </cell>
          <cell r="AG1490">
            <v>0</v>
          </cell>
          <cell r="AK1490">
            <v>40931</v>
          </cell>
          <cell r="AL1490" t="str">
            <v>イシイ　ヨシオ</v>
          </cell>
          <cell r="AM1490" t="e">
            <v>#N/A</v>
          </cell>
          <cell r="AN1490">
            <v>6515</v>
          </cell>
          <cell r="AO1490">
            <v>96</v>
          </cell>
          <cell r="AS1490" t="str">
            <v>899-2201</v>
          </cell>
          <cell r="AT1490" t="str">
            <v>日置市東市来町湯田２１８５番地</v>
          </cell>
          <cell r="AW1490" t="str">
            <v>東市来町元湯</v>
          </cell>
        </row>
        <row r="1491">
          <cell r="D1491">
            <v>102725</v>
          </cell>
          <cell r="E1491" t="str">
            <v>イシイ　トミ</v>
          </cell>
          <cell r="F1491">
            <v>46216</v>
          </cell>
          <cell r="G1491">
            <v>10033068</v>
          </cell>
          <cell r="H1491">
            <v>999</v>
          </cell>
          <cell r="I1491">
            <v>10033068</v>
          </cell>
          <cell r="J1491">
            <v>102717</v>
          </cell>
          <cell r="K1491">
            <v>8</v>
          </cell>
          <cell r="L1491">
            <v>0</v>
          </cell>
          <cell r="M1491">
            <v>12</v>
          </cell>
          <cell r="N1491">
            <v>0</v>
          </cell>
          <cell r="O1491">
            <v>19</v>
          </cell>
          <cell r="P1491">
            <v>39539</v>
          </cell>
          <cell r="Q1491">
            <v>39539</v>
          </cell>
          <cell r="R1491">
            <v>19</v>
          </cell>
          <cell r="S1491">
            <v>39539</v>
          </cell>
          <cell r="T1491">
            <v>39539</v>
          </cell>
          <cell r="U1491">
            <v>0</v>
          </cell>
          <cell r="X1491">
            <v>0</v>
          </cell>
          <cell r="AA1491">
            <v>0</v>
          </cell>
          <cell r="AB1491">
            <v>0</v>
          </cell>
          <cell r="AD1491">
            <v>0</v>
          </cell>
          <cell r="AG1491">
            <v>0</v>
          </cell>
          <cell r="AK1491">
            <v>40931</v>
          </cell>
          <cell r="AL1491" t="str">
            <v>イシイ　トミ</v>
          </cell>
          <cell r="AM1491" t="e">
            <v>#N/A</v>
          </cell>
          <cell r="AN1491">
            <v>7017</v>
          </cell>
          <cell r="AO1491">
            <v>95</v>
          </cell>
          <cell r="AS1491" t="str">
            <v>899-2201</v>
          </cell>
          <cell r="AT1491" t="str">
            <v>日置市東市来町湯田２１８５番地</v>
          </cell>
          <cell r="AW1491" t="str">
            <v>東市来町元湯</v>
          </cell>
        </row>
        <row r="1492">
          <cell r="D1492">
            <v>102784</v>
          </cell>
          <cell r="E1492" t="str">
            <v>ヒガシゾノ　フミコ</v>
          </cell>
          <cell r="F1492">
            <v>46216</v>
          </cell>
          <cell r="G1492">
            <v>10033084</v>
          </cell>
          <cell r="H1492">
            <v>999</v>
          </cell>
          <cell r="I1492">
            <v>10033084</v>
          </cell>
          <cell r="J1492">
            <v>102776</v>
          </cell>
          <cell r="K1492">
            <v>4</v>
          </cell>
          <cell r="L1492">
            <v>1</v>
          </cell>
          <cell r="M1492">
            <v>12</v>
          </cell>
          <cell r="N1492">
            <v>0</v>
          </cell>
          <cell r="O1492">
            <v>52</v>
          </cell>
          <cell r="P1492">
            <v>39539</v>
          </cell>
          <cell r="Q1492">
            <v>39539</v>
          </cell>
          <cell r="R1492">
            <v>3</v>
          </cell>
          <cell r="S1492">
            <v>36130</v>
          </cell>
          <cell r="T1492">
            <v>36136</v>
          </cell>
          <cell r="U1492">
            <v>0</v>
          </cell>
          <cell r="X1492">
            <v>52</v>
          </cell>
          <cell r="Y1492">
            <v>39539</v>
          </cell>
          <cell r="Z1492">
            <v>39539</v>
          </cell>
          <cell r="AA1492">
            <v>2</v>
          </cell>
          <cell r="AB1492">
            <v>102776</v>
          </cell>
          <cell r="AC1492">
            <v>12</v>
          </cell>
          <cell r="AD1492">
            <v>2</v>
          </cell>
          <cell r="AE1492">
            <v>36304</v>
          </cell>
          <cell r="AF1492">
            <v>36341</v>
          </cell>
          <cell r="AG1492">
            <v>9</v>
          </cell>
          <cell r="AH1492">
            <v>39539</v>
          </cell>
          <cell r="AI1492">
            <v>39539</v>
          </cell>
          <cell r="AK1492">
            <v>40931</v>
          </cell>
          <cell r="AL1492" t="str">
            <v>ヒガシゾノ　フミコ</v>
          </cell>
          <cell r="AM1492" t="str">
            <v>東園　フミ子</v>
          </cell>
          <cell r="AN1492">
            <v>15488</v>
          </cell>
          <cell r="AO1492">
            <v>71</v>
          </cell>
          <cell r="AS1492" t="str">
            <v>899-2201</v>
          </cell>
          <cell r="AT1492" t="str">
            <v>日置市東市来町湯田３４４４番地１８</v>
          </cell>
          <cell r="AW1492" t="str">
            <v>東市来町元湯</v>
          </cell>
        </row>
        <row r="1493">
          <cell r="D1493">
            <v>102989</v>
          </cell>
          <cell r="E1493" t="str">
            <v>スミヨシ　マサユキ</v>
          </cell>
          <cell r="F1493">
            <v>46216</v>
          </cell>
          <cell r="G1493">
            <v>10033157</v>
          </cell>
          <cell r="H1493">
            <v>999</v>
          </cell>
          <cell r="I1493">
            <v>10033157</v>
          </cell>
          <cell r="J1493">
            <v>102989</v>
          </cell>
          <cell r="K1493">
            <v>1</v>
          </cell>
          <cell r="L1493">
            <v>1</v>
          </cell>
          <cell r="M1493">
            <v>2</v>
          </cell>
          <cell r="N1493">
            <v>0</v>
          </cell>
          <cell r="O1493">
            <v>52</v>
          </cell>
          <cell r="P1493">
            <v>39539</v>
          </cell>
          <cell r="Q1493">
            <v>39539</v>
          </cell>
          <cell r="R1493">
            <v>3</v>
          </cell>
          <cell r="S1493">
            <v>38078</v>
          </cell>
          <cell r="T1493">
            <v>38079</v>
          </cell>
          <cell r="U1493">
            <v>0</v>
          </cell>
          <cell r="X1493">
            <v>52</v>
          </cell>
          <cell r="Y1493">
            <v>39539</v>
          </cell>
          <cell r="Z1493">
            <v>39539</v>
          </cell>
          <cell r="AA1493">
            <v>1</v>
          </cell>
          <cell r="AB1493">
            <v>102989</v>
          </cell>
          <cell r="AC1493">
            <v>0</v>
          </cell>
          <cell r="AD1493">
            <v>1</v>
          </cell>
          <cell r="AE1493">
            <v>38078</v>
          </cell>
          <cell r="AF1493">
            <v>38079</v>
          </cell>
          <cell r="AG1493">
            <v>9</v>
          </cell>
          <cell r="AH1493">
            <v>39539</v>
          </cell>
          <cell r="AI1493">
            <v>39539</v>
          </cell>
          <cell r="AK1493">
            <v>40931</v>
          </cell>
          <cell r="AL1493" t="str">
            <v>スミヨシ　マサユキ</v>
          </cell>
          <cell r="AM1493" t="str">
            <v>住吉　正之</v>
          </cell>
          <cell r="AN1493">
            <v>15202</v>
          </cell>
          <cell r="AO1493">
            <v>72</v>
          </cell>
          <cell r="AS1493" t="str">
            <v>899-2201</v>
          </cell>
          <cell r="AT1493" t="str">
            <v>日置市東市来町湯田２２４３番地</v>
          </cell>
          <cell r="AW1493" t="str">
            <v>東市来町元湯</v>
          </cell>
        </row>
        <row r="1494">
          <cell r="D1494">
            <v>102997</v>
          </cell>
          <cell r="E1494" t="str">
            <v>スミヨシ　キヨウコ</v>
          </cell>
          <cell r="F1494">
            <v>46216</v>
          </cell>
          <cell r="G1494">
            <v>10033157</v>
          </cell>
          <cell r="H1494">
            <v>999</v>
          </cell>
          <cell r="I1494">
            <v>10033157</v>
          </cell>
          <cell r="J1494">
            <v>102989</v>
          </cell>
          <cell r="K1494">
            <v>4</v>
          </cell>
          <cell r="L1494">
            <v>1</v>
          </cell>
          <cell r="M1494">
            <v>12</v>
          </cell>
          <cell r="N1494">
            <v>0</v>
          </cell>
          <cell r="O1494">
            <v>52</v>
          </cell>
          <cell r="P1494">
            <v>39539</v>
          </cell>
          <cell r="Q1494">
            <v>39539</v>
          </cell>
          <cell r="R1494">
            <v>3</v>
          </cell>
          <cell r="S1494">
            <v>38078</v>
          </cell>
          <cell r="T1494">
            <v>38079</v>
          </cell>
          <cell r="U1494">
            <v>0</v>
          </cell>
          <cell r="X1494">
            <v>52</v>
          </cell>
          <cell r="Y1494">
            <v>39539</v>
          </cell>
          <cell r="Z1494">
            <v>39539</v>
          </cell>
          <cell r="AA1494">
            <v>2</v>
          </cell>
          <cell r="AB1494">
            <v>102989</v>
          </cell>
          <cell r="AC1494">
            <v>12</v>
          </cell>
          <cell r="AD1494">
            <v>2</v>
          </cell>
          <cell r="AE1494">
            <v>38078</v>
          </cell>
          <cell r="AF1494">
            <v>38079</v>
          </cell>
          <cell r="AG1494">
            <v>9</v>
          </cell>
          <cell r="AH1494">
            <v>39539</v>
          </cell>
          <cell r="AI1494">
            <v>39539</v>
          </cell>
          <cell r="AK1494">
            <v>40931</v>
          </cell>
          <cell r="AL1494" t="str">
            <v>スミヨシ　キヨウコ</v>
          </cell>
          <cell r="AM1494" t="str">
            <v>住吉　恭子</v>
          </cell>
          <cell r="AN1494">
            <v>16755</v>
          </cell>
          <cell r="AO1494">
            <v>68</v>
          </cell>
          <cell r="AS1494" t="str">
            <v>899-2201</v>
          </cell>
          <cell r="AT1494" t="str">
            <v>日置市東市来町湯田２２４３番地</v>
          </cell>
          <cell r="AW1494" t="str">
            <v>東市来町元湯</v>
          </cell>
        </row>
        <row r="1495">
          <cell r="D1495">
            <v>103055</v>
          </cell>
          <cell r="E1495" t="str">
            <v>ハシグチ　エイイチ</v>
          </cell>
          <cell r="F1495">
            <v>46216</v>
          </cell>
          <cell r="G1495">
            <v>10033181</v>
          </cell>
          <cell r="H1495">
            <v>999</v>
          </cell>
          <cell r="I1495">
            <v>10033181</v>
          </cell>
          <cell r="J1495">
            <v>103055</v>
          </cell>
          <cell r="K1495">
            <v>7</v>
          </cell>
          <cell r="L1495">
            <v>0</v>
          </cell>
          <cell r="M1495">
            <v>2</v>
          </cell>
          <cell r="N1495">
            <v>0</v>
          </cell>
          <cell r="O1495">
            <v>19</v>
          </cell>
          <cell r="P1495">
            <v>40878</v>
          </cell>
          <cell r="Q1495">
            <v>40878</v>
          </cell>
          <cell r="R1495">
            <v>19</v>
          </cell>
          <cell r="S1495">
            <v>40878</v>
          </cell>
          <cell r="T1495">
            <v>40878</v>
          </cell>
          <cell r="U1495">
            <v>0</v>
          </cell>
          <cell r="X1495">
            <v>0</v>
          </cell>
          <cell r="AA1495">
            <v>0</v>
          </cell>
          <cell r="AB1495">
            <v>0</v>
          </cell>
          <cell r="AD1495">
            <v>0</v>
          </cell>
          <cell r="AG1495">
            <v>0</v>
          </cell>
          <cell r="AK1495">
            <v>40931</v>
          </cell>
          <cell r="AL1495" t="str">
            <v>ハシグチ　エイイチ</v>
          </cell>
          <cell r="AM1495" t="e">
            <v>#N/A</v>
          </cell>
          <cell r="AN1495">
            <v>13485</v>
          </cell>
          <cell r="AO1495">
            <v>77</v>
          </cell>
          <cell r="AS1495" t="str">
            <v>899-2201</v>
          </cell>
          <cell r="AT1495" t="str">
            <v>日置市東市来町湯田２１９０番地１</v>
          </cell>
          <cell r="AW1495" t="str">
            <v>東市来町元湯</v>
          </cell>
        </row>
        <row r="1496">
          <cell r="D1496">
            <v>103420</v>
          </cell>
          <cell r="E1496" t="str">
            <v>スワメン　ミチヨ</v>
          </cell>
          <cell r="F1496">
            <v>46216</v>
          </cell>
          <cell r="G1496">
            <v>10067663</v>
          </cell>
          <cell r="H1496">
            <v>999</v>
          </cell>
          <cell r="I1496">
            <v>10067663</v>
          </cell>
          <cell r="J1496">
            <v>216682</v>
          </cell>
          <cell r="K1496">
            <v>4</v>
          </cell>
          <cell r="L1496">
            <v>1</v>
          </cell>
          <cell r="M1496">
            <v>12</v>
          </cell>
          <cell r="N1496">
            <v>0</v>
          </cell>
          <cell r="O1496">
            <v>3</v>
          </cell>
          <cell r="P1496">
            <v>40057</v>
          </cell>
          <cell r="Q1496">
            <v>40150</v>
          </cell>
          <cell r="R1496">
            <v>3</v>
          </cell>
          <cell r="S1496">
            <v>40057</v>
          </cell>
          <cell r="T1496">
            <v>40150</v>
          </cell>
          <cell r="U1496">
            <v>0</v>
          </cell>
          <cell r="X1496">
            <v>0</v>
          </cell>
          <cell r="AA1496">
            <v>0</v>
          </cell>
          <cell r="AB1496">
            <v>0</v>
          </cell>
          <cell r="AD1496">
            <v>0</v>
          </cell>
          <cell r="AG1496">
            <v>0</v>
          </cell>
          <cell r="AK1496">
            <v>40931</v>
          </cell>
          <cell r="AL1496" t="str">
            <v>スワメン　ミチヨ</v>
          </cell>
          <cell r="AM1496" t="str">
            <v>諏訪免　美千代</v>
          </cell>
          <cell r="AN1496">
            <v>20185</v>
          </cell>
          <cell r="AO1496">
            <v>58</v>
          </cell>
          <cell r="AS1496" t="str">
            <v>899-2201</v>
          </cell>
          <cell r="AT1496" t="str">
            <v>日置市東市来町湯田２４６１番地２</v>
          </cell>
          <cell r="AW1496" t="str">
            <v>東市来町堀内</v>
          </cell>
        </row>
        <row r="1497">
          <cell r="D1497">
            <v>103446</v>
          </cell>
          <cell r="E1497" t="str">
            <v>コウヤマ　イサオ</v>
          </cell>
          <cell r="F1497">
            <v>46216</v>
          </cell>
          <cell r="G1497">
            <v>10033343</v>
          </cell>
          <cell r="H1497">
            <v>999</v>
          </cell>
          <cell r="I1497">
            <v>10033343</v>
          </cell>
          <cell r="J1497">
            <v>103446</v>
          </cell>
          <cell r="K1497">
            <v>1</v>
          </cell>
          <cell r="L1497">
            <v>1</v>
          </cell>
          <cell r="M1497">
            <v>2</v>
          </cell>
          <cell r="N1497">
            <v>0</v>
          </cell>
          <cell r="O1497">
            <v>19</v>
          </cell>
          <cell r="P1497">
            <v>25930</v>
          </cell>
          <cell r="Q1497">
            <v>25930</v>
          </cell>
          <cell r="R1497">
            <v>19</v>
          </cell>
          <cell r="S1497">
            <v>25930</v>
          </cell>
          <cell r="T1497">
            <v>25930</v>
          </cell>
          <cell r="U1497">
            <v>0</v>
          </cell>
          <cell r="X1497">
            <v>0</v>
          </cell>
          <cell r="AA1497">
            <v>0</v>
          </cell>
          <cell r="AB1497">
            <v>0</v>
          </cell>
          <cell r="AD1497">
            <v>0</v>
          </cell>
          <cell r="AG1497">
            <v>0</v>
          </cell>
          <cell r="AK1497">
            <v>40931</v>
          </cell>
          <cell r="AL1497" t="str">
            <v>コウヤマ　イサオ</v>
          </cell>
          <cell r="AM1497" t="str">
            <v>山　勇夫</v>
          </cell>
          <cell r="AN1497">
            <v>16306</v>
          </cell>
          <cell r="AO1497">
            <v>69</v>
          </cell>
          <cell r="AS1497" t="str">
            <v>899-2201</v>
          </cell>
          <cell r="AT1497" t="str">
            <v>日置市東市来町湯田５８２９番地</v>
          </cell>
          <cell r="AW1497" t="str">
            <v>東市来町丸牧</v>
          </cell>
        </row>
        <row r="1498">
          <cell r="D1498">
            <v>103454</v>
          </cell>
          <cell r="E1498" t="str">
            <v>コウヤマ　マサヨ</v>
          </cell>
          <cell r="F1498">
            <v>46216</v>
          </cell>
          <cell r="G1498">
            <v>10033343</v>
          </cell>
          <cell r="H1498">
            <v>999</v>
          </cell>
          <cell r="I1498">
            <v>10033343</v>
          </cell>
          <cell r="J1498">
            <v>103446</v>
          </cell>
          <cell r="K1498">
            <v>4</v>
          </cell>
          <cell r="L1498">
            <v>1</v>
          </cell>
          <cell r="M1498">
            <v>12</v>
          </cell>
          <cell r="N1498">
            <v>0</v>
          </cell>
          <cell r="O1498">
            <v>3</v>
          </cell>
          <cell r="P1498">
            <v>39127</v>
          </cell>
          <cell r="Q1498">
            <v>39135</v>
          </cell>
          <cell r="R1498">
            <v>3</v>
          </cell>
          <cell r="S1498">
            <v>39127</v>
          </cell>
          <cell r="T1498">
            <v>39135</v>
          </cell>
          <cell r="U1498">
            <v>0</v>
          </cell>
          <cell r="X1498">
            <v>0</v>
          </cell>
          <cell r="AA1498">
            <v>0</v>
          </cell>
          <cell r="AB1498">
            <v>0</v>
          </cell>
          <cell r="AD1498">
            <v>0</v>
          </cell>
          <cell r="AG1498">
            <v>0</v>
          </cell>
          <cell r="AK1498">
            <v>40931</v>
          </cell>
          <cell r="AL1498" t="str">
            <v>コウヤマ　マサヨ</v>
          </cell>
          <cell r="AM1498" t="str">
            <v>山　政代</v>
          </cell>
          <cell r="AN1498">
            <v>17212</v>
          </cell>
          <cell r="AO1498">
            <v>67</v>
          </cell>
          <cell r="AS1498" t="str">
            <v>899-2201</v>
          </cell>
          <cell r="AT1498" t="str">
            <v>日置市東市来町湯田５８２９番地</v>
          </cell>
          <cell r="AW1498" t="str">
            <v>東市来町丸牧</v>
          </cell>
        </row>
        <row r="1499">
          <cell r="D1499">
            <v>103501</v>
          </cell>
          <cell r="E1499" t="str">
            <v>イトウ　ユウジ</v>
          </cell>
          <cell r="F1499">
            <v>46216</v>
          </cell>
          <cell r="G1499">
            <v>10033360</v>
          </cell>
          <cell r="H1499">
            <v>999</v>
          </cell>
          <cell r="I1499">
            <v>10033360</v>
          </cell>
          <cell r="J1499">
            <v>103501</v>
          </cell>
          <cell r="K1499">
            <v>1</v>
          </cell>
          <cell r="L1499">
            <v>1</v>
          </cell>
          <cell r="M1499">
            <v>2</v>
          </cell>
          <cell r="N1499">
            <v>0</v>
          </cell>
          <cell r="O1499">
            <v>52</v>
          </cell>
          <cell r="P1499">
            <v>41395</v>
          </cell>
          <cell r="Q1499">
            <v>41395</v>
          </cell>
          <cell r="R1499">
            <v>3</v>
          </cell>
          <cell r="S1499">
            <v>38651</v>
          </cell>
          <cell r="T1499">
            <v>38656</v>
          </cell>
          <cell r="U1499">
            <v>0</v>
          </cell>
          <cell r="X1499">
            <v>52</v>
          </cell>
          <cell r="Y1499">
            <v>41395</v>
          </cell>
          <cell r="Z1499">
            <v>41395</v>
          </cell>
          <cell r="AA1499">
            <v>1</v>
          </cell>
          <cell r="AB1499">
            <v>103501</v>
          </cell>
          <cell r="AC1499">
            <v>0</v>
          </cell>
          <cell r="AD1499">
            <v>1</v>
          </cell>
          <cell r="AE1499">
            <v>38651</v>
          </cell>
          <cell r="AF1499">
            <v>38904</v>
          </cell>
          <cell r="AG1499">
            <v>9</v>
          </cell>
          <cell r="AH1499">
            <v>41395</v>
          </cell>
          <cell r="AI1499">
            <v>41395</v>
          </cell>
          <cell r="AK1499">
            <v>40931</v>
          </cell>
          <cell r="AL1499" t="str">
            <v>イトウ　ユウジ</v>
          </cell>
          <cell r="AM1499" t="str">
            <v>伊藤　勇治</v>
          </cell>
          <cell r="AN1499">
            <v>17636</v>
          </cell>
          <cell r="AO1499">
            <v>65</v>
          </cell>
          <cell r="AS1499" t="str">
            <v>899-2201</v>
          </cell>
          <cell r="AT1499" t="str">
            <v>日置市東市来町湯田３４４４番地１４</v>
          </cell>
          <cell r="AW1499" t="str">
            <v>東市来町元湯</v>
          </cell>
        </row>
        <row r="1500">
          <cell r="D1500">
            <v>103519</v>
          </cell>
          <cell r="E1500" t="str">
            <v>イトウ　タキエ</v>
          </cell>
          <cell r="F1500">
            <v>46216</v>
          </cell>
          <cell r="G1500">
            <v>10033360</v>
          </cell>
          <cell r="H1500">
            <v>999</v>
          </cell>
          <cell r="I1500">
            <v>10033360</v>
          </cell>
          <cell r="J1500">
            <v>103501</v>
          </cell>
          <cell r="K1500">
            <v>4</v>
          </cell>
          <cell r="L1500">
            <v>1</v>
          </cell>
          <cell r="M1500">
            <v>12</v>
          </cell>
          <cell r="N1500">
            <v>0</v>
          </cell>
          <cell r="O1500">
            <v>52</v>
          </cell>
          <cell r="P1500">
            <v>41306</v>
          </cell>
          <cell r="Q1500">
            <v>41306</v>
          </cell>
          <cell r="R1500">
            <v>3</v>
          </cell>
          <cell r="S1500">
            <v>38651</v>
          </cell>
          <cell r="T1500">
            <v>38656</v>
          </cell>
          <cell r="U1500">
            <v>0</v>
          </cell>
          <cell r="X1500">
            <v>52</v>
          </cell>
          <cell r="Y1500">
            <v>41306</v>
          </cell>
          <cell r="Z1500">
            <v>41306</v>
          </cell>
          <cell r="AA1500">
            <v>2</v>
          </cell>
          <cell r="AB1500">
            <v>103501</v>
          </cell>
          <cell r="AC1500">
            <v>12</v>
          </cell>
          <cell r="AD1500">
            <v>2</v>
          </cell>
          <cell r="AE1500">
            <v>38651</v>
          </cell>
          <cell r="AF1500">
            <v>38904</v>
          </cell>
          <cell r="AG1500">
            <v>9</v>
          </cell>
          <cell r="AH1500">
            <v>41306</v>
          </cell>
          <cell r="AI1500">
            <v>41306</v>
          </cell>
          <cell r="AK1500">
            <v>40931</v>
          </cell>
          <cell r="AL1500" t="str">
            <v>イトウ　タキエ</v>
          </cell>
          <cell r="AM1500" t="str">
            <v>伊藤　多喜惠</v>
          </cell>
          <cell r="AN1500">
            <v>17554</v>
          </cell>
          <cell r="AO1500">
            <v>66</v>
          </cell>
          <cell r="AS1500" t="str">
            <v>899-2201</v>
          </cell>
          <cell r="AT1500" t="str">
            <v>日置市東市来町湯田３４４４番地１４</v>
          </cell>
          <cell r="AW1500" t="str">
            <v>東市来町元湯</v>
          </cell>
        </row>
        <row r="1501">
          <cell r="D1501">
            <v>103543</v>
          </cell>
          <cell r="E1501" t="str">
            <v>フクゾエ　キヌコ</v>
          </cell>
          <cell r="F1501">
            <v>46216</v>
          </cell>
          <cell r="G1501">
            <v>10033378</v>
          </cell>
          <cell r="H1501">
            <v>999</v>
          </cell>
          <cell r="I1501">
            <v>10033378</v>
          </cell>
          <cell r="J1501">
            <v>103543</v>
          </cell>
          <cell r="K1501">
            <v>1</v>
          </cell>
          <cell r="L1501">
            <v>1</v>
          </cell>
          <cell r="M1501">
            <v>2</v>
          </cell>
          <cell r="N1501">
            <v>0</v>
          </cell>
          <cell r="O1501">
            <v>52</v>
          </cell>
          <cell r="P1501">
            <v>40118</v>
          </cell>
          <cell r="Q1501">
            <v>40100</v>
          </cell>
          <cell r="R1501">
            <v>3</v>
          </cell>
          <cell r="S1501">
            <v>38808</v>
          </cell>
          <cell r="T1501">
            <v>38818</v>
          </cell>
          <cell r="U1501">
            <v>0</v>
          </cell>
          <cell r="X1501">
            <v>52</v>
          </cell>
          <cell r="Y1501">
            <v>40118</v>
          </cell>
          <cell r="Z1501">
            <v>40100</v>
          </cell>
          <cell r="AA1501">
            <v>1</v>
          </cell>
          <cell r="AB1501">
            <v>103543</v>
          </cell>
          <cell r="AC1501">
            <v>0</v>
          </cell>
          <cell r="AD1501">
            <v>1</v>
          </cell>
          <cell r="AE1501">
            <v>38808</v>
          </cell>
          <cell r="AF1501">
            <v>38818</v>
          </cell>
          <cell r="AG1501">
            <v>9</v>
          </cell>
          <cell r="AH1501">
            <v>40118</v>
          </cell>
          <cell r="AI1501">
            <v>40100</v>
          </cell>
          <cell r="AK1501">
            <v>40931</v>
          </cell>
          <cell r="AL1501" t="str">
            <v>フクゾエ　キヌコ</v>
          </cell>
          <cell r="AM1501" t="str">
            <v>福添　絹子</v>
          </cell>
          <cell r="AN1501">
            <v>16354</v>
          </cell>
          <cell r="AO1501">
            <v>69</v>
          </cell>
          <cell r="AS1501" t="str">
            <v>899-2201</v>
          </cell>
          <cell r="AT1501" t="str">
            <v>日置市東市来町湯田２０９０番地</v>
          </cell>
          <cell r="AW1501" t="str">
            <v>東市来町元湯</v>
          </cell>
        </row>
        <row r="1502">
          <cell r="D1502">
            <v>103888</v>
          </cell>
          <cell r="E1502" t="str">
            <v>トクドメ　シユンサブロウ</v>
          </cell>
          <cell r="F1502">
            <v>46216</v>
          </cell>
          <cell r="G1502">
            <v>10033505</v>
          </cell>
          <cell r="H1502">
            <v>999</v>
          </cell>
          <cell r="I1502">
            <v>10033505</v>
          </cell>
          <cell r="J1502">
            <v>103888</v>
          </cell>
          <cell r="K1502">
            <v>1</v>
          </cell>
          <cell r="L1502">
            <v>1</v>
          </cell>
          <cell r="M1502">
            <v>2</v>
          </cell>
          <cell r="N1502">
            <v>0</v>
          </cell>
          <cell r="O1502">
            <v>3</v>
          </cell>
          <cell r="P1502">
            <v>38108</v>
          </cell>
          <cell r="Q1502">
            <v>38097</v>
          </cell>
          <cell r="R1502">
            <v>3</v>
          </cell>
          <cell r="S1502">
            <v>38108</v>
          </cell>
          <cell r="T1502">
            <v>38097</v>
          </cell>
          <cell r="U1502">
            <v>0</v>
          </cell>
          <cell r="X1502">
            <v>0</v>
          </cell>
          <cell r="AA1502">
            <v>0</v>
          </cell>
          <cell r="AB1502">
            <v>0</v>
          </cell>
          <cell r="AD1502">
            <v>0</v>
          </cell>
          <cell r="AG1502">
            <v>0</v>
          </cell>
          <cell r="AK1502">
            <v>40931</v>
          </cell>
          <cell r="AL1502" t="str">
            <v>トクドメ　シユンサブロウ</v>
          </cell>
          <cell r="AM1502" t="str">
            <v>留　俊三郎</v>
          </cell>
          <cell r="AN1502">
            <v>18705</v>
          </cell>
          <cell r="AO1502">
            <v>63</v>
          </cell>
          <cell r="AS1502" t="str">
            <v>899-2201</v>
          </cell>
          <cell r="AT1502" t="str">
            <v>日置市東市来町湯田２２２６番地</v>
          </cell>
          <cell r="AW1502" t="str">
            <v>東市来町元湯</v>
          </cell>
        </row>
        <row r="1503">
          <cell r="D1503">
            <v>103896</v>
          </cell>
          <cell r="E1503" t="str">
            <v>トクドメ　サユリ</v>
          </cell>
          <cell r="F1503">
            <v>46216</v>
          </cell>
          <cell r="G1503">
            <v>10033505</v>
          </cell>
          <cell r="H1503">
            <v>999</v>
          </cell>
          <cell r="I1503">
            <v>10033505</v>
          </cell>
          <cell r="J1503">
            <v>103888</v>
          </cell>
          <cell r="K1503">
            <v>4</v>
          </cell>
          <cell r="L1503">
            <v>1</v>
          </cell>
          <cell r="M1503">
            <v>12</v>
          </cell>
          <cell r="N1503">
            <v>0</v>
          </cell>
          <cell r="O1503">
            <v>3</v>
          </cell>
          <cell r="P1503">
            <v>38108</v>
          </cell>
          <cell r="Q1503">
            <v>38097</v>
          </cell>
          <cell r="R1503">
            <v>3</v>
          </cell>
          <cell r="S1503">
            <v>38108</v>
          </cell>
          <cell r="T1503">
            <v>38097</v>
          </cell>
          <cell r="U1503">
            <v>0</v>
          </cell>
          <cell r="X1503">
            <v>0</v>
          </cell>
          <cell r="AA1503">
            <v>0</v>
          </cell>
          <cell r="AB1503">
            <v>0</v>
          </cell>
          <cell r="AD1503">
            <v>0</v>
          </cell>
          <cell r="AG1503">
            <v>0</v>
          </cell>
          <cell r="AK1503">
            <v>40931</v>
          </cell>
          <cell r="AL1503" t="str">
            <v>トクドメ　サユリ</v>
          </cell>
          <cell r="AM1503" t="str">
            <v>留　早百合</v>
          </cell>
          <cell r="AN1503">
            <v>20386</v>
          </cell>
          <cell r="AO1503">
            <v>58</v>
          </cell>
          <cell r="AS1503" t="str">
            <v>899-2201</v>
          </cell>
          <cell r="AT1503" t="str">
            <v>日置市東市来町湯田２２２６番地</v>
          </cell>
          <cell r="AW1503" t="str">
            <v>東市来町元湯</v>
          </cell>
        </row>
        <row r="1504">
          <cell r="D1504">
            <v>103900</v>
          </cell>
          <cell r="E1504" t="str">
            <v>トクドメ　トシアキ</v>
          </cell>
          <cell r="F1504">
            <v>46216</v>
          </cell>
          <cell r="G1504">
            <v>10033505</v>
          </cell>
          <cell r="H1504">
            <v>999</v>
          </cell>
          <cell r="I1504">
            <v>10033505</v>
          </cell>
          <cell r="J1504">
            <v>103888</v>
          </cell>
          <cell r="K1504">
            <v>4</v>
          </cell>
          <cell r="L1504">
            <v>1</v>
          </cell>
          <cell r="M1504">
            <v>20</v>
          </cell>
          <cell r="N1504">
            <v>0</v>
          </cell>
          <cell r="O1504">
            <v>10</v>
          </cell>
          <cell r="P1504">
            <v>41333</v>
          </cell>
          <cell r="Q1504">
            <v>41334</v>
          </cell>
          <cell r="R1504">
            <v>10</v>
          </cell>
          <cell r="S1504">
            <v>41333</v>
          </cell>
          <cell r="T1504">
            <v>41334</v>
          </cell>
          <cell r="U1504">
            <v>0</v>
          </cell>
          <cell r="X1504">
            <v>0</v>
          </cell>
          <cell r="AA1504">
            <v>0</v>
          </cell>
          <cell r="AB1504">
            <v>0</v>
          </cell>
          <cell r="AD1504">
            <v>0</v>
          </cell>
          <cell r="AG1504">
            <v>0</v>
          </cell>
          <cell r="AJ1504">
            <v>10085</v>
          </cell>
          <cell r="AK1504">
            <v>41334</v>
          </cell>
          <cell r="AL1504" t="str">
            <v>トクドメ　トシアキ</v>
          </cell>
          <cell r="AM1504" t="str">
            <v>留　俊明</v>
          </cell>
          <cell r="AN1504">
            <v>30422</v>
          </cell>
          <cell r="AO1504">
            <v>30</v>
          </cell>
          <cell r="AS1504" t="str">
            <v>899-2201</v>
          </cell>
          <cell r="AT1504" t="str">
            <v>日置市東市来町湯田２２２６番地</v>
          </cell>
          <cell r="AW1504" t="str">
            <v>東市来町元湯</v>
          </cell>
        </row>
        <row r="1505">
          <cell r="D1505">
            <v>104027</v>
          </cell>
          <cell r="E1505" t="str">
            <v>ナガイ　カズコ</v>
          </cell>
          <cell r="F1505">
            <v>46216</v>
          </cell>
          <cell r="G1505">
            <v>10033530</v>
          </cell>
          <cell r="H1505">
            <v>999</v>
          </cell>
          <cell r="I1505">
            <v>10033530</v>
          </cell>
          <cell r="J1505">
            <v>104027</v>
          </cell>
          <cell r="K1505">
            <v>1</v>
          </cell>
          <cell r="L1505">
            <v>1</v>
          </cell>
          <cell r="M1505">
            <v>2</v>
          </cell>
          <cell r="N1505">
            <v>0</v>
          </cell>
          <cell r="O1505">
            <v>41</v>
          </cell>
          <cell r="P1505">
            <v>40870</v>
          </cell>
          <cell r="Q1505">
            <v>40871</v>
          </cell>
          <cell r="R1505">
            <v>3</v>
          </cell>
          <cell r="S1505">
            <v>38261</v>
          </cell>
          <cell r="T1505">
            <v>38265</v>
          </cell>
          <cell r="U1505">
            <v>0</v>
          </cell>
          <cell r="X1505">
            <v>41</v>
          </cell>
          <cell r="Y1505">
            <v>40870</v>
          </cell>
          <cell r="Z1505">
            <v>40871</v>
          </cell>
          <cell r="AA1505">
            <v>2</v>
          </cell>
          <cell r="AB1505">
            <v>104019</v>
          </cell>
          <cell r="AC1505">
            <v>12</v>
          </cell>
          <cell r="AD1505">
            <v>2</v>
          </cell>
          <cell r="AE1505">
            <v>38261</v>
          </cell>
          <cell r="AF1505">
            <v>38265</v>
          </cell>
          <cell r="AG1505">
            <v>9</v>
          </cell>
          <cell r="AH1505">
            <v>39539</v>
          </cell>
          <cell r="AI1505">
            <v>39539</v>
          </cell>
          <cell r="AK1505">
            <v>40931</v>
          </cell>
          <cell r="AL1505" t="str">
            <v>ナガイ　カズコ</v>
          </cell>
          <cell r="AM1505" t="str">
            <v>永井　和子</v>
          </cell>
          <cell r="AN1505">
            <v>17518</v>
          </cell>
          <cell r="AO1505">
            <v>66</v>
          </cell>
          <cell r="AS1505" t="str">
            <v>899-2201</v>
          </cell>
          <cell r="AT1505" t="str">
            <v>日置市東市来町湯田２０９０番地８</v>
          </cell>
          <cell r="AW1505" t="str">
            <v>東市来町元湯</v>
          </cell>
        </row>
        <row r="1506">
          <cell r="D1506">
            <v>104213</v>
          </cell>
          <cell r="E1506" t="str">
            <v>キタノソノ　ノリヒロ</v>
          </cell>
          <cell r="F1506">
            <v>46216</v>
          </cell>
          <cell r="G1506">
            <v>10033629</v>
          </cell>
          <cell r="H1506">
            <v>999</v>
          </cell>
          <cell r="I1506">
            <v>10033629</v>
          </cell>
          <cell r="J1506">
            <v>104213</v>
          </cell>
          <cell r="K1506">
            <v>1</v>
          </cell>
          <cell r="L1506">
            <v>1</v>
          </cell>
          <cell r="M1506">
            <v>2</v>
          </cell>
          <cell r="N1506">
            <v>0</v>
          </cell>
          <cell r="O1506">
            <v>3</v>
          </cell>
          <cell r="P1506">
            <v>40553</v>
          </cell>
          <cell r="Q1506">
            <v>40555</v>
          </cell>
          <cell r="R1506">
            <v>3</v>
          </cell>
          <cell r="S1506">
            <v>40553</v>
          </cell>
          <cell r="T1506">
            <v>40555</v>
          </cell>
          <cell r="U1506">
            <v>0</v>
          </cell>
          <cell r="X1506">
            <v>0</v>
          </cell>
          <cell r="AA1506">
            <v>0</v>
          </cell>
          <cell r="AB1506">
            <v>0</v>
          </cell>
          <cell r="AD1506">
            <v>0</v>
          </cell>
          <cell r="AG1506">
            <v>0</v>
          </cell>
          <cell r="AK1506">
            <v>40931</v>
          </cell>
          <cell r="AL1506" t="str">
            <v>キタノソノ　ノリヒロ</v>
          </cell>
          <cell r="AM1506" t="str">
            <v>北ノ園　紀</v>
          </cell>
          <cell r="AN1506">
            <v>16479</v>
          </cell>
          <cell r="AO1506">
            <v>69</v>
          </cell>
          <cell r="AS1506" t="str">
            <v>899-2201</v>
          </cell>
          <cell r="AT1506" t="str">
            <v>日置市東市来町湯田１３５９番地２</v>
          </cell>
          <cell r="AW1506" t="str">
            <v>東市来町中央</v>
          </cell>
        </row>
        <row r="1507">
          <cell r="D1507">
            <v>104221</v>
          </cell>
          <cell r="E1507" t="str">
            <v>キタノソノ　ケイコ</v>
          </cell>
          <cell r="F1507">
            <v>46216</v>
          </cell>
          <cell r="G1507">
            <v>10033629</v>
          </cell>
          <cell r="H1507">
            <v>999</v>
          </cell>
          <cell r="I1507">
            <v>10033629</v>
          </cell>
          <cell r="J1507">
            <v>104213</v>
          </cell>
          <cell r="K1507">
            <v>4</v>
          </cell>
          <cell r="L1507">
            <v>1</v>
          </cell>
          <cell r="M1507">
            <v>12</v>
          </cell>
          <cell r="N1507">
            <v>0</v>
          </cell>
          <cell r="O1507">
            <v>52</v>
          </cell>
          <cell r="P1507">
            <v>41061</v>
          </cell>
          <cell r="Q1507">
            <v>41061</v>
          </cell>
          <cell r="R1507">
            <v>3</v>
          </cell>
          <cell r="S1507">
            <v>40553</v>
          </cell>
          <cell r="T1507">
            <v>40555</v>
          </cell>
          <cell r="U1507">
            <v>0</v>
          </cell>
          <cell r="X1507">
            <v>52</v>
          </cell>
          <cell r="Y1507">
            <v>41061</v>
          </cell>
          <cell r="Z1507">
            <v>41061</v>
          </cell>
          <cell r="AA1507">
            <v>1</v>
          </cell>
          <cell r="AB1507">
            <v>104221</v>
          </cell>
          <cell r="AC1507">
            <v>0</v>
          </cell>
          <cell r="AD1507">
            <v>1</v>
          </cell>
          <cell r="AE1507">
            <v>40553</v>
          </cell>
          <cell r="AF1507">
            <v>40555</v>
          </cell>
          <cell r="AG1507">
            <v>9</v>
          </cell>
          <cell r="AH1507">
            <v>41061</v>
          </cell>
          <cell r="AI1507">
            <v>41061</v>
          </cell>
          <cell r="AK1507">
            <v>40931</v>
          </cell>
          <cell r="AL1507" t="str">
            <v>キタノソノ　ケイコ</v>
          </cell>
          <cell r="AM1507" t="str">
            <v>北ノ園　啓子</v>
          </cell>
          <cell r="AN1507">
            <v>17309</v>
          </cell>
          <cell r="AO1507">
            <v>66</v>
          </cell>
          <cell r="AS1507" t="str">
            <v>899-2201</v>
          </cell>
          <cell r="AT1507" t="str">
            <v>日置市東市来町湯田１３５９番地２</v>
          </cell>
          <cell r="AW1507" t="str">
            <v>東市来町中央</v>
          </cell>
        </row>
        <row r="1508">
          <cell r="D1508">
            <v>104248</v>
          </cell>
          <cell r="E1508" t="str">
            <v>キタノソノ　アキコ</v>
          </cell>
          <cell r="F1508">
            <v>46216</v>
          </cell>
          <cell r="G1508">
            <v>10033629</v>
          </cell>
          <cell r="H1508">
            <v>999</v>
          </cell>
          <cell r="I1508">
            <v>10033629</v>
          </cell>
          <cell r="J1508">
            <v>104213</v>
          </cell>
          <cell r="K1508">
            <v>4</v>
          </cell>
          <cell r="L1508">
            <v>1</v>
          </cell>
          <cell r="M1508">
            <v>20</v>
          </cell>
          <cell r="N1508">
            <v>0</v>
          </cell>
          <cell r="O1508">
            <v>3</v>
          </cell>
          <cell r="P1508">
            <v>41061</v>
          </cell>
          <cell r="Q1508">
            <v>41095</v>
          </cell>
          <cell r="R1508">
            <v>3</v>
          </cell>
          <cell r="S1508">
            <v>41061</v>
          </cell>
          <cell r="T1508">
            <v>41095</v>
          </cell>
          <cell r="U1508">
            <v>0</v>
          </cell>
          <cell r="X1508">
            <v>0</v>
          </cell>
          <cell r="AA1508">
            <v>0</v>
          </cell>
          <cell r="AB1508">
            <v>0</v>
          </cell>
          <cell r="AD1508">
            <v>0</v>
          </cell>
          <cell r="AG1508">
            <v>0</v>
          </cell>
          <cell r="AJ1508">
            <v>10085</v>
          </cell>
          <cell r="AK1508">
            <v>41095</v>
          </cell>
          <cell r="AL1508" t="str">
            <v>キタノソノ　アキコ</v>
          </cell>
          <cell r="AM1508" t="str">
            <v>北ノ園　明子</v>
          </cell>
          <cell r="AN1508">
            <v>28328</v>
          </cell>
          <cell r="AO1508">
            <v>36</v>
          </cell>
          <cell r="AS1508" t="str">
            <v>899-2201</v>
          </cell>
          <cell r="AT1508" t="str">
            <v>日置市東市来町湯田１３５９番地２</v>
          </cell>
          <cell r="AW1508" t="str">
            <v>東市来町中央</v>
          </cell>
        </row>
        <row r="1509">
          <cell r="D1509">
            <v>104311</v>
          </cell>
          <cell r="E1509" t="str">
            <v>イシハラ　クニオ</v>
          </cell>
          <cell r="F1509">
            <v>46216</v>
          </cell>
          <cell r="G1509">
            <v>10033653</v>
          </cell>
          <cell r="H1509">
            <v>999</v>
          </cell>
          <cell r="I1509">
            <v>10033653</v>
          </cell>
          <cell r="J1509">
            <v>104311</v>
          </cell>
          <cell r="K1509">
            <v>1</v>
          </cell>
          <cell r="L1509">
            <v>1</v>
          </cell>
          <cell r="M1509">
            <v>2</v>
          </cell>
          <cell r="N1509">
            <v>0</v>
          </cell>
          <cell r="O1509">
            <v>52</v>
          </cell>
          <cell r="P1509">
            <v>39539</v>
          </cell>
          <cell r="Q1509">
            <v>39539</v>
          </cell>
          <cell r="R1509">
            <v>3</v>
          </cell>
          <cell r="S1509">
            <v>36601</v>
          </cell>
          <cell r="T1509">
            <v>36619</v>
          </cell>
          <cell r="U1509">
            <v>0</v>
          </cell>
          <cell r="X1509">
            <v>52</v>
          </cell>
          <cell r="Y1509">
            <v>39539</v>
          </cell>
          <cell r="Z1509">
            <v>39539</v>
          </cell>
          <cell r="AA1509">
            <v>1</v>
          </cell>
          <cell r="AB1509">
            <v>104311</v>
          </cell>
          <cell r="AC1509">
            <v>0</v>
          </cell>
          <cell r="AD1509">
            <v>1</v>
          </cell>
          <cell r="AE1509">
            <v>37128</v>
          </cell>
          <cell r="AF1509">
            <v>38733</v>
          </cell>
          <cell r="AG1509">
            <v>9</v>
          </cell>
          <cell r="AH1509">
            <v>39539</v>
          </cell>
          <cell r="AI1509">
            <v>39539</v>
          </cell>
          <cell r="AK1509">
            <v>40931</v>
          </cell>
          <cell r="AL1509" t="str">
            <v>イシハラ　クニオ</v>
          </cell>
          <cell r="AM1509" t="str">
            <v>石原　國夫</v>
          </cell>
          <cell r="AN1509">
            <v>15214</v>
          </cell>
          <cell r="AO1509">
            <v>72</v>
          </cell>
          <cell r="AS1509" t="str">
            <v>899-2201</v>
          </cell>
          <cell r="AT1509" t="str">
            <v>日置市東市来町湯田１８７３番地２</v>
          </cell>
          <cell r="AW1509" t="str">
            <v>東市来町中央</v>
          </cell>
        </row>
        <row r="1510">
          <cell r="D1510">
            <v>104396</v>
          </cell>
          <cell r="E1510" t="str">
            <v>ツジ　タケシ</v>
          </cell>
          <cell r="F1510">
            <v>46216</v>
          </cell>
          <cell r="G1510">
            <v>10033670</v>
          </cell>
          <cell r="H1510">
            <v>999</v>
          </cell>
          <cell r="I1510">
            <v>10033670</v>
          </cell>
          <cell r="J1510">
            <v>104396</v>
          </cell>
          <cell r="K1510">
            <v>1</v>
          </cell>
          <cell r="L1510">
            <v>1</v>
          </cell>
          <cell r="M1510">
            <v>2</v>
          </cell>
          <cell r="N1510">
            <v>0</v>
          </cell>
          <cell r="O1510">
            <v>3</v>
          </cell>
          <cell r="P1510">
            <v>35735</v>
          </cell>
          <cell r="Q1510">
            <v>35739</v>
          </cell>
          <cell r="R1510">
            <v>3</v>
          </cell>
          <cell r="S1510">
            <v>35735</v>
          </cell>
          <cell r="T1510">
            <v>35739</v>
          </cell>
          <cell r="U1510">
            <v>0</v>
          </cell>
          <cell r="X1510">
            <v>0</v>
          </cell>
          <cell r="AA1510">
            <v>0</v>
          </cell>
          <cell r="AB1510">
            <v>0</v>
          </cell>
          <cell r="AD1510">
            <v>0</v>
          </cell>
          <cell r="AG1510">
            <v>0</v>
          </cell>
          <cell r="AK1510">
            <v>40931</v>
          </cell>
          <cell r="AL1510" t="str">
            <v>ツジ　タケシ</v>
          </cell>
          <cell r="AM1510" t="str">
            <v>辻　武</v>
          </cell>
          <cell r="AN1510">
            <v>21616</v>
          </cell>
          <cell r="AO1510">
            <v>55</v>
          </cell>
          <cell r="AS1510" t="str">
            <v>899-2201</v>
          </cell>
          <cell r="AT1510" t="str">
            <v>日置市東市来町湯田３０９５番地４</v>
          </cell>
          <cell r="AW1510" t="str">
            <v>東市来町中央</v>
          </cell>
        </row>
        <row r="1511">
          <cell r="D1511">
            <v>104400</v>
          </cell>
          <cell r="E1511" t="str">
            <v>ツジ　トモコ</v>
          </cell>
          <cell r="F1511">
            <v>46216</v>
          </cell>
          <cell r="G1511">
            <v>10033670</v>
          </cell>
          <cell r="H1511">
            <v>999</v>
          </cell>
          <cell r="I1511">
            <v>10033670</v>
          </cell>
          <cell r="J1511">
            <v>104396</v>
          </cell>
          <cell r="K1511">
            <v>4</v>
          </cell>
          <cell r="L1511">
            <v>1</v>
          </cell>
          <cell r="M1511">
            <v>12</v>
          </cell>
          <cell r="N1511">
            <v>0</v>
          </cell>
          <cell r="O1511">
            <v>3</v>
          </cell>
          <cell r="P1511">
            <v>35735</v>
          </cell>
          <cell r="Q1511">
            <v>35739</v>
          </cell>
          <cell r="R1511">
            <v>3</v>
          </cell>
          <cell r="S1511">
            <v>35735</v>
          </cell>
          <cell r="T1511">
            <v>35739</v>
          </cell>
          <cell r="U1511">
            <v>0</v>
          </cell>
          <cell r="X1511">
            <v>0</v>
          </cell>
          <cell r="AA1511">
            <v>0</v>
          </cell>
          <cell r="AB1511">
            <v>0</v>
          </cell>
          <cell r="AD1511">
            <v>0</v>
          </cell>
          <cell r="AG1511">
            <v>0</v>
          </cell>
          <cell r="AK1511">
            <v>40931</v>
          </cell>
          <cell r="AL1511" t="str">
            <v>ツジ　トモコ</v>
          </cell>
          <cell r="AM1511" t="str">
            <v>辻　智子</v>
          </cell>
          <cell r="AN1511">
            <v>22274</v>
          </cell>
          <cell r="AO1511">
            <v>53</v>
          </cell>
          <cell r="AS1511" t="str">
            <v>899-2201</v>
          </cell>
          <cell r="AT1511" t="str">
            <v>日置市東市来町湯田３０９５番地４</v>
          </cell>
          <cell r="AW1511" t="str">
            <v>東市来町中央</v>
          </cell>
        </row>
        <row r="1512">
          <cell r="D1512">
            <v>104523</v>
          </cell>
          <cell r="E1512" t="str">
            <v>ヨネゾノ　カナコ</v>
          </cell>
          <cell r="F1512">
            <v>46216</v>
          </cell>
          <cell r="G1512">
            <v>10055096</v>
          </cell>
          <cell r="H1512">
            <v>999</v>
          </cell>
          <cell r="I1512">
            <v>10055096</v>
          </cell>
          <cell r="J1512">
            <v>104523</v>
          </cell>
          <cell r="K1512">
            <v>1</v>
          </cell>
          <cell r="L1512">
            <v>1</v>
          </cell>
          <cell r="M1512">
            <v>2</v>
          </cell>
          <cell r="N1512">
            <v>0</v>
          </cell>
          <cell r="O1512">
            <v>3</v>
          </cell>
          <cell r="P1512">
            <v>41365</v>
          </cell>
          <cell r="Q1512">
            <v>41367</v>
          </cell>
          <cell r="R1512">
            <v>3</v>
          </cell>
          <cell r="S1512">
            <v>41365</v>
          </cell>
          <cell r="T1512">
            <v>41367</v>
          </cell>
          <cell r="U1512">
            <v>0</v>
          </cell>
          <cell r="X1512">
            <v>0</v>
          </cell>
          <cell r="AA1512">
            <v>0</v>
          </cell>
          <cell r="AB1512">
            <v>0</v>
          </cell>
          <cell r="AD1512">
            <v>0</v>
          </cell>
          <cell r="AG1512">
            <v>0</v>
          </cell>
          <cell r="AJ1512">
            <v>10085</v>
          </cell>
          <cell r="AK1512">
            <v>41367</v>
          </cell>
          <cell r="AL1512" t="str">
            <v>ヨネゾノ　カナコ</v>
          </cell>
          <cell r="AM1512" t="str">
            <v>米園　加奈子</v>
          </cell>
          <cell r="AN1512">
            <v>23771</v>
          </cell>
          <cell r="AO1512">
            <v>49</v>
          </cell>
          <cell r="AS1512" t="str">
            <v>899-2201</v>
          </cell>
          <cell r="AT1512" t="str">
            <v>日置市東市来町湯田３４９７番地１</v>
          </cell>
          <cell r="AW1512" t="str">
            <v>東市来町駅前</v>
          </cell>
        </row>
        <row r="1513">
          <cell r="D1513">
            <v>104566</v>
          </cell>
          <cell r="E1513" t="str">
            <v>ナカヨウボ　マサオ</v>
          </cell>
          <cell r="F1513">
            <v>46216</v>
          </cell>
          <cell r="G1513">
            <v>10033734</v>
          </cell>
          <cell r="H1513">
            <v>999</v>
          </cell>
          <cell r="I1513">
            <v>10033734</v>
          </cell>
          <cell r="J1513">
            <v>104566</v>
          </cell>
          <cell r="K1513">
            <v>1</v>
          </cell>
          <cell r="L1513">
            <v>2</v>
          </cell>
          <cell r="M1513">
            <v>2</v>
          </cell>
          <cell r="N1513">
            <v>0</v>
          </cell>
          <cell r="O1513">
            <v>51</v>
          </cell>
          <cell r="P1513">
            <v>39230</v>
          </cell>
          <cell r="Q1513">
            <v>39230</v>
          </cell>
          <cell r="R1513">
            <v>3</v>
          </cell>
          <cell r="S1513">
            <v>39230</v>
          </cell>
          <cell r="T1513">
            <v>39230</v>
          </cell>
          <cell r="U1513">
            <v>0</v>
          </cell>
          <cell r="X1513">
            <v>51</v>
          </cell>
          <cell r="Y1513">
            <v>39230</v>
          </cell>
          <cell r="Z1513">
            <v>39230</v>
          </cell>
          <cell r="AA1513">
            <v>1</v>
          </cell>
          <cell r="AB1513">
            <v>104566</v>
          </cell>
          <cell r="AC1513">
            <v>0</v>
          </cell>
          <cell r="AD1513">
            <v>1</v>
          </cell>
          <cell r="AE1513">
            <v>39230</v>
          </cell>
          <cell r="AF1513">
            <v>39230</v>
          </cell>
          <cell r="AG1513">
            <v>0</v>
          </cell>
          <cell r="AK1513">
            <v>40931</v>
          </cell>
          <cell r="AL1513" t="str">
            <v>ナカヨウボ　マサオ</v>
          </cell>
          <cell r="AM1513" t="str">
            <v>中母　正夫</v>
          </cell>
          <cell r="AN1513">
            <v>18141</v>
          </cell>
          <cell r="AO1513">
            <v>64</v>
          </cell>
          <cell r="AS1513" t="str">
            <v>899-2202</v>
          </cell>
          <cell r="AT1513" t="str">
            <v>日置市東市来町長里１２４５番地７</v>
          </cell>
          <cell r="AW1513" t="str">
            <v>東市来町中央</v>
          </cell>
        </row>
        <row r="1514">
          <cell r="D1514">
            <v>104574</v>
          </cell>
          <cell r="E1514" t="str">
            <v>ナカヨウボ　レイコ</v>
          </cell>
          <cell r="F1514">
            <v>46216</v>
          </cell>
          <cell r="G1514">
            <v>10033734</v>
          </cell>
          <cell r="H1514">
            <v>999</v>
          </cell>
          <cell r="I1514">
            <v>10033734</v>
          </cell>
          <cell r="J1514">
            <v>104566</v>
          </cell>
          <cell r="K1514">
            <v>4</v>
          </cell>
          <cell r="L1514">
            <v>2</v>
          </cell>
          <cell r="M1514">
            <v>12</v>
          </cell>
          <cell r="N1514">
            <v>0</v>
          </cell>
          <cell r="O1514">
            <v>51</v>
          </cell>
          <cell r="P1514">
            <v>39860</v>
          </cell>
          <cell r="Q1514">
            <v>40087</v>
          </cell>
          <cell r="R1514">
            <v>3</v>
          </cell>
          <cell r="S1514">
            <v>39860</v>
          </cell>
          <cell r="T1514">
            <v>39903</v>
          </cell>
          <cell r="U1514">
            <v>0</v>
          </cell>
          <cell r="X1514">
            <v>51</v>
          </cell>
          <cell r="Y1514">
            <v>39860</v>
          </cell>
          <cell r="Z1514">
            <v>40087</v>
          </cell>
          <cell r="AA1514">
            <v>1</v>
          </cell>
          <cell r="AB1514">
            <v>104574</v>
          </cell>
          <cell r="AC1514">
            <v>0</v>
          </cell>
          <cell r="AD1514">
            <v>1</v>
          </cell>
          <cell r="AE1514">
            <v>39860</v>
          </cell>
          <cell r="AF1514">
            <v>40087</v>
          </cell>
          <cell r="AG1514">
            <v>0</v>
          </cell>
          <cell r="AK1514">
            <v>40931</v>
          </cell>
          <cell r="AL1514" t="str">
            <v>ナカヨウボ　レイコ</v>
          </cell>
          <cell r="AM1514" t="str">
            <v>中母　レイ子</v>
          </cell>
          <cell r="AN1514">
            <v>17927</v>
          </cell>
          <cell r="AO1514">
            <v>65</v>
          </cell>
          <cell r="AS1514" t="str">
            <v>899-2202</v>
          </cell>
          <cell r="AT1514" t="str">
            <v>日置市東市来町長里１２４５番地７</v>
          </cell>
          <cell r="AW1514" t="str">
            <v>東市来町中央</v>
          </cell>
        </row>
        <row r="1515">
          <cell r="D1515">
            <v>104591</v>
          </cell>
          <cell r="E1515" t="str">
            <v>ナカヨウボ　ヒロシ</v>
          </cell>
          <cell r="F1515">
            <v>46216</v>
          </cell>
          <cell r="G1515">
            <v>10033734</v>
          </cell>
          <cell r="H1515">
            <v>999</v>
          </cell>
          <cell r="I1515">
            <v>10033734</v>
          </cell>
          <cell r="J1515">
            <v>104566</v>
          </cell>
          <cell r="K1515">
            <v>4</v>
          </cell>
          <cell r="L1515">
            <v>2</v>
          </cell>
          <cell r="M1515">
            <v>20</v>
          </cell>
          <cell r="N1515">
            <v>0</v>
          </cell>
          <cell r="O1515">
            <v>51</v>
          </cell>
          <cell r="P1515">
            <v>40026</v>
          </cell>
          <cell r="Q1515">
            <v>40021</v>
          </cell>
          <cell r="R1515">
            <v>3</v>
          </cell>
          <cell r="S1515">
            <v>39488</v>
          </cell>
          <cell r="T1515">
            <v>39505</v>
          </cell>
          <cell r="U1515">
            <v>0</v>
          </cell>
          <cell r="X1515">
            <v>51</v>
          </cell>
          <cell r="Y1515">
            <v>40026</v>
          </cell>
          <cell r="Z1515">
            <v>40021</v>
          </cell>
          <cell r="AA1515">
            <v>2</v>
          </cell>
          <cell r="AB1515">
            <v>104566</v>
          </cell>
          <cell r="AC1515">
            <v>20</v>
          </cell>
          <cell r="AD1515">
            <v>2</v>
          </cell>
          <cell r="AE1515">
            <v>40026</v>
          </cell>
          <cell r="AF1515">
            <v>40021</v>
          </cell>
          <cell r="AG1515">
            <v>0</v>
          </cell>
          <cell r="AK1515">
            <v>40931</v>
          </cell>
          <cell r="AL1515" t="str">
            <v>ナカヨウボ　ヒロシ</v>
          </cell>
          <cell r="AM1515" t="str">
            <v>中母　浩</v>
          </cell>
          <cell r="AN1515">
            <v>30197</v>
          </cell>
          <cell r="AO1515">
            <v>31</v>
          </cell>
          <cell r="AS1515" t="str">
            <v>899-2202</v>
          </cell>
          <cell r="AT1515" t="str">
            <v>日置市東市来町長里１２４５番地７</v>
          </cell>
          <cell r="AW1515" t="str">
            <v>東市来町中央</v>
          </cell>
        </row>
        <row r="1516">
          <cell r="D1516">
            <v>104655</v>
          </cell>
          <cell r="E1516" t="str">
            <v>ウチダ　スミタカ</v>
          </cell>
          <cell r="F1516">
            <v>46216</v>
          </cell>
          <cell r="G1516">
            <v>10033751</v>
          </cell>
          <cell r="H1516">
            <v>999</v>
          </cell>
          <cell r="I1516">
            <v>10033751</v>
          </cell>
          <cell r="J1516">
            <v>104655</v>
          </cell>
          <cell r="K1516">
            <v>1</v>
          </cell>
          <cell r="L1516">
            <v>1</v>
          </cell>
          <cell r="M1516">
            <v>2</v>
          </cell>
          <cell r="N1516">
            <v>0</v>
          </cell>
          <cell r="O1516">
            <v>52</v>
          </cell>
          <cell r="P1516">
            <v>41395</v>
          </cell>
          <cell r="Q1516">
            <v>41395</v>
          </cell>
          <cell r="R1516">
            <v>3</v>
          </cell>
          <cell r="S1516">
            <v>41010</v>
          </cell>
          <cell r="T1516">
            <v>41025</v>
          </cell>
          <cell r="U1516">
            <v>0</v>
          </cell>
          <cell r="X1516">
            <v>52</v>
          </cell>
          <cell r="Y1516">
            <v>41395</v>
          </cell>
          <cell r="Z1516">
            <v>41395</v>
          </cell>
          <cell r="AA1516">
            <v>1</v>
          </cell>
          <cell r="AB1516">
            <v>104655</v>
          </cell>
          <cell r="AC1516">
            <v>0</v>
          </cell>
          <cell r="AD1516">
            <v>1</v>
          </cell>
          <cell r="AE1516">
            <v>41010</v>
          </cell>
          <cell r="AF1516">
            <v>41025</v>
          </cell>
          <cell r="AG1516">
            <v>9</v>
          </cell>
          <cell r="AH1516">
            <v>41395</v>
          </cell>
          <cell r="AI1516">
            <v>41395</v>
          </cell>
          <cell r="AJ1516">
            <v>10050</v>
          </cell>
          <cell r="AK1516">
            <v>41025</v>
          </cell>
          <cell r="AL1516" t="str">
            <v>ウチダ　スミタカ</v>
          </cell>
          <cell r="AM1516" t="str">
            <v>内田　純</v>
          </cell>
          <cell r="AN1516">
            <v>17645</v>
          </cell>
          <cell r="AO1516">
            <v>65</v>
          </cell>
          <cell r="AS1516" t="str">
            <v>899-2201</v>
          </cell>
          <cell r="AT1516" t="str">
            <v>日置市東市来町湯田２１７６番地１</v>
          </cell>
          <cell r="AW1516" t="str">
            <v>東市来町元湯</v>
          </cell>
        </row>
        <row r="1517">
          <cell r="D1517">
            <v>104671</v>
          </cell>
          <cell r="E1517" t="str">
            <v>ウチダ　ジユンコ</v>
          </cell>
          <cell r="F1517">
            <v>46216</v>
          </cell>
          <cell r="G1517">
            <v>10033751</v>
          </cell>
          <cell r="H1517">
            <v>999</v>
          </cell>
          <cell r="I1517">
            <v>10033751</v>
          </cell>
          <cell r="J1517">
            <v>104655</v>
          </cell>
          <cell r="K1517">
            <v>4</v>
          </cell>
          <cell r="L1517">
            <v>1</v>
          </cell>
          <cell r="M1517">
            <v>12</v>
          </cell>
          <cell r="N1517">
            <v>0</v>
          </cell>
          <cell r="O1517">
            <v>52</v>
          </cell>
          <cell r="P1517">
            <v>41395</v>
          </cell>
          <cell r="Q1517">
            <v>41395</v>
          </cell>
          <cell r="R1517">
            <v>3</v>
          </cell>
          <cell r="S1517">
            <v>41010</v>
          </cell>
          <cell r="T1517">
            <v>41025</v>
          </cell>
          <cell r="U1517">
            <v>0</v>
          </cell>
          <cell r="X1517">
            <v>52</v>
          </cell>
          <cell r="Y1517">
            <v>41395</v>
          </cell>
          <cell r="Z1517">
            <v>41395</v>
          </cell>
          <cell r="AA1517">
            <v>2</v>
          </cell>
          <cell r="AB1517">
            <v>104655</v>
          </cell>
          <cell r="AC1517">
            <v>12</v>
          </cell>
          <cell r="AD1517">
            <v>1</v>
          </cell>
          <cell r="AE1517">
            <v>41010</v>
          </cell>
          <cell r="AF1517">
            <v>41025</v>
          </cell>
          <cell r="AG1517">
            <v>9</v>
          </cell>
          <cell r="AH1517">
            <v>41395</v>
          </cell>
          <cell r="AI1517">
            <v>41395</v>
          </cell>
          <cell r="AJ1517">
            <v>10050</v>
          </cell>
          <cell r="AK1517">
            <v>41025</v>
          </cell>
          <cell r="AL1517" t="str">
            <v>ウチダ　ジユンコ</v>
          </cell>
          <cell r="AM1517" t="str">
            <v>内田　順子</v>
          </cell>
          <cell r="AN1517">
            <v>17981</v>
          </cell>
          <cell r="AO1517">
            <v>65</v>
          </cell>
          <cell r="AS1517" t="str">
            <v>899-2201</v>
          </cell>
          <cell r="AT1517" t="str">
            <v>日置市東市来町湯田２１７６番地１</v>
          </cell>
          <cell r="AW1517" t="str">
            <v>東市来町元湯</v>
          </cell>
        </row>
        <row r="1518">
          <cell r="D1518">
            <v>104728</v>
          </cell>
          <cell r="E1518" t="str">
            <v>スミヨシ　カズフミ</v>
          </cell>
          <cell r="F1518">
            <v>46216</v>
          </cell>
          <cell r="G1518">
            <v>10033785</v>
          </cell>
          <cell r="H1518">
            <v>999</v>
          </cell>
          <cell r="I1518">
            <v>10033785</v>
          </cell>
          <cell r="J1518">
            <v>104728</v>
          </cell>
          <cell r="K1518">
            <v>7</v>
          </cell>
          <cell r="L1518">
            <v>0</v>
          </cell>
          <cell r="M1518">
            <v>2</v>
          </cell>
          <cell r="N1518">
            <v>0</v>
          </cell>
          <cell r="O1518">
            <v>19</v>
          </cell>
          <cell r="P1518">
            <v>41002</v>
          </cell>
          <cell r="Q1518">
            <v>41002</v>
          </cell>
          <cell r="R1518">
            <v>19</v>
          </cell>
          <cell r="S1518">
            <v>41002</v>
          </cell>
          <cell r="T1518">
            <v>41002</v>
          </cell>
          <cell r="U1518">
            <v>0</v>
          </cell>
          <cell r="X1518">
            <v>0</v>
          </cell>
          <cell r="AA1518">
            <v>0</v>
          </cell>
          <cell r="AB1518">
            <v>0</v>
          </cell>
          <cell r="AD1518">
            <v>0</v>
          </cell>
          <cell r="AG1518">
            <v>0</v>
          </cell>
          <cell r="AK1518">
            <v>40931</v>
          </cell>
          <cell r="AL1518" t="str">
            <v>スミヨシ　カズフミ</v>
          </cell>
          <cell r="AM1518" t="e">
            <v>#N/A</v>
          </cell>
          <cell r="AN1518">
            <v>13608</v>
          </cell>
          <cell r="AO1518">
            <v>76</v>
          </cell>
          <cell r="AS1518" t="str">
            <v>899-2201</v>
          </cell>
          <cell r="AT1518" t="str">
            <v>日置市東市来町湯田３４４４番地４</v>
          </cell>
          <cell r="AW1518" t="str">
            <v>東市来町元湯</v>
          </cell>
        </row>
        <row r="1519">
          <cell r="D1519">
            <v>104736</v>
          </cell>
          <cell r="E1519" t="str">
            <v>スミヨシ　ヒロコ</v>
          </cell>
          <cell r="F1519">
            <v>46216</v>
          </cell>
          <cell r="G1519">
            <v>10033785</v>
          </cell>
          <cell r="H1519">
            <v>999</v>
          </cell>
          <cell r="I1519">
            <v>10033785</v>
          </cell>
          <cell r="J1519">
            <v>104728</v>
          </cell>
          <cell r="K1519">
            <v>4</v>
          </cell>
          <cell r="L1519">
            <v>1</v>
          </cell>
          <cell r="M1519">
            <v>12</v>
          </cell>
          <cell r="N1519">
            <v>0</v>
          </cell>
          <cell r="O1519">
            <v>52</v>
          </cell>
          <cell r="P1519">
            <v>39539</v>
          </cell>
          <cell r="Q1519">
            <v>39539</v>
          </cell>
          <cell r="R1519">
            <v>3</v>
          </cell>
          <cell r="S1519">
            <v>36251</v>
          </cell>
          <cell r="T1519">
            <v>36252</v>
          </cell>
          <cell r="U1519">
            <v>0</v>
          </cell>
          <cell r="X1519">
            <v>52</v>
          </cell>
          <cell r="Y1519">
            <v>39539</v>
          </cell>
          <cell r="Z1519">
            <v>39539</v>
          </cell>
          <cell r="AA1519">
            <v>2</v>
          </cell>
          <cell r="AB1519">
            <v>104728</v>
          </cell>
          <cell r="AC1519">
            <v>12</v>
          </cell>
          <cell r="AD1519">
            <v>2</v>
          </cell>
          <cell r="AE1519">
            <v>36251</v>
          </cell>
          <cell r="AF1519">
            <v>36252</v>
          </cell>
          <cell r="AG1519">
            <v>9</v>
          </cell>
          <cell r="AH1519">
            <v>39539</v>
          </cell>
          <cell r="AI1519">
            <v>39539</v>
          </cell>
          <cell r="AK1519">
            <v>40931</v>
          </cell>
          <cell r="AL1519" t="str">
            <v>スミヨシ　ヒロコ</v>
          </cell>
          <cell r="AM1519" t="str">
            <v>住吉　裕子</v>
          </cell>
          <cell r="AN1519">
            <v>15284</v>
          </cell>
          <cell r="AO1519">
            <v>72</v>
          </cell>
          <cell r="AS1519" t="str">
            <v>899-2201</v>
          </cell>
          <cell r="AT1519" t="str">
            <v>日置市東市来町湯田３４４４番地４</v>
          </cell>
          <cell r="AW1519" t="str">
            <v>東市来町元湯</v>
          </cell>
        </row>
        <row r="1520">
          <cell r="D1520">
            <v>104744</v>
          </cell>
          <cell r="E1520" t="str">
            <v>スミヨシ　トモコ</v>
          </cell>
          <cell r="F1520">
            <v>46216</v>
          </cell>
          <cell r="G1520">
            <v>10033785</v>
          </cell>
          <cell r="H1520">
            <v>999</v>
          </cell>
          <cell r="I1520">
            <v>10033785</v>
          </cell>
          <cell r="J1520">
            <v>104728</v>
          </cell>
          <cell r="K1520">
            <v>4</v>
          </cell>
          <cell r="L1520">
            <v>1</v>
          </cell>
          <cell r="M1520">
            <v>20</v>
          </cell>
          <cell r="N1520">
            <v>0</v>
          </cell>
          <cell r="O1520">
            <v>2</v>
          </cell>
          <cell r="P1520">
            <v>36639</v>
          </cell>
          <cell r="Q1520">
            <v>36647</v>
          </cell>
          <cell r="R1520">
            <v>2</v>
          </cell>
          <cell r="S1520">
            <v>36639</v>
          </cell>
          <cell r="T1520">
            <v>36647</v>
          </cell>
          <cell r="U1520">
            <v>0</v>
          </cell>
          <cell r="X1520">
            <v>0</v>
          </cell>
          <cell r="AA1520">
            <v>0</v>
          </cell>
          <cell r="AB1520">
            <v>0</v>
          </cell>
          <cell r="AD1520">
            <v>0</v>
          </cell>
          <cell r="AG1520">
            <v>0</v>
          </cell>
          <cell r="AK1520">
            <v>40931</v>
          </cell>
          <cell r="AL1520" t="str">
            <v>スミヨシ　トモコ</v>
          </cell>
          <cell r="AM1520" t="str">
            <v>住吉　智子</v>
          </cell>
          <cell r="AN1520">
            <v>27309</v>
          </cell>
          <cell r="AO1520">
            <v>39</v>
          </cell>
          <cell r="AS1520" t="str">
            <v>899-2201</v>
          </cell>
          <cell r="AT1520" t="str">
            <v>日置市東市来町湯田３４４４番地４</v>
          </cell>
          <cell r="AW1520" t="str">
            <v>東市来町元湯</v>
          </cell>
        </row>
        <row r="1521">
          <cell r="D1521">
            <v>104752</v>
          </cell>
          <cell r="E1521" t="str">
            <v>スミヨシ　トシヒコ</v>
          </cell>
          <cell r="F1521">
            <v>46216</v>
          </cell>
          <cell r="G1521">
            <v>10033785</v>
          </cell>
          <cell r="H1521">
            <v>999</v>
          </cell>
          <cell r="I1521">
            <v>10033785</v>
          </cell>
          <cell r="J1521">
            <v>104728</v>
          </cell>
          <cell r="K1521">
            <v>4</v>
          </cell>
          <cell r="L1521">
            <v>1</v>
          </cell>
          <cell r="M1521">
            <v>20</v>
          </cell>
          <cell r="N1521">
            <v>0</v>
          </cell>
          <cell r="O1521">
            <v>3</v>
          </cell>
          <cell r="P1521">
            <v>36251</v>
          </cell>
          <cell r="Q1521">
            <v>36252</v>
          </cell>
          <cell r="R1521">
            <v>3</v>
          </cell>
          <cell r="S1521">
            <v>36251</v>
          </cell>
          <cell r="T1521">
            <v>36252</v>
          </cell>
          <cell r="U1521">
            <v>0</v>
          </cell>
          <cell r="X1521">
            <v>0</v>
          </cell>
          <cell r="AA1521">
            <v>0</v>
          </cell>
          <cell r="AB1521">
            <v>0</v>
          </cell>
          <cell r="AD1521">
            <v>0</v>
          </cell>
          <cell r="AG1521">
            <v>0</v>
          </cell>
          <cell r="AK1521">
            <v>40931</v>
          </cell>
          <cell r="AL1521" t="str">
            <v>スミヨシ　トシヒコ</v>
          </cell>
          <cell r="AM1521" t="str">
            <v>住吉　俊彦</v>
          </cell>
          <cell r="AN1521">
            <v>28324</v>
          </cell>
          <cell r="AO1521">
            <v>36</v>
          </cell>
          <cell r="AS1521" t="str">
            <v>899-2201</v>
          </cell>
          <cell r="AT1521" t="str">
            <v>日置市東市来町湯田３４４４番地４</v>
          </cell>
          <cell r="AW1521" t="str">
            <v>東市来町元湯</v>
          </cell>
        </row>
        <row r="1522">
          <cell r="D1522">
            <v>104817</v>
          </cell>
          <cell r="E1522" t="str">
            <v>クワキノ　トシオ</v>
          </cell>
          <cell r="F1522">
            <v>46216</v>
          </cell>
          <cell r="G1522">
            <v>10063447</v>
          </cell>
          <cell r="H1522">
            <v>999</v>
          </cell>
          <cell r="I1522">
            <v>10063447</v>
          </cell>
          <cell r="J1522">
            <v>104817</v>
          </cell>
          <cell r="K1522">
            <v>1</v>
          </cell>
          <cell r="L1522">
            <v>1</v>
          </cell>
          <cell r="M1522">
            <v>2</v>
          </cell>
          <cell r="N1522">
            <v>0</v>
          </cell>
          <cell r="O1522">
            <v>52</v>
          </cell>
          <cell r="P1522">
            <v>39539</v>
          </cell>
          <cell r="Q1522">
            <v>39539</v>
          </cell>
          <cell r="R1522">
            <v>3</v>
          </cell>
          <cell r="S1522">
            <v>37834</v>
          </cell>
          <cell r="T1522">
            <v>37874</v>
          </cell>
          <cell r="U1522">
            <v>0</v>
          </cell>
          <cell r="X1522">
            <v>52</v>
          </cell>
          <cell r="Y1522">
            <v>39539</v>
          </cell>
          <cell r="Z1522">
            <v>39539</v>
          </cell>
          <cell r="AA1522">
            <v>1</v>
          </cell>
          <cell r="AB1522">
            <v>104817</v>
          </cell>
          <cell r="AC1522">
            <v>0</v>
          </cell>
          <cell r="AD1522">
            <v>1</v>
          </cell>
          <cell r="AE1522">
            <v>37834</v>
          </cell>
          <cell r="AF1522">
            <v>37874</v>
          </cell>
          <cell r="AG1522">
            <v>9</v>
          </cell>
          <cell r="AH1522">
            <v>39539</v>
          </cell>
          <cell r="AI1522">
            <v>39539</v>
          </cell>
          <cell r="AK1522">
            <v>40931</v>
          </cell>
          <cell r="AL1522" t="str">
            <v>クワキノ　トシオ</v>
          </cell>
          <cell r="AM1522" t="str">
            <v>桑木野　俊男</v>
          </cell>
          <cell r="AN1522">
            <v>15071</v>
          </cell>
          <cell r="AO1522">
            <v>72</v>
          </cell>
          <cell r="AS1522" t="str">
            <v>899-2203</v>
          </cell>
          <cell r="AT1522" t="str">
            <v>日置市東市来町伊作田２１５５番地２５</v>
          </cell>
          <cell r="AW1522" t="str">
            <v>東市来町江口</v>
          </cell>
        </row>
        <row r="1523">
          <cell r="D1523">
            <v>104990</v>
          </cell>
          <cell r="E1523" t="str">
            <v>イシハラ　チエコ</v>
          </cell>
          <cell r="F1523">
            <v>46216</v>
          </cell>
          <cell r="G1523">
            <v>10033904</v>
          </cell>
          <cell r="H1523">
            <v>999</v>
          </cell>
          <cell r="I1523">
            <v>10033904</v>
          </cell>
          <cell r="J1523">
            <v>104990</v>
          </cell>
          <cell r="K1523">
            <v>1</v>
          </cell>
          <cell r="L1523">
            <v>1</v>
          </cell>
          <cell r="M1523">
            <v>2</v>
          </cell>
          <cell r="N1523">
            <v>0</v>
          </cell>
          <cell r="O1523">
            <v>52</v>
          </cell>
          <cell r="P1523">
            <v>39539</v>
          </cell>
          <cell r="Q1523">
            <v>39539</v>
          </cell>
          <cell r="R1523">
            <v>3</v>
          </cell>
          <cell r="S1523">
            <v>37150</v>
          </cell>
          <cell r="T1523">
            <v>37152</v>
          </cell>
          <cell r="U1523">
            <v>0</v>
          </cell>
          <cell r="X1523">
            <v>52</v>
          </cell>
          <cell r="Y1523">
            <v>39539</v>
          </cell>
          <cell r="Z1523">
            <v>39539</v>
          </cell>
          <cell r="AA1523">
            <v>1</v>
          </cell>
          <cell r="AB1523">
            <v>104990</v>
          </cell>
          <cell r="AC1523">
            <v>0</v>
          </cell>
          <cell r="AD1523">
            <v>1</v>
          </cell>
          <cell r="AE1523">
            <v>37150</v>
          </cell>
          <cell r="AF1523">
            <v>37152</v>
          </cell>
          <cell r="AG1523">
            <v>9</v>
          </cell>
          <cell r="AH1523">
            <v>39539</v>
          </cell>
          <cell r="AI1523">
            <v>39539</v>
          </cell>
          <cell r="AK1523">
            <v>40931</v>
          </cell>
          <cell r="AL1523" t="str">
            <v>イシハラ　チエコ</v>
          </cell>
          <cell r="AM1523" t="str">
            <v>石原　千惠子</v>
          </cell>
          <cell r="AN1523">
            <v>15231</v>
          </cell>
          <cell r="AO1523">
            <v>72</v>
          </cell>
          <cell r="AS1523" t="str">
            <v>899-2201</v>
          </cell>
          <cell r="AT1523" t="str">
            <v>日置市東市来町湯田２０８１番地１</v>
          </cell>
          <cell r="AW1523" t="str">
            <v>東市来町元湯</v>
          </cell>
        </row>
        <row r="1524">
          <cell r="D1524">
            <v>105007</v>
          </cell>
          <cell r="E1524" t="str">
            <v>イシハラ　ヒロミ</v>
          </cell>
          <cell r="F1524">
            <v>46216</v>
          </cell>
          <cell r="G1524">
            <v>10033904</v>
          </cell>
          <cell r="H1524">
            <v>999</v>
          </cell>
          <cell r="I1524">
            <v>10033904</v>
          </cell>
          <cell r="J1524">
            <v>104990</v>
          </cell>
          <cell r="K1524">
            <v>4</v>
          </cell>
          <cell r="L1524">
            <v>1</v>
          </cell>
          <cell r="M1524">
            <v>20</v>
          </cell>
          <cell r="N1524">
            <v>0</v>
          </cell>
          <cell r="O1524">
            <v>52</v>
          </cell>
          <cell r="P1524">
            <v>39539</v>
          </cell>
          <cell r="Q1524">
            <v>39539</v>
          </cell>
          <cell r="R1524">
            <v>3</v>
          </cell>
          <cell r="S1524">
            <v>37150</v>
          </cell>
          <cell r="T1524">
            <v>37152</v>
          </cell>
          <cell r="U1524">
            <v>0</v>
          </cell>
          <cell r="X1524">
            <v>52</v>
          </cell>
          <cell r="Y1524">
            <v>39539</v>
          </cell>
          <cell r="Z1524">
            <v>39539</v>
          </cell>
          <cell r="AA1524">
            <v>2</v>
          </cell>
          <cell r="AB1524">
            <v>104990</v>
          </cell>
          <cell r="AC1524">
            <v>20</v>
          </cell>
          <cell r="AD1524">
            <v>2</v>
          </cell>
          <cell r="AE1524">
            <v>37150</v>
          </cell>
          <cell r="AF1524">
            <v>37152</v>
          </cell>
          <cell r="AG1524">
            <v>9</v>
          </cell>
          <cell r="AH1524">
            <v>39539</v>
          </cell>
          <cell r="AI1524">
            <v>39539</v>
          </cell>
          <cell r="AK1524">
            <v>40931</v>
          </cell>
          <cell r="AL1524" t="str">
            <v>イシハラ　ヒロミ</v>
          </cell>
          <cell r="AM1524" t="str">
            <v>石原　博美</v>
          </cell>
          <cell r="AN1524">
            <v>25346</v>
          </cell>
          <cell r="AO1524">
            <v>44</v>
          </cell>
          <cell r="AS1524" t="str">
            <v>899-2201</v>
          </cell>
          <cell r="AT1524" t="str">
            <v>日置市東市来町湯田２０８１番地１</v>
          </cell>
          <cell r="AW1524" t="str">
            <v>東市来町元湯</v>
          </cell>
        </row>
        <row r="1525">
          <cell r="D1525">
            <v>105015</v>
          </cell>
          <cell r="E1525" t="str">
            <v>スイシユ　ヒサシ</v>
          </cell>
          <cell r="F1525">
            <v>46216</v>
          </cell>
          <cell r="G1525">
            <v>10033912</v>
          </cell>
          <cell r="H1525">
            <v>999</v>
          </cell>
          <cell r="I1525">
            <v>10033912</v>
          </cell>
          <cell r="J1525">
            <v>105015</v>
          </cell>
          <cell r="K1525">
            <v>1</v>
          </cell>
          <cell r="L1525">
            <v>1</v>
          </cell>
          <cell r="M1525">
            <v>2</v>
          </cell>
          <cell r="N1525">
            <v>0</v>
          </cell>
          <cell r="O1525">
            <v>52</v>
          </cell>
          <cell r="P1525">
            <v>39539</v>
          </cell>
          <cell r="Q1525">
            <v>39539</v>
          </cell>
          <cell r="R1525">
            <v>3</v>
          </cell>
          <cell r="S1525">
            <v>37255</v>
          </cell>
          <cell r="T1525">
            <v>37250</v>
          </cell>
          <cell r="U1525">
            <v>0</v>
          </cell>
          <cell r="X1525">
            <v>52</v>
          </cell>
          <cell r="Y1525">
            <v>39539</v>
          </cell>
          <cell r="Z1525">
            <v>39539</v>
          </cell>
          <cell r="AA1525">
            <v>1</v>
          </cell>
          <cell r="AB1525">
            <v>105015</v>
          </cell>
          <cell r="AC1525">
            <v>0</v>
          </cell>
          <cell r="AD1525">
            <v>1</v>
          </cell>
          <cell r="AE1525">
            <v>37255</v>
          </cell>
          <cell r="AF1525">
            <v>37250</v>
          </cell>
          <cell r="AG1525">
            <v>9</v>
          </cell>
          <cell r="AH1525">
            <v>39539</v>
          </cell>
          <cell r="AI1525">
            <v>39539</v>
          </cell>
          <cell r="AK1525">
            <v>40931</v>
          </cell>
          <cell r="AL1525" t="str">
            <v>スイシユ　ヒサシ</v>
          </cell>
          <cell r="AM1525" t="str">
            <v>水主　久志</v>
          </cell>
          <cell r="AN1525">
            <v>14580</v>
          </cell>
          <cell r="AO1525">
            <v>74</v>
          </cell>
          <cell r="AS1525" t="str">
            <v>899-2202</v>
          </cell>
          <cell r="AT1525" t="str">
            <v>日置市東市来町長里９７７番地６</v>
          </cell>
          <cell r="AW1525" t="str">
            <v>東市来町元湯</v>
          </cell>
        </row>
        <row r="1526">
          <cell r="D1526">
            <v>105023</v>
          </cell>
          <cell r="E1526" t="str">
            <v>スイシユ　ヒロコ</v>
          </cell>
          <cell r="F1526">
            <v>46216</v>
          </cell>
          <cell r="G1526">
            <v>10033912</v>
          </cell>
          <cell r="H1526">
            <v>999</v>
          </cell>
          <cell r="I1526">
            <v>10033912</v>
          </cell>
          <cell r="J1526">
            <v>105015</v>
          </cell>
          <cell r="K1526">
            <v>4</v>
          </cell>
          <cell r="L1526">
            <v>1</v>
          </cell>
          <cell r="M1526">
            <v>12</v>
          </cell>
          <cell r="N1526">
            <v>0</v>
          </cell>
          <cell r="O1526">
            <v>52</v>
          </cell>
          <cell r="P1526">
            <v>39539</v>
          </cell>
          <cell r="Q1526">
            <v>39539</v>
          </cell>
          <cell r="R1526">
            <v>3</v>
          </cell>
          <cell r="S1526">
            <v>37642</v>
          </cell>
          <cell r="T1526">
            <v>37652</v>
          </cell>
          <cell r="U1526">
            <v>0</v>
          </cell>
          <cell r="X1526">
            <v>52</v>
          </cell>
          <cell r="Y1526">
            <v>39539</v>
          </cell>
          <cell r="Z1526">
            <v>39539</v>
          </cell>
          <cell r="AA1526">
            <v>1</v>
          </cell>
          <cell r="AB1526">
            <v>105023</v>
          </cell>
          <cell r="AC1526">
            <v>0</v>
          </cell>
          <cell r="AD1526">
            <v>1</v>
          </cell>
          <cell r="AE1526">
            <v>37642</v>
          </cell>
          <cell r="AF1526">
            <v>37652</v>
          </cell>
          <cell r="AG1526">
            <v>9</v>
          </cell>
          <cell r="AH1526">
            <v>39539</v>
          </cell>
          <cell r="AI1526">
            <v>39539</v>
          </cell>
          <cell r="AK1526">
            <v>40931</v>
          </cell>
          <cell r="AL1526" t="str">
            <v>スイシユ　ヒロコ</v>
          </cell>
          <cell r="AM1526" t="str">
            <v>水主　博子</v>
          </cell>
          <cell r="AN1526">
            <v>15582</v>
          </cell>
          <cell r="AO1526">
            <v>71</v>
          </cell>
          <cell r="AS1526" t="str">
            <v>899-2202</v>
          </cell>
          <cell r="AT1526" t="str">
            <v>日置市東市来町長里９７７番地６</v>
          </cell>
          <cell r="AW1526" t="str">
            <v>東市来町元湯</v>
          </cell>
        </row>
        <row r="1527">
          <cell r="D1527">
            <v>105074</v>
          </cell>
          <cell r="E1527" t="str">
            <v>マルノ　リヨウイチ</v>
          </cell>
          <cell r="F1527">
            <v>46216</v>
          </cell>
          <cell r="G1527">
            <v>10033939</v>
          </cell>
          <cell r="H1527">
            <v>999</v>
          </cell>
          <cell r="I1527">
            <v>10033939</v>
          </cell>
          <cell r="J1527">
            <v>105074</v>
          </cell>
          <cell r="K1527">
            <v>1</v>
          </cell>
          <cell r="L1527">
            <v>1</v>
          </cell>
          <cell r="M1527">
            <v>2</v>
          </cell>
          <cell r="N1527">
            <v>0</v>
          </cell>
          <cell r="O1527">
            <v>3</v>
          </cell>
          <cell r="P1527">
            <v>41306</v>
          </cell>
          <cell r="Q1527">
            <v>41310</v>
          </cell>
          <cell r="R1527">
            <v>3</v>
          </cell>
          <cell r="S1527">
            <v>41306</v>
          </cell>
          <cell r="T1527">
            <v>41310</v>
          </cell>
          <cell r="U1527">
            <v>0</v>
          </cell>
          <cell r="X1527">
            <v>0</v>
          </cell>
          <cell r="AA1527">
            <v>0</v>
          </cell>
          <cell r="AB1527">
            <v>0</v>
          </cell>
          <cell r="AD1527">
            <v>0</v>
          </cell>
          <cell r="AG1527">
            <v>0</v>
          </cell>
          <cell r="AJ1527">
            <v>10050</v>
          </cell>
          <cell r="AK1527">
            <v>41310</v>
          </cell>
          <cell r="AL1527" t="str">
            <v>マルノ　リヨウイチ</v>
          </cell>
          <cell r="AM1527" t="str">
            <v>丸野　良一</v>
          </cell>
          <cell r="AN1527">
            <v>20706</v>
          </cell>
          <cell r="AO1527">
            <v>57</v>
          </cell>
          <cell r="AS1527" t="str">
            <v>899-2202</v>
          </cell>
          <cell r="AT1527" t="str">
            <v>日置市東市来町長里９０５番地</v>
          </cell>
          <cell r="AW1527" t="str">
            <v>東市来町元湯</v>
          </cell>
        </row>
        <row r="1528">
          <cell r="D1528">
            <v>105082</v>
          </cell>
          <cell r="E1528" t="str">
            <v>シゲミズ　コウジ</v>
          </cell>
          <cell r="F1528">
            <v>46216</v>
          </cell>
          <cell r="G1528">
            <v>10033947</v>
          </cell>
          <cell r="H1528">
            <v>999</v>
          </cell>
          <cell r="I1528">
            <v>10033947</v>
          </cell>
          <cell r="J1528">
            <v>105082</v>
          </cell>
          <cell r="K1528">
            <v>1</v>
          </cell>
          <cell r="L1528">
            <v>1</v>
          </cell>
          <cell r="M1528">
            <v>2</v>
          </cell>
          <cell r="N1528">
            <v>0</v>
          </cell>
          <cell r="O1528">
            <v>52</v>
          </cell>
          <cell r="P1528">
            <v>41214</v>
          </cell>
          <cell r="Q1528">
            <v>41214</v>
          </cell>
          <cell r="R1528">
            <v>3</v>
          </cell>
          <cell r="S1528">
            <v>39183</v>
          </cell>
          <cell r="T1528">
            <v>39185</v>
          </cell>
          <cell r="U1528">
            <v>0</v>
          </cell>
          <cell r="X1528">
            <v>52</v>
          </cell>
          <cell r="Y1528">
            <v>41214</v>
          </cell>
          <cell r="Z1528">
            <v>41214</v>
          </cell>
          <cell r="AA1528">
            <v>1</v>
          </cell>
          <cell r="AB1528">
            <v>105082</v>
          </cell>
          <cell r="AC1528">
            <v>0</v>
          </cell>
          <cell r="AD1528">
            <v>1</v>
          </cell>
          <cell r="AE1528">
            <v>39358</v>
          </cell>
          <cell r="AF1528">
            <v>39554</v>
          </cell>
          <cell r="AG1528">
            <v>9</v>
          </cell>
          <cell r="AH1528">
            <v>41214</v>
          </cell>
          <cell r="AI1528">
            <v>41214</v>
          </cell>
          <cell r="AK1528">
            <v>40931</v>
          </cell>
          <cell r="AL1528" t="str">
            <v>シゲミズ　コウジ</v>
          </cell>
          <cell r="AM1528" t="str">
            <v>重水　孝二</v>
          </cell>
          <cell r="AN1528">
            <v>17444</v>
          </cell>
          <cell r="AO1528">
            <v>66</v>
          </cell>
          <cell r="AS1528" t="str">
            <v>899-2311</v>
          </cell>
          <cell r="AT1528" t="str">
            <v>日置市東市来町養母５２５０番地１</v>
          </cell>
          <cell r="AW1528" t="str">
            <v>東市来町梅木</v>
          </cell>
        </row>
        <row r="1529">
          <cell r="D1529">
            <v>105091</v>
          </cell>
          <cell r="E1529" t="str">
            <v>シゲミズ　ナミコ</v>
          </cell>
          <cell r="F1529">
            <v>46216</v>
          </cell>
          <cell r="G1529">
            <v>10033947</v>
          </cell>
          <cell r="H1529">
            <v>999</v>
          </cell>
          <cell r="I1529">
            <v>10033947</v>
          </cell>
          <cell r="J1529">
            <v>105082</v>
          </cell>
          <cell r="K1529">
            <v>4</v>
          </cell>
          <cell r="L1529">
            <v>1</v>
          </cell>
          <cell r="M1529">
            <v>12</v>
          </cell>
          <cell r="N1529">
            <v>0</v>
          </cell>
          <cell r="O1529">
            <v>52</v>
          </cell>
          <cell r="P1529">
            <v>41214</v>
          </cell>
          <cell r="Q1529">
            <v>41214</v>
          </cell>
          <cell r="R1529">
            <v>3</v>
          </cell>
          <cell r="S1529">
            <v>39183</v>
          </cell>
          <cell r="T1529">
            <v>39185</v>
          </cell>
          <cell r="U1529">
            <v>0</v>
          </cell>
          <cell r="X1529">
            <v>52</v>
          </cell>
          <cell r="Y1529">
            <v>41214</v>
          </cell>
          <cell r="Z1529">
            <v>41214</v>
          </cell>
          <cell r="AA1529">
            <v>2</v>
          </cell>
          <cell r="AB1529">
            <v>105082</v>
          </cell>
          <cell r="AC1529">
            <v>12</v>
          </cell>
          <cell r="AD1529">
            <v>2</v>
          </cell>
          <cell r="AE1529">
            <v>39358</v>
          </cell>
          <cell r="AF1529">
            <v>39554</v>
          </cell>
          <cell r="AG1529">
            <v>9</v>
          </cell>
          <cell r="AH1529">
            <v>41214</v>
          </cell>
          <cell r="AI1529">
            <v>41214</v>
          </cell>
          <cell r="AK1529">
            <v>40931</v>
          </cell>
          <cell r="AL1529" t="str">
            <v>シゲミズ　ナミコ</v>
          </cell>
          <cell r="AM1529" t="str">
            <v>重水　浪子</v>
          </cell>
          <cell r="AN1529">
            <v>19454</v>
          </cell>
          <cell r="AO1529">
            <v>60</v>
          </cell>
          <cell r="AS1529" t="str">
            <v>899-2311</v>
          </cell>
          <cell r="AT1529" t="str">
            <v>日置市東市来町養母５２５０番地１</v>
          </cell>
          <cell r="AW1529" t="str">
            <v>東市来町梅木</v>
          </cell>
        </row>
        <row r="1530">
          <cell r="D1530">
            <v>105155</v>
          </cell>
          <cell r="E1530" t="str">
            <v>トクシゲ　ハルヒサ</v>
          </cell>
          <cell r="F1530">
            <v>46216</v>
          </cell>
          <cell r="G1530">
            <v>10066080</v>
          </cell>
          <cell r="H1530">
            <v>999</v>
          </cell>
          <cell r="I1530">
            <v>10066080</v>
          </cell>
          <cell r="J1530">
            <v>105155</v>
          </cell>
          <cell r="K1530">
            <v>1</v>
          </cell>
          <cell r="L1530">
            <v>1</v>
          </cell>
          <cell r="M1530">
            <v>2</v>
          </cell>
          <cell r="N1530">
            <v>0</v>
          </cell>
          <cell r="O1530">
            <v>2</v>
          </cell>
          <cell r="P1530">
            <v>34500</v>
          </cell>
          <cell r="Q1530">
            <v>34500</v>
          </cell>
          <cell r="R1530">
            <v>2</v>
          </cell>
          <cell r="S1530">
            <v>34500</v>
          </cell>
          <cell r="T1530">
            <v>34500</v>
          </cell>
          <cell r="U1530">
            <v>0</v>
          </cell>
          <cell r="X1530">
            <v>0</v>
          </cell>
          <cell r="AA1530">
            <v>0</v>
          </cell>
          <cell r="AB1530">
            <v>0</v>
          </cell>
          <cell r="AD1530">
            <v>0</v>
          </cell>
          <cell r="AG1530">
            <v>0</v>
          </cell>
          <cell r="AK1530">
            <v>40931</v>
          </cell>
          <cell r="AL1530" t="str">
            <v>トクシゲ　ハルヒサ</v>
          </cell>
          <cell r="AM1530" t="str">
            <v>徳重　治寿</v>
          </cell>
          <cell r="AN1530">
            <v>26327</v>
          </cell>
          <cell r="AO1530">
            <v>42</v>
          </cell>
          <cell r="AS1530" t="str">
            <v>899-2201</v>
          </cell>
          <cell r="AT1530" t="str">
            <v>日置市東市来町湯田２８３３番地</v>
          </cell>
          <cell r="AW1530" t="str">
            <v>東市来町田之湯</v>
          </cell>
        </row>
        <row r="1531">
          <cell r="D1531">
            <v>105163</v>
          </cell>
          <cell r="E1531" t="str">
            <v>ヨコマクラ　ノリコ</v>
          </cell>
          <cell r="F1531">
            <v>46216</v>
          </cell>
          <cell r="G1531">
            <v>10033971</v>
          </cell>
          <cell r="H1531">
            <v>999</v>
          </cell>
          <cell r="I1531">
            <v>10033971</v>
          </cell>
          <cell r="J1531">
            <v>105163</v>
          </cell>
          <cell r="K1531">
            <v>1</v>
          </cell>
          <cell r="L1531">
            <v>1</v>
          </cell>
          <cell r="M1531">
            <v>2</v>
          </cell>
          <cell r="N1531">
            <v>0</v>
          </cell>
          <cell r="O1531">
            <v>3</v>
          </cell>
          <cell r="P1531">
            <v>40817</v>
          </cell>
          <cell r="Q1531">
            <v>40835</v>
          </cell>
          <cell r="R1531">
            <v>3</v>
          </cell>
          <cell r="S1531">
            <v>40817</v>
          </cell>
          <cell r="T1531">
            <v>40835</v>
          </cell>
          <cell r="U1531">
            <v>0</v>
          </cell>
          <cell r="X1531">
            <v>0</v>
          </cell>
          <cell r="AA1531">
            <v>0</v>
          </cell>
          <cell r="AB1531">
            <v>0</v>
          </cell>
          <cell r="AD1531">
            <v>0</v>
          </cell>
          <cell r="AG1531">
            <v>0</v>
          </cell>
          <cell r="AK1531">
            <v>40931</v>
          </cell>
          <cell r="AL1531" t="str">
            <v>ヨコマクラ　ノリコ</v>
          </cell>
          <cell r="AM1531" t="str">
            <v>横枕　則子</v>
          </cell>
          <cell r="AN1531">
            <v>19029</v>
          </cell>
          <cell r="AO1531">
            <v>62</v>
          </cell>
          <cell r="AS1531" t="str">
            <v>899-2201</v>
          </cell>
          <cell r="AT1531" t="str">
            <v>日置市東市来町湯田２０９０番地</v>
          </cell>
          <cell r="AW1531" t="str">
            <v>東市来町元湯</v>
          </cell>
        </row>
        <row r="1532">
          <cell r="D1532">
            <v>105171</v>
          </cell>
          <cell r="E1532" t="str">
            <v>ヨコマクラ　マリ</v>
          </cell>
          <cell r="F1532">
            <v>46216</v>
          </cell>
          <cell r="G1532">
            <v>10033971</v>
          </cell>
          <cell r="H1532">
            <v>999</v>
          </cell>
          <cell r="I1532">
            <v>10033971</v>
          </cell>
          <cell r="J1532">
            <v>105163</v>
          </cell>
          <cell r="K1532">
            <v>4</v>
          </cell>
          <cell r="L1532">
            <v>1</v>
          </cell>
          <cell r="M1532">
            <v>20</v>
          </cell>
          <cell r="N1532">
            <v>0</v>
          </cell>
          <cell r="O1532">
            <v>3</v>
          </cell>
          <cell r="P1532">
            <v>40817</v>
          </cell>
          <cell r="Q1532">
            <v>40835</v>
          </cell>
          <cell r="R1532">
            <v>3</v>
          </cell>
          <cell r="S1532">
            <v>40817</v>
          </cell>
          <cell r="T1532">
            <v>40835</v>
          </cell>
          <cell r="U1532">
            <v>0</v>
          </cell>
          <cell r="X1532">
            <v>0</v>
          </cell>
          <cell r="AA1532">
            <v>0</v>
          </cell>
          <cell r="AB1532">
            <v>0</v>
          </cell>
          <cell r="AD1532">
            <v>0</v>
          </cell>
          <cell r="AG1532">
            <v>0</v>
          </cell>
          <cell r="AK1532">
            <v>40931</v>
          </cell>
          <cell r="AL1532" t="str">
            <v>ヨコマクラ　マリ</v>
          </cell>
          <cell r="AM1532" t="str">
            <v>横枕　真理</v>
          </cell>
          <cell r="AN1532">
            <v>28973</v>
          </cell>
          <cell r="AO1532">
            <v>34</v>
          </cell>
          <cell r="AS1532" t="str">
            <v>899-2201</v>
          </cell>
          <cell r="AT1532" t="str">
            <v>日置市東市来町湯田２０９０番地</v>
          </cell>
          <cell r="AW1532" t="str">
            <v>東市来町元湯</v>
          </cell>
        </row>
        <row r="1533">
          <cell r="D1533">
            <v>105228</v>
          </cell>
          <cell r="E1533" t="str">
            <v>フクナガ　ヨウコ</v>
          </cell>
          <cell r="F1533">
            <v>46216</v>
          </cell>
          <cell r="G1533">
            <v>10034005</v>
          </cell>
          <cell r="H1533">
            <v>999</v>
          </cell>
          <cell r="I1533">
            <v>10034005</v>
          </cell>
          <cell r="J1533">
            <v>105228</v>
          </cell>
          <cell r="K1533">
            <v>1</v>
          </cell>
          <cell r="L1533">
            <v>1</v>
          </cell>
          <cell r="M1533">
            <v>2</v>
          </cell>
          <cell r="N1533">
            <v>0</v>
          </cell>
          <cell r="O1533">
            <v>3</v>
          </cell>
          <cell r="P1533">
            <v>34936</v>
          </cell>
          <cell r="Q1533">
            <v>34947</v>
          </cell>
          <cell r="R1533">
            <v>3</v>
          </cell>
          <cell r="S1533">
            <v>34936</v>
          </cell>
          <cell r="T1533">
            <v>34947</v>
          </cell>
          <cell r="U1533">
            <v>0</v>
          </cell>
          <cell r="X1533">
            <v>0</v>
          </cell>
          <cell r="AA1533">
            <v>0</v>
          </cell>
          <cell r="AB1533">
            <v>0</v>
          </cell>
          <cell r="AD1533">
            <v>0</v>
          </cell>
          <cell r="AG1533">
            <v>0</v>
          </cell>
          <cell r="AK1533">
            <v>40931</v>
          </cell>
          <cell r="AL1533" t="str">
            <v>フクナガ　ヨウコ</v>
          </cell>
          <cell r="AM1533" t="str">
            <v>福永　陽子</v>
          </cell>
          <cell r="AN1533">
            <v>15356</v>
          </cell>
          <cell r="AO1533">
            <v>72</v>
          </cell>
          <cell r="AS1533" t="str">
            <v>899-2203</v>
          </cell>
          <cell r="AT1533" t="str">
            <v>日置市東市来町伊作田２３４５番地２</v>
          </cell>
          <cell r="AW1533" t="str">
            <v>東市来町中伊作田</v>
          </cell>
        </row>
        <row r="1534">
          <cell r="D1534">
            <v>105295</v>
          </cell>
          <cell r="E1534" t="str">
            <v>ミナミ　リミヨ</v>
          </cell>
          <cell r="F1534">
            <v>46216</v>
          </cell>
          <cell r="G1534">
            <v>10034030</v>
          </cell>
          <cell r="H1534">
            <v>999</v>
          </cell>
          <cell r="I1534">
            <v>10034030</v>
          </cell>
          <cell r="J1534">
            <v>105295</v>
          </cell>
          <cell r="K1534">
            <v>1</v>
          </cell>
          <cell r="L1534">
            <v>1</v>
          </cell>
          <cell r="M1534">
            <v>2</v>
          </cell>
          <cell r="N1534">
            <v>0</v>
          </cell>
          <cell r="O1534">
            <v>52</v>
          </cell>
          <cell r="P1534">
            <v>40695</v>
          </cell>
          <cell r="Q1534">
            <v>40683</v>
          </cell>
          <cell r="R1534">
            <v>3</v>
          </cell>
          <cell r="S1534">
            <v>39234</v>
          </cell>
          <cell r="T1534">
            <v>39237</v>
          </cell>
          <cell r="U1534">
            <v>0</v>
          </cell>
          <cell r="X1534">
            <v>52</v>
          </cell>
          <cell r="Y1534">
            <v>40695</v>
          </cell>
          <cell r="Z1534">
            <v>40683</v>
          </cell>
          <cell r="AA1534">
            <v>1</v>
          </cell>
          <cell r="AB1534">
            <v>105295</v>
          </cell>
          <cell r="AC1534">
            <v>0</v>
          </cell>
          <cell r="AD1534">
            <v>1</v>
          </cell>
          <cell r="AE1534">
            <v>39234</v>
          </cell>
          <cell r="AF1534">
            <v>39237</v>
          </cell>
          <cell r="AG1534">
            <v>9</v>
          </cell>
          <cell r="AH1534">
            <v>40695</v>
          </cell>
          <cell r="AI1534">
            <v>40683</v>
          </cell>
          <cell r="AK1534">
            <v>40931</v>
          </cell>
          <cell r="AL1534" t="str">
            <v>ミナミ　リミヨ</v>
          </cell>
          <cell r="AM1534" t="str">
            <v>南　里見代</v>
          </cell>
          <cell r="AN1534">
            <v>16941</v>
          </cell>
          <cell r="AO1534">
            <v>67</v>
          </cell>
          <cell r="AS1534" t="str">
            <v>899-2201</v>
          </cell>
          <cell r="AT1534" t="str">
            <v>日置市東市来町湯田２１８９番地</v>
          </cell>
          <cell r="AW1534" t="str">
            <v>東市来町元湯</v>
          </cell>
        </row>
        <row r="1535">
          <cell r="D1535">
            <v>105350</v>
          </cell>
          <cell r="E1535" t="str">
            <v>ノビラ　ジユンイチ</v>
          </cell>
          <cell r="F1535">
            <v>46216</v>
          </cell>
          <cell r="G1535">
            <v>10034056</v>
          </cell>
          <cell r="H1535">
            <v>999</v>
          </cell>
          <cell r="I1535">
            <v>10034056</v>
          </cell>
          <cell r="J1535">
            <v>105350</v>
          </cell>
          <cell r="K1535">
            <v>1</v>
          </cell>
          <cell r="L1535">
            <v>1</v>
          </cell>
          <cell r="M1535">
            <v>2</v>
          </cell>
          <cell r="N1535">
            <v>0</v>
          </cell>
          <cell r="O1535">
            <v>52</v>
          </cell>
          <cell r="P1535">
            <v>40817</v>
          </cell>
          <cell r="Q1535">
            <v>40795</v>
          </cell>
          <cell r="R1535">
            <v>3</v>
          </cell>
          <cell r="S1535">
            <v>39173</v>
          </cell>
          <cell r="T1535">
            <v>39175</v>
          </cell>
          <cell r="U1535">
            <v>0</v>
          </cell>
          <cell r="X1535">
            <v>52</v>
          </cell>
          <cell r="Y1535">
            <v>40817</v>
          </cell>
          <cell r="Z1535">
            <v>40795</v>
          </cell>
          <cell r="AA1535">
            <v>1</v>
          </cell>
          <cell r="AB1535">
            <v>105350</v>
          </cell>
          <cell r="AC1535">
            <v>0</v>
          </cell>
          <cell r="AD1535">
            <v>1</v>
          </cell>
          <cell r="AE1535">
            <v>39173</v>
          </cell>
          <cell r="AF1535">
            <v>39175</v>
          </cell>
          <cell r="AG1535">
            <v>9</v>
          </cell>
          <cell r="AH1535">
            <v>40817</v>
          </cell>
          <cell r="AI1535">
            <v>40795</v>
          </cell>
          <cell r="AK1535">
            <v>40931</v>
          </cell>
          <cell r="AL1535" t="str">
            <v>ノビラ　ジユンイチ</v>
          </cell>
          <cell r="AM1535" t="str">
            <v>野平　純一</v>
          </cell>
          <cell r="AN1535">
            <v>17050</v>
          </cell>
          <cell r="AO1535">
            <v>67</v>
          </cell>
          <cell r="AS1535" t="str">
            <v>899-2202</v>
          </cell>
          <cell r="AT1535" t="str">
            <v>日置市東市来町長里１１３１番地１０</v>
          </cell>
          <cell r="AW1535" t="str">
            <v>東市来町中央</v>
          </cell>
        </row>
        <row r="1536">
          <cell r="D1536">
            <v>105376</v>
          </cell>
          <cell r="E1536" t="str">
            <v>ノビラ　サトシ</v>
          </cell>
          <cell r="F1536">
            <v>46216</v>
          </cell>
          <cell r="G1536">
            <v>10034056</v>
          </cell>
          <cell r="H1536">
            <v>999</v>
          </cell>
          <cell r="I1536">
            <v>10034056</v>
          </cell>
          <cell r="J1536">
            <v>105350</v>
          </cell>
          <cell r="K1536">
            <v>4</v>
          </cell>
          <cell r="L1536">
            <v>1</v>
          </cell>
          <cell r="M1536">
            <v>20</v>
          </cell>
          <cell r="N1536">
            <v>0</v>
          </cell>
          <cell r="O1536">
            <v>52</v>
          </cell>
          <cell r="P1536">
            <v>40817</v>
          </cell>
          <cell r="Q1536">
            <v>40795</v>
          </cell>
          <cell r="R1536">
            <v>3</v>
          </cell>
          <cell r="S1536">
            <v>36298</v>
          </cell>
          <cell r="T1536">
            <v>39078</v>
          </cell>
          <cell r="U1536">
            <v>0</v>
          </cell>
          <cell r="X1536">
            <v>52</v>
          </cell>
          <cell r="Y1536">
            <v>40817</v>
          </cell>
          <cell r="Z1536">
            <v>40795</v>
          </cell>
          <cell r="AA1536">
            <v>2</v>
          </cell>
          <cell r="AB1536">
            <v>105350</v>
          </cell>
          <cell r="AC1536">
            <v>20</v>
          </cell>
          <cell r="AD1536">
            <v>2</v>
          </cell>
          <cell r="AE1536">
            <v>39173</v>
          </cell>
          <cell r="AF1536">
            <v>39869</v>
          </cell>
          <cell r="AG1536">
            <v>9</v>
          </cell>
          <cell r="AH1536">
            <v>40817</v>
          </cell>
          <cell r="AI1536">
            <v>40795</v>
          </cell>
          <cell r="AK1536">
            <v>40931</v>
          </cell>
          <cell r="AL1536" t="str">
            <v>ノビラ　サトシ</v>
          </cell>
          <cell r="AM1536" t="str">
            <v>野平　賢士</v>
          </cell>
          <cell r="AN1536">
            <v>29206</v>
          </cell>
          <cell r="AO1536">
            <v>34</v>
          </cell>
          <cell r="AS1536" t="str">
            <v>899-2202</v>
          </cell>
          <cell r="AT1536" t="str">
            <v>日置市東市来町長里１１３１番地１０</v>
          </cell>
          <cell r="AW1536" t="str">
            <v>東市来町中央</v>
          </cell>
        </row>
        <row r="1537">
          <cell r="D1537">
            <v>105660</v>
          </cell>
          <cell r="E1537" t="str">
            <v>カジヤ　キヨヒサ</v>
          </cell>
          <cell r="F1537">
            <v>46216</v>
          </cell>
          <cell r="G1537">
            <v>10034170</v>
          </cell>
          <cell r="H1537">
            <v>999</v>
          </cell>
          <cell r="I1537">
            <v>10034170</v>
          </cell>
          <cell r="J1537">
            <v>105660</v>
          </cell>
          <cell r="K1537">
            <v>7</v>
          </cell>
          <cell r="L1537">
            <v>0</v>
          </cell>
          <cell r="M1537">
            <v>2</v>
          </cell>
          <cell r="N1537">
            <v>0</v>
          </cell>
          <cell r="O1537">
            <v>19</v>
          </cell>
          <cell r="P1537">
            <v>39539</v>
          </cell>
          <cell r="Q1537">
            <v>39540</v>
          </cell>
          <cell r="R1537">
            <v>19</v>
          </cell>
          <cell r="S1537">
            <v>39539</v>
          </cell>
          <cell r="T1537">
            <v>39540</v>
          </cell>
          <cell r="U1537">
            <v>0</v>
          </cell>
          <cell r="X1537">
            <v>0</v>
          </cell>
          <cell r="AA1537">
            <v>0</v>
          </cell>
          <cell r="AB1537">
            <v>0</v>
          </cell>
          <cell r="AD1537">
            <v>0</v>
          </cell>
          <cell r="AG1537">
            <v>0</v>
          </cell>
          <cell r="AK1537">
            <v>40931</v>
          </cell>
          <cell r="AL1537" t="str">
            <v>カジヤ　キヨヒサ</v>
          </cell>
          <cell r="AM1537" t="e">
            <v>#N/A</v>
          </cell>
          <cell r="AN1537">
            <v>13962</v>
          </cell>
          <cell r="AO1537">
            <v>76</v>
          </cell>
          <cell r="AS1537" t="str">
            <v>899-2201</v>
          </cell>
          <cell r="AT1537" t="str">
            <v>日置市東市来町湯田２１７０番地４</v>
          </cell>
          <cell r="AW1537" t="str">
            <v>東市来町元湯</v>
          </cell>
        </row>
        <row r="1538">
          <cell r="D1538">
            <v>105678</v>
          </cell>
          <cell r="E1538" t="str">
            <v>カジヤ　フミコ</v>
          </cell>
          <cell r="F1538">
            <v>46216</v>
          </cell>
          <cell r="G1538">
            <v>10034170</v>
          </cell>
          <cell r="H1538">
            <v>999</v>
          </cell>
          <cell r="I1538">
            <v>10034170</v>
          </cell>
          <cell r="J1538">
            <v>105660</v>
          </cell>
          <cell r="K1538">
            <v>4</v>
          </cell>
          <cell r="L1538">
            <v>1</v>
          </cell>
          <cell r="M1538">
            <v>12</v>
          </cell>
          <cell r="N1538">
            <v>0</v>
          </cell>
          <cell r="O1538">
            <v>52</v>
          </cell>
          <cell r="P1538">
            <v>39569</v>
          </cell>
          <cell r="Q1538">
            <v>39548</v>
          </cell>
          <cell r="R1538">
            <v>3</v>
          </cell>
          <cell r="S1538">
            <v>37712</v>
          </cell>
          <cell r="T1538">
            <v>37750</v>
          </cell>
          <cell r="U1538">
            <v>0</v>
          </cell>
          <cell r="X1538">
            <v>52</v>
          </cell>
          <cell r="Y1538">
            <v>39569</v>
          </cell>
          <cell r="Z1538">
            <v>39548</v>
          </cell>
          <cell r="AA1538">
            <v>1</v>
          </cell>
          <cell r="AB1538">
            <v>105678</v>
          </cell>
          <cell r="AC1538">
            <v>0</v>
          </cell>
          <cell r="AD1538">
            <v>1</v>
          </cell>
          <cell r="AE1538">
            <v>37737</v>
          </cell>
          <cell r="AF1538">
            <v>37994</v>
          </cell>
          <cell r="AG1538">
            <v>9</v>
          </cell>
          <cell r="AH1538">
            <v>39569</v>
          </cell>
          <cell r="AI1538">
            <v>39548</v>
          </cell>
          <cell r="AK1538">
            <v>40931</v>
          </cell>
          <cell r="AL1538" t="str">
            <v>カジヤ　フミコ</v>
          </cell>
          <cell r="AM1538" t="str">
            <v>鍛治屋　フミ子</v>
          </cell>
          <cell r="AN1538">
            <v>15823</v>
          </cell>
          <cell r="AO1538">
            <v>70</v>
          </cell>
          <cell r="AS1538" t="str">
            <v>899-2201</v>
          </cell>
          <cell r="AT1538" t="str">
            <v>日置市東市来町湯田２１７０番地４</v>
          </cell>
          <cell r="AW1538" t="str">
            <v>東市来町元湯</v>
          </cell>
        </row>
        <row r="1539">
          <cell r="D1539">
            <v>105686</v>
          </cell>
          <cell r="E1539" t="str">
            <v>トヨタ　クミ</v>
          </cell>
          <cell r="F1539">
            <v>46216</v>
          </cell>
          <cell r="G1539">
            <v>10034170</v>
          </cell>
          <cell r="H1539">
            <v>999</v>
          </cell>
          <cell r="I1539">
            <v>10034170</v>
          </cell>
          <cell r="J1539">
            <v>105660</v>
          </cell>
          <cell r="K1539">
            <v>4</v>
          </cell>
          <cell r="L1539">
            <v>1</v>
          </cell>
          <cell r="M1539">
            <v>20</v>
          </cell>
          <cell r="N1539">
            <v>0</v>
          </cell>
          <cell r="O1539">
            <v>3</v>
          </cell>
          <cell r="P1539">
            <v>41365</v>
          </cell>
          <cell r="Q1539">
            <v>41366</v>
          </cell>
          <cell r="R1539">
            <v>3</v>
          </cell>
          <cell r="S1539">
            <v>41365</v>
          </cell>
          <cell r="T1539">
            <v>41366</v>
          </cell>
          <cell r="U1539">
            <v>0</v>
          </cell>
          <cell r="X1539">
            <v>0</v>
          </cell>
          <cell r="AA1539">
            <v>0</v>
          </cell>
          <cell r="AB1539">
            <v>0</v>
          </cell>
          <cell r="AD1539">
            <v>0</v>
          </cell>
          <cell r="AG1539">
            <v>0</v>
          </cell>
          <cell r="AJ1539">
            <v>10085</v>
          </cell>
          <cell r="AK1539">
            <v>41366</v>
          </cell>
          <cell r="AL1539" t="str">
            <v>トヨタ　クミ</v>
          </cell>
          <cell r="AM1539" t="str">
            <v>豊田　久美</v>
          </cell>
          <cell r="AN1539">
            <v>25405</v>
          </cell>
          <cell r="AO1539">
            <v>44</v>
          </cell>
          <cell r="AS1539" t="str">
            <v>899-2201</v>
          </cell>
          <cell r="AT1539" t="str">
            <v>日置市東市来町湯田２１７０番地４</v>
          </cell>
          <cell r="AW1539" t="str">
            <v>東市来町元湯</v>
          </cell>
        </row>
        <row r="1540">
          <cell r="D1540">
            <v>105694</v>
          </cell>
          <cell r="E1540" t="str">
            <v>カジヤ　オサム</v>
          </cell>
          <cell r="F1540">
            <v>46216</v>
          </cell>
          <cell r="G1540">
            <v>10034170</v>
          </cell>
          <cell r="H1540">
            <v>999</v>
          </cell>
          <cell r="I1540">
            <v>10034170</v>
          </cell>
          <cell r="J1540">
            <v>105660</v>
          </cell>
          <cell r="K1540">
            <v>4</v>
          </cell>
          <cell r="L1540">
            <v>1</v>
          </cell>
          <cell r="M1540">
            <v>20</v>
          </cell>
          <cell r="N1540">
            <v>0</v>
          </cell>
          <cell r="O1540">
            <v>2</v>
          </cell>
          <cell r="P1540">
            <v>40560</v>
          </cell>
          <cell r="Q1540">
            <v>40560</v>
          </cell>
          <cell r="R1540">
            <v>2</v>
          </cell>
          <cell r="S1540">
            <v>40560</v>
          </cell>
          <cell r="T1540">
            <v>40560</v>
          </cell>
          <cell r="U1540">
            <v>0</v>
          </cell>
          <cell r="X1540">
            <v>0</v>
          </cell>
          <cell r="AA1540">
            <v>0</v>
          </cell>
          <cell r="AB1540">
            <v>0</v>
          </cell>
          <cell r="AD1540">
            <v>0</v>
          </cell>
          <cell r="AG1540">
            <v>0</v>
          </cell>
          <cell r="AK1540">
            <v>40931</v>
          </cell>
          <cell r="AL1540" t="str">
            <v>カジヤ　オサム</v>
          </cell>
          <cell r="AM1540" t="str">
            <v>鍛治屋　修</v>
          </cell>
          <cell r="AN1540">
            <v>25800</v>
          </cell>
          <cell r="AO1540">
            <v>43</v>
          </cell>
          <cell r="AS1540" t="str">
            <v>899-2201</v>
          </cell>
          <cell r="AT1540" t="str">
            <v>日置市東市来町湯田２１７０番地４</v>
          </cell>
          <cell r="AW1540" t="str">
            <v>東市来町元湯</v>
          </cell>
        </row>
        <row r="1541">
          <cell r="D1541">
            <v>105805</v>
          </cell>
          <cell r="E1541" t="str">
            <v>ヨネザワ　マサル</v>
          </cell>
          <cell r="F1541">
            <v>46216</v>
          </cell>
          <cell r="G1541">
            <v>10034200</v>
          </cell>
          <cell r="H1541">
            <v>999</v>
          </cell>
          <cell r="I1541">
            <v>10034200</v>
          </cell>
          <cell r="J1541">
            <v>105805</v>
          </cell>
          <cell r="K1541">
            <v>1</v>
          </cell>
          <cell r="L1541">
            <v>1</v>
          </cell>
          <cell r="M1541">
            <v>2</v>
          </cell>
          <cell r="N1541">
            <v>0</v>
          </cell>
          <cell r="O1541">
            <v>3</v>
          </cell>
          <cell r="P1541">
            <v>40868</v>
          </cell>
          <cell r="Q1541">
            <v>40878</v>
          </cell>
          <cell r="R1541">
            <v>3</v>
          </cell>
          <cell r="S1541">
            <v>40868</v>
          </cell>
          <cell r="T1541">
            <v>40878</v>
          </cell>
          <cell r="U1541">
            <v>0</v>
          </cell>
          <cell r="X1541">
            <v>0</v>
          </cell>
          <cell r="AA1541">
            <v>0</v>
          </cell>
          <cell r="AB1541">
            <v>0</v>
          </cell>
          <cell r="AD1541">
            <v>0</v>
          </cell>
          <cell r="AG1541">
            <v>0</v>
          </cell>
          <cell r="AK1541">
            <v>40931</v>
          </cell>
          <cell r="AL1541" t="str">
            <v>ヨネザワ　マサル</v>
          </cell>
          <cell r="AM1541" t="str">
            <v>米澤　勝</v>
          </cell>
          <cell r="AN1541">
            <v>14032</v>
          </cell>
          <cell r="AO1541">
            <v>75</v>
          </cell>
          <cell r="AS1541" t="str">
            <v>899-2202</v>
          </cell>
          <cell r="AT1541" t="str">
            <v>日置市東市来町長里５２１６番地</v>
          </cell>
          <cell r="AW1541" t="str">
            <v>東市来町下養母（下養母上）</v>
          </cell>
        </row>
        <row r="1542">
          <cell r="D1542">
            <v>105813</v>
          </cell>
          <cell r="E1542" t="str">
            <v>ヨネザワ　カズコ</v>
          </cell>
          <cell r="F1542">
            <v>46216</v>
          </cell>
          <cell r="G1542">
            <v>10034200</v>
          </cell>
          <cell r="H1542">
            <v>999</v>
          </cell>
          <cell r="I1542">
            <v>10034200</v>
          </cell>
          <cell r="J1542">
            <v>105805</v>
          </cell>
          <cell r="K1542">
            <v>4</v>
          </cell>
          <cell r="L1542">
            <v>1</v>
          </cell>
          <cell r="M1542">
            <v>12</v>
          </cell>
          <cell r="N1542">
            <v>0</v>
          </cell>
          <cell r="O1542">
            <v>41</v>
          </cell>
          <cell r="P1542">
            <v>40669</v>
          </cell>
          <cell r="Q1542">
            <v>40669</v>
          </cell>
          <cell r="R1542">
            <v>3</v>
          </cell>
          <cell r="S1542">
            <v>40138</v>
          </cell>
          <cell r="T1542">
            <v>40157</v>
          </cell>
          <cell r="U1542">
            <v>0</v>
          </cell>
          <cell r="X1542">
            <v>41</v>
          </cell>
          <cell r="Y1542">
            <v>40669</v>
          </cell>
          <cell r="Z1542">
            <v>40669</v>
          </cell>
          <cell r="AA1542">
            <v>0</v>
          </cell>
          <cell r="AB1542">
            <v>0</v>
          </cell>
          <cell r="AD1542">
            <v>0</v>
          </cell>
          <cell r="AG1542">
            <v>0</v>
          </cell>
          <cell r="AK1542">
            <v>40931</v>
          </cell>
          <cell r="AL1542" t="str">
            <v>ヨネザワ　カズコ</v>
          </cell>
          <cell r="AM1542" t="str">
            <v>米澤　カズ子</v>
          </cell>
          <cell r="AN1542">
            <v>14569</v>
          </cell>
          <cell r="AO1542">
            <v>74</v>
          </cell>
          <cell r="AS1542" t="str">
            <v>899-2202</v>
          </cell>
          <cell r="AT1542" t="str">
            <v>日置市東市来町長里５２１６番地</v>
          </cell>
          <cell r="AW1542" t="str">
            <v>東市来町下養母（下養母上）</v>
          </cell>
        </row>
        <row r="1543">
          <cell r="D1543">
            <v>106101</v>
          </cell>
          <cell r="E1543" t="str">
            <v>ヤマジ　カズコ</v>
          </cell>
          <cell r="F1543">
            <v>46216</v>
          </cell>
          <cell r="G1543">
            <v>10034285</v>
          </cell>
          <cell r="H1543">
            <v>999</v>
          </cell>
          <cell r="I1543">
            <v>10034285</v>
          </cell>
          <cell r="J1543">
            <v>106101</v>
          </cell>
          <cell r="K1543">
            <v>1</v>
          </cell>
          <cell r="L1543">
            <v>1</v>
          </cell>
          <cell r="M1543">
            <v>2</v>
          </cell>
          <cell r="N1543">
            <v>0</v>
          </cell>
          <cell r="O1543">
            <v>41</v>
          </cell>
          <cell r="P1543">
            <v>41135</v>
          </cell>
          <cell r="Q1543">
            <v>41135</v>
          </cell>
          <cell r="R1543">
            <v>19</v>
          </cell>
          <cell r="S1543">
            <v>29305</v>
          </cell>
          <cell r="T1543">
            <v>29305</v>
          </cell>
          <cell r="U1543">
            <v>0</v>
          </cell>
          <cell r="X1543">
            <v>41</v>
          </cell>
          <cell r="Y1543">
            <v>41135</v>
          </cell>
          <cell r="Z1543">
            <v>41135</v>
          </cell>
          <cell r="AA1543">
            <v>0</v>
          </cell>
          <cell r="AB1543">
            <v>0</v>
          </cell>
          <cell r="AD1543">
            <v>0</v>
          </cell>
          <cell r="AG1543">
            <v>0</v>
          </cell>
          <cell r="AJ1543">
            <v>10085</v>
          </cell>
          <cell r="AK1543">
            <v>41135</v>
          </cell>
          <cell r="AL1543" t="str">
            <v>ヤマジ　カズコ</v>
          </cell>
          <cell r="AM1543" t="str">
            <v>山路　和子</v>
          </cell>
          <cell r="AN1543">
            <v>14574</v>
          </cell>
          <cell r="AO1543">
            <v>74</v>
          </cell>
          <cell r="AS1543" t="str">
            <v>899-2202</v>
          </cell>
          <cell r="AT1543" t="str">
            <v>日置市東市来町長里８８５番地</v>
          </cell>
          <cell r="AW1543" t="str">
            <v>東市来町元湯</v>
          </cell>
        </row>
        <row r="1544">
          <cell r="D1544">
            <v>106119</v>
          </cell>
          <cell r="E1544" t="str">
            <v>ヤマジ　タカシ</v>
          </cell>
          <cell r="F1544">
            <v>46216</v>
          </cell>
          <cell r="G1544">
            <v>10034285</v>
          </cell>
          <cell r="H1544">
            <v>999</v>
          </cell>
          <cell r="I1544">
            <v>10034285</v>
          </cell>
          <cell r="J1544">
            <v>106101</v>
          </cell>
          <cell r="K1544">
            <v>4</v>
          </cell>
          <cell r="L1544">
            <v>1</v>
          </cell>
          <cell r="M1544">
            <v>20</v>
          </cell>
          <cell r="N1544">
            <v>0</v>
          </cell>
          <cell r="O1544">
            <v>2</v>
          </cell>
          <cell r="P1544">
            <v>41141</v>
          </cell>
          <cell r="Q1544">
            <v>41142</v>
          </cell>
          <cell r="R1544">
            <v>2</v>
          </cell>
          <cell r="S1544">
            <v>41141</v>
          </cell>
          <cell r="T1544">
            <v>41142</v>
          </cell>
          <cell r="U1544">
            <v>0</v>
          </cell>
          <cell r="X1544">
            <v>0</v>
          </cell>
          <cell r="AA1544">
            <v>0</v>
          </cell>
          <cell r="AB1544">
            <v>0</v>
          </cell>
          <cell r="AD1544">
            <v>0</v>
          </cell>
          <cell r="AG1544">
            <v>0</v>
          </cell>
          <cell r="AJ1544">
            <v>10085</v>
          </cell>
          <cell r="AK1544">
            <v>41142</v>
          </cell>
          <cell r="AL1544" t="str">
            <v>ヤマジ　タカシ</v>
          </cell>
          <cell r="AM1544" t="str">
            <v>山路　隆司</v>
          </cell>
          <cell r="AN1544">
            <v>24891</v>
          </cell>
          <cell r="AO1544">
            <v>46</v>
          </cell>
          <cell r="AS1544" t="str">
            <v>899-2202</v>
          </cell>
          <cell r="AT1544" t="str">
            <v>日置市東市来町長里８８５番地</v>
          </cell>
          <cell r="AW1544" t="str">
            <v>東市来町元湯</v>
          </cell>
        </row>
        <row r="1545">
          <cell r="D1545">
            <v>106127</v>
          </cell>
          <cell r="E1545" t="str">
            <v>コクブ　コウイチ</v>
          </cell>
          <cell r="F1545">
            <v>46216</v>
          </cell>
          <cell r="G1545">
            <v>10034293</v>
          </cell>
          <cell r="H1545">
            <v>999</v>
          </cell>
          <cell r="I1545">
            <v>10034293</v>
          </cell>
          <cell r="J1545">
            <v>106127</v>
          </cell>
          <cell r="K1545">
            <v>1</v>
          </cell>
          <cell r="L1545">
            <v>1</v>
          </cell>
          <cell r="M1545">
            <v>2</v>
          </cell>
          <cell r="N1545">
            <v>0</v>
          </cell>
          <cell r="O1545">
            <v>52</v>
          </cell>
          <cell r="P1545">
            <v>39539</v>
          </cell>
          <cell r="Q1545">
            <v>39539</v>
          </cell>
          <cell r="R1545">
            <v>3</v>
          </cell>
          <cell r="S1545">
            <v>37971</v>
          </cell>
          <cell r="T1545">
            <v>37963</v>
          </cell>
          <cell r="U1545">
            <v>0</v>
          </cell>
          <cell r="X1545">
            <v>52</v>
          </cell>
          <cell r="Y1545">
            <v>39539</v>
          </cell>
          <cell r="Z1545">
            <v>39539</v>
          </cell>
          <cell r="AA1545">
            <v>1</v>
          </cell>
          <cell r="AB1545">
            <v>106127</v>
          </cell>
          <cell r="AC1545">
            <v>0</v>
          </cell>
          <cell r="AD1545">
            <v>1</v>
          </cell>
          <cell r="AE1545">
            <v>37971</v>
          </cell>
          <cell r="AF1545">
            <v>37963</v>
          </cell>
          <cell r="AG1545">
            <v>9</v>
          </cell>
          <cell r="AH1545">
            <v>39539</v>
          </cell>
          <cell r="AI1545">
            <v>39539</v>
          </cell>
          <cell r="AK1545">
            <v>40931</v>
          </cell>
          <cell r="AL1545" t="str">
            <v>コクブ　コウイチ</v>
          </cell>
          <cell r="AM1545" t="str">
            <v>國分　孝一</v>
          </cell>
          <cell r="AN1545">
            <v>15322</v>
          </cell>
          <cell r="AO1545">
            <v>72</v>
          </cell>
          <cell r="AS1545" t="str">
            <v>899-2201</v>
          </cell>
          <cell r="AT1545" t="str">
            <v>日置市東市来町湯田２１１０番地６</v>
          </cell>
          <cell r="AW1545" t="str">
            <v>東市来町元湯</v>
          </cell>
        </row>
        <row r="1546">
          <cell r="D1546">
            <v>106135</v>
          </cell>
          <cell r="E1546" t="str">
            <v>コクブ　フミコ</v>
          </cell>
          <cell r="F1546">
            <v>46216</v>
          </cell>
          <cell r="G1546">
            <v>10034293</v>
          </cell>
          <cell r="H1546">
            <v>999</v>
          </cell>
          <cell r="I1546">
            <v>10034293</v>
          </cell>
          <cell r="J1546">
            <v>106127</v>
          </cell>
          <cell r="K1546">
            <v>4</v>
          </cell>
          <cell r="L1546">
            <v>1</v>
          </cell>
          <cell r="M1546">
            <v>12</v>
          </cell>
          <cell r="N1546">
            <v>0</v>
          </cell>
          <cell r="O1546">
            <v>52</v>
          </cell>
          <cell r="P1546">
            <v>39539</v>
          </cell>
          <cell r="Q1546">
            <v>39539</v>
          </cell>
          <cell r="R1546">
            <v>3</v>
          </cell>
          <cell r="S1546">
            <v>37971</v>
          </cell>
          <cell r="T1546">
            <v>37963</v>
          </cell>
          <cell r="U1546">
            <v>0</v>
          </cell>
          <cell r="X1546">
            <v>52</v>
          </cell>
          <cell r="Y1546">
            <v>39539</v>
          </cell>
          <cell r="Z1546">
            <v>39539</v>
          </cell>
          <cell r="AA1546">
            <v>2</v>
          </cell>
          <cell r="AB1546">
            <v>106127</v>
          </cell>
          <cell r="AC1546">
            <v>12</v>
          </cell>
          <cell r="AD1546">
            <v>2</v>
          </cell>
          <cell r="AE1546">
            <v>37971</v>
          </cell>
          <cell r="AF1546">
            <v>37963</v>
          </cell>
          <cell r="AG1546">
            <v>9</v>
          </cell>
          <cell r="AH1546">
            <v>39539</v>
          </cell>
          <cell r="AI1546">
            <v>39539</v>
          </cell>
          <cell r="AK1546">
            <v>40931</v>
          </cell>
          <cell r="AL1546" t="str">
            <v>コクブ　フミコ</v>
          </cell>
          <cell r="AM1546" t="str">
            <v>國分　文子</v>
          </cell>
          <cell r="AN1546">
            <v>17487</v>
          </cell>
          <cell r="AO1546">
            <v>66</v>
          </cell>
          <cell r="AS1546" t="str">
            <v>899-2201</v>
          </cell>
          <cell r="AT1546" t="str">
            <v>日置市東市来町湯田２１１０番地６</v>
          </cell>
          <cell r="AW1546" t="str">
            <v>東市来町元湯</v>
          </cell>
        </row>
        <row r="1547">
          <cell r="D1547">
            <v>106178</v>
          </cell>
          <cell r="E1547" t="str">
            <v>カミミヤタ　カズミ</v>
          </cell>
          <cell r="F1547">
            <v>46216</v>
          </cell>
          <cell r="G1547">
            <v>10034307</v>
          </cell>
          <cell r="H1547">
            <v>999</v>
          </cell>
          <cell r="I1547">
            <v>10034307</v>
          </cell>
          <cell r="J1547">
            <v>106178</v>
          </cell>
          <cell r="K1547">
            <v>1</v>
          </cell>
          <cell r="L1547">
            <v>1</v>
          </cell>
          <cell r="M1547">
            <v>2</v>
          </cell>
          <cell r="N1547">
            <v>0</v>
          </cell>
          <cell r="O1547">
            <v>52</v>
          </cell>
          <cell r="P1547">
            <v>41365</v>
          </cell>
          <cell r="Q1547">
            <v>41365</v>
          </cell>
          <cell r="R1547">
            <v>3</v>
          </cell>
          <cell r="S1547">
            <v>41000</v>
          </cell>
          <cell r="T1547">
            <v>41001</v>
          </cell>
          <cell r="U1547">
            <v>0</v>
          </cell>
          <cell r="X1547">
            <v>52</v>
          </cell>
          <cell r="Y1547">
            <v>41365</v>
          </cell>
          <cell r="Z1547">
            <v>41365</v>
          </cell>
          <cell r="AA1547">
            <v>1</v>
          </cell>
          <cell r="AB1547">
            <v>106178</v>
          </cell>
          <cell r="AC1547">
            <v>0</v>
          </cell>
          <cell r="AD1547">
            <v>1</v>
          </cell>
          <cell r="AE1547">
            <v>41000</v>
          </cell>
          <cell r="AF1547">
            <v>41001</v>
          </cell>
          <cell r="AG1547">
            <v>9</v>
          </cell>
          <cell r="AH1547">
            <v>41365</v>
          </cell>
          <cell r="AI1547">
            <v>41365</v>
          </cell>
          <cell r="AJ1547">
            <v>10050</v>
          </cell>
          <cell r="AK1547">
            <v>41001</v>
          </cell>
          <cell r="AL1547" t="str">
            <v>カミミヤタ　カズミ</v>
          </cell>
          <cell r="AM1547" t="str">
            <v>上宮田　和己</v>
          </cell>
          <cell r="AN1547">
            <v>17612</v>
          </cell>
          <cell r="AO1547">
            <v>66</v>
          </cell>
          <cell r="AS1547" t="str">
            <v>899-2431</v>
          </cell>
          <cell r="AT1547" t="str">
            <v>日置市東市来町美山１１９３番地２</v>
          </cell>
          <cell r="AW1547" t="str">
            <v>東市来町美山（上前）</v>
          </cell>
        </row>
        <row r="1548">
          <cell r="D1548">
            <v>106186</v>
          </cell>
          <cell r="E1548" t="str">
            <v>カミミヤタ　ミチコ</v>
          </cell>
          <cell r="F1548">
            <v>46216</v>
          </cell>
          <cell r="G1548">
            <v>10034307</v>
          </cell>
          <cell r="H1548">
            <v>999</v>
          </cell>
          <cell r="I1548">
            <v>10034307</v>
          </cell>
          <cell r="J1548">
            <v>106178</v>
          </cell>
          <cell r="K1548">
            <v>4</v>
          </cell>
          <cell r="L1548">
            <v>1</v>
          </cell>
          <cell r="M1548">
            <v>12</v>
          </cell>
          <cell r="N1548">
            <v>0</v>
          </cell>
          <cell r="O1548">
            <v>3</v>
          </cell>
          <cell r="P1548">
            <v>41000</v>
          </cell>
          <cell r="Q1548">
            <v>41001</v>
          </cell>
          <cell r="R1548">
            <v>3</v>
          </cell>
          <cell r="S1548">
            <v>41000</v>
          </cell>
          <cell r="T1548">
            <v>41001</v>
          </cell>
          <cell r="U1548">
            <v>0</v>
          </cell>
          <cell r="X1548">
            <v>0</v>
          </cell>
          <cell r="AA1548">
            <v>0</v>
          </cell>
          <cell r="AB1548">
            <v>0</v>
          </cell>
          <cell r="AD1548">
            <v>0</v>
          </cell>
          <cell r="AG1548">
            <v>0</v>
          </cell>
          <cell r="AJ1548">
            <v>10050</v>
          </cell>
          <cell r="AK1548">
            <v>41001</v>
          </cell>
          <cell r="AL1548" t="str">
            <v>カミミヤタ　ミチコ</v>
          </cell>
          <cell r="AM1548" t="str">
            <v>上宮田　美智子</v>
          </cell>
          <cell r="AN1548">
            <v>15814</v>
          </cell>
          <cell r="AO1548">
            <v>70</v>
          </cell>
          <cell r="AS1548" t="str">
            <v>899-2431</v>
          </cell>
          <cell r="AT1548" t="str">
            <v>日置市東市来町美山１１９３番地２</v>
          </cell>
          <cell r="AW1548" t="str">
            <v>東市来町美山（上前）</v>
          </cell>
        </row>
        <row r="1549">
          <cell r="D1549">
            <v>106275</v>
          </cell>
          <cell r="E1549" t="str">
            <v>ヒワタシ　ヒロミ</v>
          </cell>
          <cell r="F1549">
            <v>46216</v>
          </cell>
          <cell r="G1549">
            <v>10034323</v>
          </cell>
          <cell r="H1549">
            <v>999</v>
          </cell>
          <cell r="I1549">
            <v>10034323</v>
          </cell>
          <cell r="J1549">
            <v>106275</v>
          </cell>
          <cell r="K1549">
            <v>1</v>
          </cell>
          <cell r="L1549">
            <v>1</v>
          </cell>
          <cell r="M1549">
            <v>2</v>
          </cell>
          <cell r="N1549">
            <v>0</v>
          </cell>
          <cell r="O1549">
            <v>41</v>
          </cell>
          <cell r="P1549">
            <v>40205</v>
          </cell>
          <cell r="Q1549">
            <v>40205</v>
          </cell>
          <cell r="R1549">
            <v>3</v>
          </cell>
          <cell r="S1549">
            <v>36404</v>
          </cell>
          <cell r="T1549">
            <v>36412</v>
          </cell>
          <cell r="U1549">
            <v>0</v>
          </cell>
          <cell r="X1549">
            <v>41</v>
          </cell>
          <cell r="Y1549">
            <v>40205</v>
          </cell>
          <cell r="Z1549">
            <v>40205</v>
          </cell>
          <cell r="AA1549">
            <v>0</v>
          </cell>
          <cell r="AB1549">
            <v>0</v>
          </cell>
          <cell r="AD1549">
            <v>0</v>
          </cell>
          <cell r="AG1549">
            <v>0</v>
          </cell>
          <cell r="AK1549">
            <v>40931</v>
          </cell>
          <cell r="AL1549" t="str">
            <v>ヒワタシ　ヒロミ</v>
          </cell>
          <cell r="AM1549" t="str">
            <v>日渡　博己</v>
          </cell>
          <cell r="AN1549">
            <v>23989</v>
          </cell>
          <cell r="AO1549">
            <v>48</v>
          </cell>
          <cell r="AS1549" t="str">
            <v>899-2201</v>
          </cell>
          <cell r="AT1549" t="str">
            <v>日置市東市来町湯田２１８９番地</v>
          </cell>
          <cell r="AW1549" t="str">
            <v>東市来町元湯</v>
          </cell>
        </row>
        <row r="1550">
          <cell r="D1550">
            <v>106402</v>
          </cell>
          <cell r="E1550" t="str">
            <v>ハタナカ　キミコ</v>
          </cell>
          <cell r="F1550">
            <v>46216</v>
          </cell>
          <cell r="G1550">
            <v>10034366</v>
          </cell>
          <cell r="H1550">
            <v>999</v>
          </cell>
          <cell r="I1550">
            <v>10034366</v>
          </cell>
          <cell r="J1550">
            <v>106402</v>
          </cell>
          <cell r="K1550">
            <v>1</v>
          </cell>
          <cell r="L1550">
            <v>1</v>
          </cell>
          <cell r="M1550">
            <v>2</v>
          </cell>
          <cell r="N1550">
            <v>0</v>
          </cell>
          <cell r="O1550">
            <v>52</v>
          </cell>
          <cell r="P1550">
            <v>39539</v>
          </cell>
          <cell r="Q1550">
            <v>39539</v>
          </cell>
          <cell r="R1550">
            <v>3</v>
          </cell>
          <cell r="S1550">
            <v>38832</v>
          </cell>
          <cell r="T1550">
            <v>38883</v>
          </cell>
          <cell r="U1550">
            <v>0</v>
          </cell>
          <cell r="X1550">
            <v>52</v>
          </cell>
          <cell r="Y1550">
            <v>39539</v>
          </cell>
          <cell r="Z1550">
            <v>39539</v>
          </cell>
          <cell r="AA1550">
            <v>1</v>
          </cell>
          <cell r="AB1550">
            <v>106402</v>
          </cell>
          <cell r="AC1550">
            <v>0</v>
          </cell>
          <cell r="AD1550">
            <v>1</v>
          </cell>
          <cell r="AE1550">
            <v>38832</v>
          </cell>
          <cell r="AF1550">
            <v>38883</v>
          </cell>
          <cell r="AG1550">
            <v>9</v>
          </cell>
          <cell r="AH1550">
            <v>39539</v>
          </cell>
          <cell r="AI1550">
            <v>39539</v>
          </cell>
          <cell r="AK1550">
            <v>40931</v>
          </cell>
          <cell r="AL1550" t="str">
            <v>ハタナカ　キミコ</v>
          </cell>
          <cell r="AM1550" t="str">
            <v>畠中　キミ子</v>
          </cell>
          <cell r="AN1550">
            <v>15116</v>
          </cell>
          <cell r="AO1550">
            <v>72</v>
          </cell>
          <cell r="AS1550" t="str">
            <v>899-2201</v>
          </cell>
          <cell r="AT1550" t="str">
            <v>日置市東市来町湯田２０９０番地</v>
          </cell>
          <cell r="AW1550" t="str">
            <v>東市来町元湯</v>
          </cell>
        </row>
        <row r="1551">
          <cell r="D1551">
            <v>106488</v>
          </cell>
          <cell r="E1551" t="str">
            <v>タカス　シンイチ</v>
          </cell>
          <cell r="F1551">
            <v>46216</v>
          </cell>
          <cell r="G1551">
            <v>10034391</v>
          </cell>
          <cell r="H1551">
            <v>999</v>
          </cell>
          <cell r="I1551">
            <v>10034391</v>
          </cell>
          <cell r="J1551">
            <v>106488</v>
          </cell>
          <cell r="K1551">
            <v>2</v>
          </cell>
          <cell r="L1551">
            <v>0</v>
          </cell>
          <cell r="M1551">
            <v>2</v>
          </cell>
          <cell r="N1551">
            <v>0</v>
          </cell>
          <cell r="O1551">
            <v>19</v>
          </cell>
          <cell r="P1551">
            <v>41063</v>
          </cell>
          <cell r="Q1551">
            <v>41057</v>
          </cell>
          <cell r="R1551">
            <v>19</v>
          </cell>
          <cell r="S1551">
            <v>41063</v>
          </cell>
          <cell r="T1551">
            <v>41057</v>
          </cell>
          <cell r="U1551">
            <v>0</v>
          </cell>
          <cell r="X1551">
            <v>0</v>
          </cell>
          <cell r="AA1551">
            <v>0</v>
          </cell>
          <cell r="AB1551">
            <v>0</v>
          </cell>
          <cell r="AD1551">
            <v>0</v>
          </cell>
          <cell r="AG1551">
            <v>0</v>
          </cell>
          <cell r="AJ1551">
            <v>10085</v>
          </cell>
          <cell r="AK1551">
            <v>41057</v>
          </cell>
          <cell r="AL1551" t="str">
            <v>タカス　シンイチ</v>
          </cell>
          <cell r="AM1551" t="e">
            <v>#N/A</v>
          </cell>
          <cell r="AN1551">
            <v>13669</v>
          </cell>
          <cell r="AO1551">
            <v>76</v>
          </cell>
          <cell r="AS1551" t="str">
            <v>899-2201</v>
          </cell>
          <cell r="AT1551" t="str">
            <v>日置市東市来町湯田２１８３番地１</v>
          </cell>
          <cell r="AW1551" t="str">
            <v>東市来町元湯</v>
          </cell>
        </row>
        <row r="1552">
          <cell r="D1552">
            <v>106496</v>
          </cell>
          <cell r="E1552" t="str">
            <v>タカス　ミチコ</v>
          </cell>
          <cell r="F1552">
            <v>46216</v>
          </cell>
          <cell r="G1552">
            <v>10034391</v>
          </cell>
          <cell r="H1552">
            <v>999</v>
          </cell>
          <cell r="I1552">
            <v>10034391</v>
          </cell>
          <cell r="J1552">
            <v>106488</v>
          </cell>
          <cell r="K1552">
            <v>4</v>
          </cell>
          <cell r="L1552">
            <v>1</v>
          </cell>
          <cell r="M1552">
            <v>12</v>
          </cell>
          <cell r="N1552">
            <v>0</v>
          </cell>
          <cell r="O1552">
            <v>3</v>
          </cell>
          <cell r="P1552">
            <v>41063</v>
          </cell>
          <cell r="Q1552">
            <v>41057</v>
          </cell>
          <cell r="R1552">
            <v>3</v>
          </cell>
          <cell r="S1552">
            <v>41063</v>
          </cell>
          <cell r="T1552">
            <v>41057</v>
          </cell>
          <cell r="U1552">
            <v>0</v>
          </cell>
          <cell r="X1552">
            <v>0</v>
          </cell>
          <cell r="AA1552">
            <v>0</v>
          </cell>
          <cell r="AB1552">
            <v>0</v>
          </cell>
          <cell r="AD1552">
            <v>0</v>
          </cell>
          <cell r="AG1552">
            <v>0</v>
          </cell>
          <cell r="AJ1552">
            <v>10085</v>
          </cell>
          <cell r="AK1552">
            <v>41057</v>
          </cell>
          <cell r="AL1552" t="str">
            <v>タカス　ミチコ</v>
          </cell>
          <cell r="AM1552" t="str">
            <v>須　道子</v>
          </cell>
          <cell r="AN1552">
            <v>16356</v>
          </cell>
          <cell r="AO1552">
            <v>69</v>
          </cell>
          <cell r="AS1552" t="str">
            <v>899-2201</v>
          </cell>
          <cell r="AT1552" t="str">
            <v>日置市東市来町湯田２１８３番地１</v>
          </cell>
          <cell r="AW1552" t="str">
            <v>東市来町元湯</v>
          </cell>
        </row>
        <row r="1553">
          <cell r="D1553">
            <v>106631</v>
          </cell>
          <cell r="E1553" t="str">
            <v>ハスコ　マサノリ</v>
          </cell>
          <cell r="F1553">
            <v>46216</v>
          </cell>
          <cell r="G1553">
            <v>10048065</v>
          </cell>
          <cell r="H1553">
            <v>999</v>
          </cell>
          <cell r="I1553">
            <v>10048065</v>
          </cell>
          <cell r="J1553">
            <v>106631</v>
          </cell>
          <cell r="K1553">
            <v>1</v>
          </cell>
          <cell r="L1553">
            <v>1</v>
          </cell>
          <cell r="M1553">
            <v>2</v>
          </cell>
          <cell r="N1553">
            <v>0</v>
          </cell>
          <cell r="O1553">
            <v>3</v>
          </cell>
          <cell r="P1553">
            <v>40015</v>
          </cell>
          <cell r="Q1553">
            <v>40016</v>
          </cell>
          <cell r="R1553">
            <v>3</v>
          </cell>
          <cell r="S1553">
            <v>40015</v>
          </cell>
          <cell r="T1553">
            <v>40016</v>
          </cell>
          <cell r="U1553">
            <v>0</v>
          </cell>
          <cell r="X1553">
            <v>0</v>
          </cell>
          <cell r="AA1553">
            <v>0</v>
          </cell>
          <cell r="AB1553">
            <v>0</v>
          </cell>
          <cell r="AD1553">
            <v>0</v>
          </cell>
          <cell r="AG1553">
            <v>0</v>
          </cell>
          <cell r="AK1553">
            <v>40931</v>
          </cell>
          <cell r="AL1553" t="str">
            <v>ハスコ　マサノリ</v>
          </cell>
          <cell r="AM1553" t="str">
            <v>蓮子　正則</v>
          </cell>
          <cell r="AN1553">
            <v>17348</v>
          </cell>
          <cell r="AO1553">
            <v>66</v>
          </cell>
          <cell r="AS1553" t="str">
            <v>899-2201</v>
          </cell>
          <cell r="AT1553" t="str">
            <v>日置市東市来町湯田３５０２番地１２</v>
          </cell>
          <cell r="AW1553" t="str">
            <v>東市来町駅前</v>
          </cell>
        </row>
        <row r="1554">
          <cell r="D1554">
            <v>106640</v>
          </cell>
          <cell r="E1554" t="str">
            <v>ハスコ　スミコ</v>
          </cell>
          <cell r="F1554">
            <v>46216</v>
          </cell>
          <cell r="G1554">
            <v>10048065</v>
          </cell>
          <cell r="H1554">
            <v>999</v>
          </cell>
          <cell r="I1554">
            <v>10048065</v>
          </cell>
          <cell r="J1554">
            <v>106631</v>
          </cell>
          <cell r="K1554">
            <v>4</v>
          </cell>
          <cell r="L1554">
            <v>1</v>
          </cell>
          <cell r="M1554">
            <v>12</v>
          </cell>
          <cell r="N1554">
            <v>0</v>
          </cell>
          <cell r="O1554">
            <v>3</v>
          </cell>
          <cell r="P1554">
            <v>40015</v>
          </cell>
          <cell r="Q1554">
            <v>40016</v>
          </cell>
          <cell r="R1554">
            <v>3</v>
          </cell>
          <cell r="S1554">
            <v>40015</v>
          </cell>
          <cell r="T1554">
            <v>40016</v>
          </cell>
          <cell r="U1554">
            <v>0</v>
          </cell>
          <cell r="X1554">
            <v>0</v>
          </cell>
          <cell r="AA1554">
            <v>0</v>
          </cell>
          <cell r="AB1554">
            <v>0</v>
          </cell>
          <cell r="AD1554">
            <v>0</v>
          </cell>
          <cell r="AG1554">
            <v>0</v>
          </cell>
          <cell r="AK1554">
            <v>40931</v>
          </cell>
          <cell r="AL1554" t="str">
            <v>ハスコ　スミコ</v>
          </cell>
          <cell r="AM1554" t="str">
            <v>蓮子　澄美子</v>
          </cell>
          <cell r="AN1554">
            <v>19328</v>
          </cell>
          <cell r="AO1554">
            <v>61</v>
          </cell>
          <cell r="AS1554" t="str">
            <v>899-2201</v>
          </cell>
          <cell r="AT1554" t="str">
            <v>日置市東市来町湯田３５０２番地１２</v>
          </cell>
          <cell r="AW1554" t="str">
            <v>東市来町駅前</v>
          </cell>
        </row>
        <row r="1555">
          <cell r="D1555">
            <v>106658</v>
          </cell>
          <cell r="E1555" t="str">
            <v>ハスコ　ミツノリ</v>
          </cell>
          <cell r="F1555">
            <v>46216</v>
          </cell>
          <cell r="G1555">
            <v>10048065</v>
          </cell>
          <cell r="H1555">
            <v>999</v>
          </cell>
          <cell r="I1555">
            <v>10048065</v>
          </cell>
          <cell r="J1555">
            <v>106631</v>
          </cell>
          <cell r="K1555">
            <v>4</v>
          </cell>
          <cell r="L1555">
            <v>1</v>
          </cell>
          <cell r="M1555">
            <v>20</v>
          </cell>
          <cell r="N1555">
            <v>0</v>
          </cell>
          <cell r="O1555">
            <v>3</v>
          </cell>
          <cell r="P1555">
            <v>40015</v>
          </cell>
          <cell r="Q1555">
            <v>40016</v>
          </cell>
          <cell r="R1555">
            <v>3</v>
          </cell>
          <cell r="S1555">
            <v>40015</v>
          </cell>
          <cell r="T1555">
            <v>40016</v>
          </cell>
          <cell r="U1555">
            <v>0</v>
          </cell>
          <cell r="X1555">
            <v>0</v>
          </cell>
          <cell r="AA1555">
            <v>0</v>
          </cell>
          <cell r="AB1555">
            <v>0</v>
          </cell>
          <cell r="AD1555">
            <v>0</v>
          </cell>
          <cell r="AG1555">
            <v>0</v>
          </cell>
          <cell r="AK1555">
            <v>40931</v>
          </cell>
          <cell r="AL1555" t="str">
            <v>ハスコ　ミツノリ</v>
          </cell>
          <cell r="AM1555" t="str">
            <v>蓮子　充則</v>
          </cell>
          <cell r="AN1555">
            <v>28222</v>
          </cell>
          <cell r="AO1555">
            <v>36</v>
          </cell>
          <cell r="AS1555" t="str">
            <v>899-2201</v>
          </cell>
          <cell r="AT1555" t="str">
            <v>日置市東市来町湯田３５０２番地１２</v>
          </cell>
          <cell r="AW1555" t="str">
            <v>東市来町駅前</v>
          </cell>
        </row>
        <row r="1556">
          <cell r="D1556">
            <v>106666</v>
          </cell>
          <cell r="E1556" t="str">
            <v>ハスコ　カズノリ</v>
          </cell>
          <cell r="F1556">
            <v>46216</v>
          </cell>
          <cell r="G1556">
            <v>10048065</v>
          </cell>
          <cell r="H1556">
            <v>999</v>
          </cell>
          <cell r="I1556">
            <v>10048065</v>
          </cell>
          <cell r="J1556">
            <v>106631</v>
          </cell>
          <cell r="K1556">
            <v>4</v>
          </cell>
          <cell r="L1556">
            <v>1</v>
          </cell>
          <cell r="M1556">
            <v>20</v>
          </cell>
          <cell r="N1556">
            <v>0</v>
          </cell>
          <cell r="O1556">
            <v>3</v>
          </cell>
          <cell r="P1556">
            <v>40015</v>
          </cell>
          <cell r="Q1556">
            <v>40016</v>
          </cell>
          <cell r="R1556">
            <v>3</v>
          </cell>
          <cell r="S1556">
            <v>40015</v>
          </cell>
          <cell r="T1556">
            <v>40016</v>
          </cell>
          <cell r="U1556">
            <v>0</v>
          </cell>
          <cell r="X1556">
            <v>0</v>
          </cell>
          <cell r="AA1556">
            <v>0</v>
          </cell>
          <cell r="AB1556">
            <v>0</v>
          </cell>
          <cell r="AD1556">
            <v>0</v>
          </cell>
          <cell r="AG1556">
            <v>0</v>
          </cell>
          <cell r="AK1556">
            <v>40931</v>
          </cell>
          <cell r="AL1556" t="str">
            <v>ハスコ　カズノリ</v>
          </cell>
          <cell r="AM1556" t="str">
            <v>蓮子　和則</v>
          </cell>
          <cell r="AN1556">
            <v>29040</v>
          </cell>
          <cell r="AO1556">
            <v>34</v>
          </cell>
          <cell r="AS1556" t="str">
            <v>899-2201</v>
          </cell>
          <cell r="AT1556" t="str">
            <v>日置市東市来町湯田３５０２番地１２</v>
          </cell>
          <cell r="AW1556" t="str">
            <v>東市来町駅前</v>
          </cell>
        </row>
        <row r="1557">
          <cell r="D1557">
            <v>106712</v>
          </cell>
          <cell r="E1557" t="str">
            <v>マツモト　ミヨコ</v>
          </cell>
          <cell r="F1557">
            <v>46216</v>
          </cell>
          <cell r="G1557">
            <v>10034447</v>
          </cell>
          <cell r="H1557">
            <v>999</v>
          </cell>
          <cell r="I1557">
            <v>10034447</v>
          </cell>
          <cell r="J1557">
            <v>106712</v>
          </cell>
          <cell r="K1557">
            <v>1</v>
          </cell>
          <cell r="L1557">
            <v>1</v>
          </cell>
          <cell r="M1557">
            <v>2</v>
          </cell>
          <cell r="N1557">
            <v>0</v>
          </cell>
          <cell r="O1557">
            <v>52</v>
          </cell>
          <cell r="P1557">
            <v>39845</v>
          </cell>
          <cell r="Q1557">
            <v>39828</v>
          </cell>
          <cell r="R1557">
            <v>3</v>
          </cell>
          <cell r="S1557">
            <v>38078</v>
          </cell>
          <cell r="T1557">
            <v>38089</v>
          </cell>
          <cell r="U1557">
            <v>0</v>
          </cell>
          <cell r="X1557">
            <v>52</v>
          </cell>
          <cell r="Y1557">
            <v>39845</v>
          </cell>
          <cell r="Z1557">
            <v>39828</v>
          </cell>
          <cell r="AA1557">
            <v>1</v>
          </cell>
          <cell r="AB1557">
            <v>106712</v>
          </cell>
          <cell r="AC1557">
            <v>0</v>
          </cell>
          <cell r="AD1557">
            <v>1</v>
          </cell>
          <cell r="AE1557">
            <v>38078</v>
          </cell>
          <cell r="AF1557">
            <v>38348</v>
          </cell>
          <cell r="AG1557">
            <v>9</v>
          </cell>
          <cell r="AH1557">
            <v>39845</v>
          </cell>
          <cell r="AI1557">
            <v>39828</v>
          </cell>
          <cell r="AK1557">
            <v>40931</v>
          </cell>
          <cell r="AL1557" t="str">
            <v>マツモト　ミヨコ</v>
          </cell>
          <cell r="AM1557" t="str">
            <v>松元　美代子</v>
          </cell>
          <cell r="AN1557">
            <v>16088</v>
          </cell>
          <cell r="AO1557">
            <v>70</v>
          </cell>
          <cell r="AS1557" t="str">
            <v>899-2201</v>
          </cell>
          <cell r="AT1557" t="str">
            <v>日置市東市来町湯田２０９０番地</v>
          </cell>
          <cell r="AW1557" t="str">
            <v>東市来町元湯</v>
          </cell>
        </row>
        <row r="1558">
          <cell r="D1558">
            <v>107085</v>
          </cell>
          <cell r="E1558" t="str">
            <v>イマダ　ヨシコ</v>
          </cell>
          <cell r="F1558">
            <v>46216</v>
          </cell>
          <cell r="G1558">
            <v>10034579</v>
          </cell>
          <cell r="H1558">
            <v>999</v>
          </cell>
          <cell r="I1558">
            <v>10034579</v>
          </cell>
          <cell r="J1558">
            <v>107085</v>
          </cell>
          <cell r="K1558">
            <v>2</v>
          </cell>
          <cell r="L1558">
            <v>0</v>
          </cell>
          <cell r="M1558">
            <v>2</v>
          </cell>
          <cell r="N1558">
            <v>0</v>
          </cell>
          <cell r="O1558">
            <v>19</v>
          </cell>
          <cell r="P1558">
            <v>40350</v>
          </cell>
          <cell r="Q1558">
            <v>40354</v>
          </cell>
          <cell r="R1558">
            <v>19</v>
          </cell>
          <cell r="S1558">
            <v>40350</v>
          </cell>
          <cell r="T1558">
            <v>40354</v>
          </cell>
          <cell r="U1558">
            <v>0</v>
          </cell>
          <cell r="X1558">
            <v>0</v>
          </cell>
          <cell r="AA1558">
            <v>0</v>
          </cell>
          <cell r="AB1558">
            <v>0</v>
          </cell>
          <cell r="AD1558">
            <v>0</v>
          </cell>
          <cell r="AG1558">
            <v>0</v>
          </cell>
          <cell r="AK1558">
            <v>40931</v>
          </cell>
          <cell r="AL1558" t="str">
            <v>イマダ　ヨシコ</v>
          </cell>
          <cell r="AM1558" t="e">
            <v>#N/A</v>
          </cell>
          <cell r="AN1558">
            <v>12503</v>
          </cell>
          <cell r="AO1558">
            <v>80</v>
          </cell>
          <cell r="AS1558" t="str">
            <v>899-2201</v>
          </cell>
          <cell r="AT1558" t="str">
            <v>日置市東市来町湯田３４４４番地６</v>
          </cell>
          <cell r="AW1558" t="str">
            <v>東市来町元湯</v>
          </cell>
        </row>
        <row r="1559">
          <cell r="D1559">
            <v>107107</v>
          </cell>
          <cell r="E1559" t="str">
            <v>イマダ　マナブ</v>
          </cell>
          <cell r="F1559">
            <v>46216</v>
          </cell>
          <cell r="G1559">
            <v>10034579</v>
          </cell>
          <cell r="H1559">
            <v>999</v>
          </cell>
          <cell r="I1559">
            <v>10034579</v>
          </cell>
          <cell r="J1559">
            <v>107085</v>
          </cell>
          <cell r="K1559">
            <v>4</v>
          </cell>
          <cell r="L1559">
            <v>1</v>
          </cell>
          <cell r="M1559">
            <v>20</v>
          </cell>
          <cell r="N1559">
            <v>0</v>
          </cell>
          <cell r="O1559">
            <v>3</v>
          </cell>
          <cell r="P1559">
            <v>40350</v>
          </cell>
          <cell r="Q1559">
            <v>40354</v>
          </cell>
          <cell r="R1559">
            <v>3</v>
          </cell>
          <cell r="S1559">
            <v>40350</v>
          </cell>
          <cell r="T1559">
            <v>40354</v>
          </cell>
          <cell r="U1559">
            <v>0</v>
          </cell>
          <cell r="X1559">
            <v>0</v>
          </cell>
          <cell r="AA1559">
            <v>0</v>
          </cell>
          <cell r="AB1559">
            <v>0</v>
          </cell>
          <cell r="AD1559">
            <v>0</v>
          </cell>
          <cell r="AG1559">
            <v>0</v>
          </cell>
          <cell r="AK1559">
            <v>40931</v>
          </cell>
          <cell r="AL1559" t="str">
            <v>イマダ　マナブ</v>
          </cell>
          <cell r="AM1559" t="str">
            <v>田　学</v>
          </cell>
          <cell r="AN1559">
            <v>23996</v>
          </cell>
          <cell r="AO1559">
            <v>48</v>
          </cell>
          <cell r="AS1559" t="str">
            <v>899-2201</v>
          </cell>
          <cell r="AT1559" t="str">
            <v>日置市東市来町湯田３４４４番地６</v>
          </cell>
          <cell r="AW1559" t="str">
            <v>東市来町元湯</v>
          </cell>
        </row>
        <row r="1560">
          <cell r="D1560">
            <v>107182</v>
          </cell>
          <cell r="E1560" t="str">
            <v>スダ　ツネキチ</v>
          </cell>
          <cell r="F1560">
            <v>46216</v>
          </cell>
          <cell r="G1560">
            <v>10034595</v>
          </cell>
          <cell r="H1560">
            <v>999</v>
          </cell>
          <cell r="I1560">
            <v>10034595</v>
          </cell>
          <cell r="J1560">
            <v>107182</v>
          </cell>
          <cell r="K1560">
            <v>1</v>
          </cell>
          <cell r="L1560">
            <v>1</v>
          </cell>
          <cell r="M1560">
            <v>2</v>
          </cell>
          <cell r="N1560">
            <v>0</v>
          </cell>
          <cell r="O1560">
            <v>19</v>
          </cell>
          <cell r="P1560">
            <v>27791</v>
          </cell>
          <cell r="Q1560">
            <v>27791</v>
          </cell>
          <cell r="R1560">
            <v>19</v>
          </cell>
          <cell r="S1560">
            <v>27791</v>
          </cell>
          <cell r="T1560">
            <v>27791</v>
          </cell>
          <cell r="U1560">
            <v>0</v>
          </cell>
          <cell r="X1560">
            <v>0</v>
          </cell>
          <cell r="AA1560">
            <v>0</v>
          </cell>
          <cell r="AB1560">
            <v>0</v>
          </cell>
          <cell r="AD1560">
            <v>0</v>
          </cell>
          <cell r="AG1560">
            <v>0</v>
          </cell>
          <cell r="AK1560">
            <v>40931</v>
          </cell>
          <cell r="AL1560" t="str">
            <v>スダ　ツネキチ</v>
          </cell>
          <cell r="AM1560" t="str">
            <v>須田　恒吉</v>
          </cell>
          <cell r="AN1560">
            <v>14666</v>
          </cell>
          <cell r="AO1560">
            <v>74</v>
          </cell>
          <cell r="AS1560" t="str">
            <v>899-2201</v>
          </cell>
          <cell r="AT1560" t="str">
            <v>日置市東市来町湯田２０９０番地８</v>
          </cell>
          <cell r="AW1560" t="str">
            <v>東市来町元湯</v>
          </cell>
        </row>
        <row r="1561">
          <cell r="D1561">
            <v>107191</v>
          </cell>
          <cell r="E1561" t="str">
            <v>スダ　ユキコ</v>
          </cell>
          <cell r="F1561">
            <v>46216</v>
          </cell>
          <cell r="G1561">
            <v>10034595</v>
          </cell>
          <cell r="H1561">
            <v>999</v>
          </cell>
          <cell r="I1561">
            <v>10034595</v>
          </cell>
          <cell r="J1561">
            <v>107182</v>
          </cell>
          <cell r="K1561">
            <v>4</v>
          </cell>
          <cell r="L1561">
            <v>1</v>
          </cell>
          <cell r="M1561">
            <v>12</v>
          </cell>
          <cell r="N1561">
            <v>0</v>
          </cell>
          <cell r="O1561">
            <v>19</v>
          </cell>
          <cell r="P1561">
            <v>27791</v>
          </cell>
          <cell r="Q1561">
            <v>27791</v>
          </cell>
          <cell r="R1561">
            <v>19</v>
          </cell>
          <cell r="S1561">
            <v>27791</v>
          </cell>
          <cell r="T1561">
            <v>27791</v>
          </cell>
          <cell r="U1561">
            <v>0</v>
          </cell>
          <cell r="X1561">
            <v>0</v>
          </cell>
          <cell r="AA1561">
            <v>0</v>
          </cell>
          <cell r="AB1561">
            <v>0</v>
          </cell>
          <cell r="AD1561">
            <v>0</v>
          </cell>
          <cell r="AG1561">
            <v>0</v>
          </cell>
          <cell r="AK1561">
            <v>40931</v>
          </cell>
          <cell r="AL1561" t="str">
            <v>スダ　ユキコ</v>
          </cell>
          <cell r="AM1561" t="str">
            <v>須田　幸子</v>
          </cell>
          <cell r="AN1561">
            <v>16342</v>
          </cell>
          <cell r="AO1561">
            <v>69</v>
          </cell>
          <cell r="AS1561" t="str">
            <v>899-2201</v>
          </cell>
          <cell r="AT1561" t="str">
            <v>日置市東市来町湯田２０９０番地８</v>
          </cell>
          <cell r="AW1561" t="str">
            <v>東市来町元湯</v>
          </cell>
        </row>
        <row r="1562">
          <cell r="D1562">
            <v>107247</v>
          </cell>
          <cell r="E1562" t="str">
            <v>ババグチ　カズコ</v>
          </cell>
          <cell r="F1562">
            <v>46216</v>
          </cell>
          <cell r="G1562">
            <v>10034609</v>
          </cell>
          <cell r="H1562">
            <v>999</v>
          </cell>
          <cell r="I1562">
            <v>10034609</v>
          </cell>
          <cell r="J1562">
            <v>107247</v>
          </cell>
          <cell r="K1562">
            <v>1</v>
          </cell>
          <cell r="L1562">
            <v>1</v>
          </cell>
          <cell r="M1562">
            <v>2</v>
          </cell>
          <cell r="N1562">
            <v>0</v>
          </cell>
          <cell r="O1562">
            <v>41</v>
          </cell>
          <cell r="P1562">
            <v>38986</v>
          </cell>
          <cell r="Q1562">
            <v>38986</v>
          </cell>
          <cell r="R1562">
            <v>19</v>
          </cell>
          <cell r="S1562">
            <v>27485</v>
          </cell>
          <cell r="T1562">
            <v>27485</v>
          </cell>
          <cell r="U1562">
            <v>0</v>
          </cell>
          <cell r="X1562">
            <v>41</v>
          </cell>
          <cell r="Y1562">
            <v>38986</v>
          </cell>
          <cell r="Z1562">
            <v>38986</v>
          </cell>
          <cell r="AA1562">
            <v>0</v>
          </cell>
          <cell r="AB1562">
            <v>0</v>
          </cell>
          <cell r="AD1562">
            <v>0</v>
          </cell>
          <cell r="AG1562">
            <v>0</v>
          </cell>
          <cell r="AK1562">
            <v>40931</v>
          </cell>
          <cell r="AL1562" t="str">
            <v>ババグチ　カズコ</v>
          </cell>
          <cell r="AM1562" t="str">
            <v>馬場口　和子</v>
          </cell>
          <cell r="AN1562">
            <v>17112</v>
          </cell>
          <cell r="AO1562">
            <v>67</v>
          </cell>
          <cell r="AS1562" t="str">
            <v>899-2201</v>
          </cell>
          <cell r="AT1562" t="str">
            <v>日置市東市来町湯田３２１２番地</v>
          </cell>
          <cell r="AW1562" t="str">
            <v>東市来町田之湯</v>
          </cell>
        </row>
        <row r="1563">
          <cell r="D1563">
            <v>107255</v>
          </cell>
          <cell r="E1563" t="str">
            <v>ババグチ　エツコ</v>
          </cell>
          <cell r="F1563">
            <v>46216</v>
          </cell>
          <cell r="G1563">
            <v>10034609</v>
          </cell>
          <cell r="H1563">
            <v>999</v>
          </cell>
          <cell r="I1563">
            <v>10034609</v>
          </cell>
          <cell r="J1563">
            <v>107247</v>
          </cell>
          <cell r="K1563">
            <v>4</v>
          </cell>
          <cell r="L1563">
            <v>1</v>
          </cell>
          <cell r="M1563">
            <v>84</v>
          </cell>
          <cell r="N1563">
            <v>0</v>
          </cell>
          <cell r="O1563">
            <v>41</v>
          </cell>
          <cell r="P1563">
            <v>38986</v>
          </cell>
          <cell r="Q1563">
            <v>38986</v>
          </cell>
          <cell r="R1563">
            <v>19</v>
          </cell>
          <cell r="S1563">
            <v>22007</v>
          </cell>
          <cell r="T1563">
            <v>22007</v>
          </cell>
          <cell r="U1563">
            <v>0</v>
          </cell>
          <cell r="X1563">
            <v>41</v>
          </cell>
          <cell r="Y1563">
            <v>38986</v>
          </cell>
          <cell r="Z1563">
            <v>38986</v>
          </cell>
          <cell r="AA1563">
            <v>0</v>
          </cell>
          <cell r="AB1563">
            <v>0</v>
          </cell>
          <cell r="AD1563">
            <v>0</v>
          </cell>
          <cell r="AG1563">
            <v>0</v>
          </cell>
          <cell r="AK1563">
            <v>40931</v>
          </cell>
          <cell r="AL1563" t="str">
            <v>ババグチ　エツコ</v>
          </cell>
          <cell r="AM1563" t="str">
            <v>馬場口　悦子</v>
          </cell>
          <cell r="AN1563">
            <v>19632</v>
          </cell>
          <cell r="AO1563">
            <v>60</v>
          </cell>
          <cell r="AS1563" t="str">
            <v>899-2201</v>
          </cell>
          <cell r="AT1563" t="str">
            <v>日置市東市来町湯田３２１２番地</v>
          </cell>
          <cell r="AW1563" t="str">
            <v>東市来町田之湯</v>
          </cell>
        </row>
        <row r="1564">
          <cell r="D1564">
            <v>107336</v>
          </cell>
          <cell r="E1564" t="str">
            <v>タサキ　ナツエ</v>
          </cell>
          <cell r="F1564">
            <v>46216</v>
          </cell>
          <cell r="G1564">
            <v>10034633</v>
          </cell>
          <cell r="H1564">
            <v>999</v>
          </cell>
          <cell r="I1564">
            <v>10034633</v>
          </cell>
          <cell r="J1564">
            <v>107336</v>
          </cell>
          <cell r="K1564">
            <v>2</v>
          </cell>
          <cell r="L1564">
            <v>0</v>
          </cell>
          <cell r="M1564">
            <v>2</v>
          </cell>
          <cell r="N1564">
            <v>0</v>
          </cell>
          <cell r="O1564">
            <v>19</v>
          </cell>
          <cell r="P1564">
            <v>40117</v>
          </cell>
          <cell r="Q1564">
            <v>40116</v>
          </cell>
          <cell r="R1564">
            <v>19</v>
          </cell>
          <cell r="S1564">
            <v>40117</v>
          </cell>
          <cell r="T1564">
            <v>40116</v>
          </cell>
          <cell r="U1564">
            <v>0</v>
          </cell>
          <cell r="X1564">
            <v>0</v>
          </cell>
          <cell r="AA1564">
            <v>0</v>
          </cell>
          <cell r="AB1564">
            <v>0</v>
          </cell>
          <cell r="AD1564">
            <v>0</v>
          </cell>
          <cell r="AG1564">
            <v>0</v>
          </cell>
          <cell r="AK1564">
            <v>40931</v>
          </cell>
          <cell r="AL1564" t="str">
            <v>タサキ　ナツエ</v>
          </cell>
          <cell r="AM1564" t="e">
            <v>#N/A</v>
          </cell>
          <cell r="AN1564">
            <v>7909</v>
          </cell>
          <cell r="AO1564">
            <v>92</v>
          </cell>
          <cell r="AS1564" t="str">
            <v>899-2201</v>
          </cell>
          <cell r="AT1564" t="str">
            <v>日置市東市来町湯田３２７３番地１</v>
          </cell>
          <cell r="AW1564" t="str">
            <v>東市来町田之湯</v>
          </cell>
        </row>
        <row r="1565">
          <cell r="D1565">
            <v>107522</v>
          </cell>
          <cell r="E1565" t="str">
            <v>ハシグチ　ヒサエ</v>
          </cell>
          <cell r="F1565">
            <v>46216</v>
          </cell>
          <cell r="G1565">
            <v>10034706</v>
          </cell>
          <cell r="H1565">
            <v>999</v>
          </cell>
          <cell r="I1565">
            <v>10034706</v>
          </cell>
          <cell r="J1565">
            <v>107522</v>
          </cell>
          <cell r="K1565">
            <v>7</v>
          </cell>
          <cell r="L1565">
            <v>0</v>
          </cell>
          <cell r="M1565">
            <v>2</v>
          </cell>
          <cell r="N1565">
            <v>0</v>
          </cell>
          <cell r="O1565">
            <v>19</v>
          </cell>
          <cell r="P1565">
            <v>41230</v>
          </cell>
          <cell r="Q1565">
            <v>41230</v>
          </cell>
          <cell r="R1565">
            <v>19</v>
          </cell>
          <cell r="S1565">
            <v>41230</v>
          </cell>
          <cell r="T1565">
            <v>41230</v>
          </cell>
          <cell r="U1565">
            <v>0</v>
          </cell>
          <cell r="X1565">
            <v>0</v>
          </cell>
          <cell r="AA1565">
            <v>0</v>
          </cell>
          <cell r="AB1565">
            <v>0</v>
          </cell>
          <cell r="AD1565">
            <v>0</v>
          </cell>
          <cell r="AG1565">
            <v>0</v>
          </cell>
          <cell r="AK1565">
            <v>40931</v>
          </cell>
          <cell r="AL1565" t="str">
            <v>ハシグチ　ヒサエ</v>
          </cell>
          <cell r="AM1565" t="e">
            <v>#N/A</v>
          </cell>
          <cell r="AN1565">
            <v>13836</v>
          </cell>
          <cell r="AO1565">
            <v>76</v>
          </cell>
          <cell r="AS1565" t="str">
            <v>899-2201</v>
          </cell>
          <cell r="AT1565" t="str">
            <v>日置市東市来町湯田３２７８番地２</v>
          </cell>
          <cell r="AW1565" t="str">
            <v>東市来町田之湯</v>
          </cell>
        </row>
        <row r="1566">
          <cell r="D1566">
            <v>107531</v>
          </cell>
          <cell r="E1566" t="str">
            <v>ハシグチ　アキヒサ</v>
          </cell>
          <cell r="F1566">
            <v>46216</v>
          </cell>
          <cell r="G1566">
            <v>10034706</v>
          </cell>
          <cell r="H1566">
            <v>999</v>
          </cell>
          <cell r="I1566">
            <v>10034706</v>
          </cell>
          <cell r="J1566">
            <v>107522</v>
          </cell>
          <cell r="K1566">
            <v>4</v>
          </cell>
          <cell r="L1566">
            <v>1</v>
          </cell>
          <cell r="M1566">
            <v>20</v>
          </cell>
          <cell r="N1566">
            <v>0</v>
          </cell>
          <cell r="O1566">
            <v>41</v>
          </cell>
          <cell r="P1566">
            <v>38736</v>
          </cell>
          <cell r="Q1566">
            <v>38736</v>
          </cell>
          <cell r="R1566">
            <v>19</v>
          </cell>
          <cell r="S1566">
            <v>22007</v>
          </cell>
          <cell r="T1566">
            <v>22007</v>
          </cell>
          <cell r="U1566">
            <v>0</v>
          </cell>
          <cell r="X1566">
            <v>41</v>
          </cell>
          <cell r="Y1566">
            <v>38736</v>
          </cell>
          <cell r="Z1566">
            <v>38736</v>
          </cell>
          <cell r="AA1566">
            <v>0</v>
          </cell>
          <cell r="AB1566">
            <v>0</v>
          </cell>
          <cell r="AD1566">
            <v>0</v>
          </cell>
          <cell r="AG1566">
            <v>0</v>
          </cell>
          <cell r="AK1566">
            <v>40931</v>
          </cell>
          <cell r="AL1566" t="str">
            <v>ハシグチ　アキヒサ</v>
          </cell>
          <cell r="AM1566" t="str">
            <v>橋口　明久</v>
          </cell>
          <cell r="AN1566">
            <v>21865</v>
          </cell>
          <cell r="AO1566">
            <v>54</v>
          </cell>
          <cell r="AS1566" t="str">
            <v>899-2201</v>
          </cell>
          <cell r="AT1566" t="str">
            <v>日置市東市来町湯田３２７８番地２</v>
          </cell>
          <cell r="AW1566" t="str">
            <v>東市来町田之湯</v>
          </cell>
        </row>
        <row r="1567">
          <cell r="D1567">
            <v>107549</v>
          </cell>
          <cell r="E1567" t="str">
            <v>ハシグチ　カズミ</v>
          </cell>
          <cell r="F1567">
            <v>46216</v>
          </cell>
          <cell r="G1567">
            <v>10034706</v>
          </cell>
          <cell r="H1567">
            <v>999</v>
          </cell>
          <cell r="I1567">
            <v>10034706</v>
          </cell>
          <cell r="J1567">
            <v>107522</v>
          </cell>
          <cell r="K1567">
            <v>4</v>
          </cell>
          <cell r="L1567">
            <v>1</v>
          </cell>
          <cell r="M1567">
            <v>2012</v>
          </cell>
          <cell r="N1567">
            <v>0</v>
          </cell>
          <cell r="O1567">
            <v>41</v>
          </cell>
          <cell r="P1567">
            <v>38736</v>
          </cell>
          <cell r="Q1567">
            <v>38736</v>
          </cell>
          <cell r="R1567">
            <v>19</v>
          </cell>
          <cell r="S1567">
            <v>30386</v>
          </cell>
          <cell r="T1567">
            <v>30386</v>
          </cell>
          <cell r="U1567">
            <v>0</v>
          </cell>
          <cell r="X1567">
            <v>41</v>
          </cell>
          <cell r="Y1567">
            <v>38736</v>
          </cell>
          <cell r="Z1567">
            <v>38736</v>
          </cell>
          <cell r="AA1567">
            <v>0</v>
          </cell>
          <cell r="AB1567">
            <v>0</v>
          </cell>
          <cell r="AD1567">
            <v>0</v>
          </cell>
          <cell r="AG1567">
            <v>0</v>
          </cell>
          <cell r="AK1567">
            <v>40931</v>
          </cell>
          <cell r="AL1567" t="str">
            <v>ハシグチ　カズミ</v>
          </cell>
          <cell r="AM1567" t="str">
            <v>橋口　一美</v>
          </cell>
          <cell r="AN1567">
            <v>22108</v>
          </cell>
          <cell r="AO1567">
            <v>53</v>
          </cell>
          <cell r="AS1567" t="str">
            <v>899-2201</v>
          </cell>
          <cell r="AT1567" t="str">
            <v>日置市東市来町湯田３２７８番地２</v>
          </cell>
          <cell r="AW1567" t="str">
            <v>東市来町田之湯</v>
          </cell>
        </row>
        <row r="1568">
          <cell r="D1568">
            <v>107565</v>
          </cell>
          <cell r="E1568" t="str">
            <v>フカガワ　ヤチヨ</v>
          </cell>
          <cell r="F1568">
            <v>46216</v>
          </cell>
          <cell r="G1568">
            <v>10076034</v>
          </cell>
          <cell r="H1568">
            <v>999</v>
          </cell>
          <cell r="I1568">
            <v>10076034</v>
          </cell>
          <cell r="J1568">
            <v>180408</v>
          </cell>
          <cell r="K1568">
            <v>4</v>
          </cell>
          <cell r="L1568">
            <v>1</v>
          </cell>
          <cell r="M1568">
            <v>12</v>
          </cell>
          <cell r="N1568">
            <v>0</v>
          </cell>
          <cell r="O1568">
            <v>8</v>
          </cell>
          <cell r="P1568">
            <v>36171</v>
          </cell>
          <cell r="Q1568">
            <v>36229</v>
          </cell>
          <cell r="R1568">
            <v>8</v>
          </cell>
          <cell r="S1568">
            <v>36171</v>
          </cell>
          <cell r="T1568">
            <v>36229</v>
          </cell>
          <cell r="U1568">
            <v>0</v>
          </cell>
          <cell r="X1568">
            <v>0</v>
          </cell>
          <cell r="AA1568">
            <v>0</v>
          </cell>
          <cell r="AB1568">
            <v>0</v>
          </cell>
          <cell r="AD1568">
            <v>0</v>
          </cell>
          <cell r="AG1568">
            <v>0</v>
          </cell>
          <cell r="AK1568">
            <v>40931</v>
          </cell>
          <cell r="AL1568" t="str">
            <v>フカガワ　ヤチヨ</v>
          </cell>
          <cell r="AM1568" t="str">
            <v>深河　八千代</v>
          </cell>
          <cell r="AN1568">
            <v>22794</v>
          </cell>
          <cell r="AO1568">
            <v>51</v>
          </cell>
          <cell r="AS1568" t="str">
            <v>899-2202</v>
          </cell>
          <cell r="AT1568" t="str">
            <v>日置市東市来町長里８８３番地１８</v>
          </cell>
          <cell r="AW1568" t="str">
            <v>東市来町元湯</v>
          </cell>
        </row>
        <row r="1569">
          <cell r="D1569">
            <v>107590</v>
          </cell>
          <cell r="E1569" t="str">
            <v>タニグチ　イサム</v>
          </cell>
          <cell r="F1569">
            <v>46216</v>
          </cell>
          <cell r="G1569">
            <v>10038604</v>
          </cell>
          <cell r="H1569">
            <v>999</v>
          </cell>
          <cell r="I1569">
            <v>10038604</v>
          </cell>
          <cell r="J1569">
            <v>107590</v>
          </cell>
          <cell r="K1569">
            <v>7</v>
          </cell>
          <cell r="L1569">
            <v>0</v>
          </cell>
          <cell r="M1569">
            <v>2</v>
          </cell>
          <cell r="N1569">
            <v>0</v>
          </cell>
          <cell r="O1569">
            <v>19</v>
          </cell>
          <cell r="P1569">
            <v>39539</v>
          </cell>
          <cell r="Q1569">
            <v>39540</v>
          </cell>
          <cell r="R1569">
            <v>19</v>
          </cell>
          <cell r="S1569">
            <v>39539</v>
          </cell>
          <cell r="T1569">
            <v>39540</v>
          </cell>
          <cell r="U1569">
            <v>0</v>
          </cell>
          <cell r="X1569">
            <v>0</v>
          </cell>
          <cell r="AA1569">
            <v>0</v>
          </cell>
          <cell r="AB1569">
            <v>0</v>
          </cell>
          <cell r="AD1569">
            <v>0</v>
          </cell>
          <cell r="AG1569">
            <v>0</v>
          </cell>
          <cell r="AK1569">
            <v>40931</v>
          </cell>
          <cell r="AL1569" t="str">
            <v>タニグチ　イサム</v>
          </cell>
          <cell r="AM1569" t="e">
            <v>#N/A</v>
          </cell>
          <cell r="AN1569">
            <v>15376</v>
          </cell>
          <cell r="AO1569">
            <v>72</v>
          </cell>
          <cell r="AS1569" t="str">
            <v>899-2203</v>
          </cell>
          <cell r="AT1569" t="str">
            <v>日置市東市来町伊作田２６５９番地</v>
          </cell>
          <cell r="AW1569" t="str">
            <v>東市来町上伊作田</v>
          </cell>
        </row>
        <row r="1570">
          <cell r="D1570">
            <v>107603</v>
          </cell>
          <cell r="E1570" t="str">
            <v>タニグチ　イツコ</v>
          </cell>
          <cell r="F1570">
            <v>46216</v>
          </cell>
          <cell r="G1570">
            <v>10038604</v>
          </cell>
          <cell r="H1570">
            <v>999</v>
          </cell>
          <cell r="I1570">
            <v>10038604</v>
          </cell>
          <cell r="J1570">
            <v>107590</v>
          </cell>
          <cell r="K1570">
            <v>4</v>
          </cell>
          <cell r="L1570">
            <v>1</v>
          </cell>
          <cell r="M1570">
            <v>12</v>
          </cell>
          <cell r="N1570">
            <v>0</v>
          </cell>
          <cell r="O1570">
            <v>52</v>
          </cell>
          <cell r="P1570">
            <v>39142</v>
          </cell>
          <cell r="Q1570">
            <v>39140</v>
          </cell>
          <cell r="R1570">
            <v>3</v>
          </cell>
          <cell r="S1570">
            <v>37712</v>
          </cell>
          <cell r="T1570">
            <v>37805</v>
          </cell>
          <cell r="U1570">
            <v>0</v>
          </cell>
          <cell r="X1570">
            <v>52</v>
          </cell>
          <cell r="Y1570">
            <v>39142</v>
          </cell>
          <cell r="Z1570">
            <v>39140</v>
          </cell>
          <cell r="AA1570">
            <v>2</v>
          </cell>
          <cell r="AB1570">
            <v>107590</v>
          </cell>
          <cell r="AC1570">
            <v>12</v>
          </cell>
          <cell r="AD1570">
            <v>2</v>
          </cell>
          <cell r="AE1570">
            <v>37712</v>
          </cell>
          <cell r="AF1570">
            <v>37805</v>
          </cell>
          <cell r="AG1570">
            <v>9</v>
          </cell>
          <cell r="AH1570">
            <v>39142</v>
          </cell>
          <cell r="AI1570">
            <v>39140</v>
          </cell>
          <cell r="AK1570">
            <v>40931</v>
          </cell>
          <cell r="AL1570" t="str">
            <v>タニグチ　イツコ</v>
          </cell>
          <cell r="AM1570" t="str">
            <v>谷口　五子</v>
          </cell>
          <cell r="AN1570">
            <v>14983</v>
          </cell>
          <cell r="AO1570">
            <v>73</v>
          </cell>
          <cell r="AS1570" t="str">
            <v>899-2203</v>
          </cell>
          <cell r="AT1570" t="str">
            <v>日置市東市来町伊作田２６５９番地</v>
          </cell>
          <cell r="AW1570" t="str">
            <v>東市来町上伊作田</v>
          </cell>
        </row>
        <row r="1571">
          <cell r="D1571">
            <v>107611</v>
          </cell>
          <cell r="E1571" t="str">
            <v>ノザキ　タカノリ</v>
          </cell>
          <cell r="F1571">
            <v>46216</v>
          </cell>
          <cell r="G1571">
            <v>10034722</v>
          </cell>
          <cell r="H1571">
            <v>999</v>
          </cell>
          <cell r="I1571">
            <v>10034722</v>
          </cell>
          <cell r="J1571">
            <v>107611</v>
          </cell>
          <cell r="K1571">
            <v>1</v>
          </cell>
          <cell r="L1571">
            <v>1</v>
          </cell>
          <cell r="M1571">
            <v>2</v>
          </cell>
          <cell r="N1571">
            <v>0</v>
          </cell>
          <cell r="O1571">
            <v>52</v>
          </cell>
          <cell r="P1571">
            <v>40179</v>
          </cell>
          <cell r="Q1571">
            <v>40155</v>
          </cell>
          <cell r="R1571">
            <v>3</v>
          </cell>
          <cell r="S1571">
            <v>38493</v>
          </cell>
          <cell r="T1571">
            <v>38495</v>
          </cell>
          <cell r="U1571">
            <v>0</v>
          </cell>
          <cell r="X1571">
            <v>52</v>
          </cell>
          <cell r="Y1571">
            <v>40179</v>
          </cell>
          <cell r="Z1571">
            <v>40155</v>
          </cell>
          <cell r="AA1571">
            <v>1</v>
          </cell>
          <cell r="AB1571">
            <v>107611</v>
          </cell>
          <cell r="AC1571">
            <v>0</v>
          </cell>
          <cell r="AD1571">
            <v>1</v>
          </cell>
          <cell r="AE1571">
            <v>38493</v>
          </cell>
          <cell r="AF1571">
            <v>38727</v>
          </cell>
          <cell r="AG1571">
            <v>9</v>
          </cell>
          <cell r="AH1571">
            <v>40179</v>
          </cell>
          <cell r="AI1571">
            <v>40155</v>
          </cell>
          <cell r="AK1571">
            <v>40931</v>
          </cell>
          <cell r="AL1571" t="str">
            <v>ノザキ　タカノリ</v>
          </cell>
          <cell r="AM1571" t="str">
            <v>野　智</v>
          </cell>
          <cell r="AN1571">
            <v>16418</v>
          </cell>
          <cell r="AO1571">
            <v>69</v>
          </cell>
          <cell r="AS1571" t="str">
            <v>899-2201</v>
          </cell>
          <cell r="AT1571" t="str">
            <v>日置市東市来町湯田３１１６番地</v>
          </cell>
          <cell r="AW1571" t="str">
            <v>東市来町田之湯</v>
          </cell>
        </row>
        <row r="1572">
          <cell r="D1572">
            <v>107620</v>
          </cell>
          <cell r="E1572" t="str">
            <v>ノザキ　ヒロミ</v>
          </cell>
          <cell r="F1572">
            <v>46216</v>
          </cell>
          <cell r="G1572">
            <v>10034722</v>
          </cell>
          <cell r="H1572">
            <v>999</v>
          </cell>
          <cell r="I1572">
            <v>10034722</v>
          </cell>
          <cell r="J1572">
            <v>107611</v>
          </cell>
          <cell r="K1572">
            <v>4</v>
          </cell>
          <cell r="L1572">
            <v>1</v>
          </cell>
          <cell r="M1572">
            <v>12</v>
          </cell>
          <cell r="N1572">
            <v>0</v>
          </cell>
          <cell r="O1572">
            <v>52</v>
          </cell>
          <cell r="P1572">
            <v>40179</v>
          </cell>
          <cell r="Q1572">
            <v>40155</v>
          </cell>
          <cell r="R1572">
            <v>3</v>
          </cell>
          <cell r="S1572">
            <v>38493</v>
          </cell>
          <cell r="T1572">
            <v>38495</v>
          </cell>
          <cell r="U1572">
            <v>0</v>
          </cell>
          <cell r="X1572">
            <v>52</v>
          </cell>
          <cell r="Y1572">
            <v>40179</v>
          </cell>
          <cell r="Z1572">
            <v>40155</v>
          </cell>
          <cell r="AA1572">
            <v>2</v>
          </cell>
          <cell r="AB1572">
            <v>107611</v>
          </cell>
          <cell r="AC1572">
            <v>12</v>
          </cell>
          <cell r="AD1572">
            <v>2</v>
          </cell>
          <cell r="AE1572">
            <v>38493</v>
          </cell>
          <cell r="AF1572">
            <v>38727</v>
          </cell>
          <cell r="AG1572">
            <v>9</v>
          </cell>
          <cell r="AH1572">
            <v>40179</v>
          </cell>
          <cell r="AI1572">
            <v>40155</v>
          </cell>
          <cell r="AK1572">
            <v>40931</v>
          </cell>
          <cell r="AL1572" t="str">
            <v>ノザキ　ヒロミ</v>
          </cell>
          <cell r="AM1572" t="str">
            <v>野　ひろみ</v>
          </cell>
          <cell r="AN1572">
            <v>17588</v>
          </cell>
          <cell r="AO1572">
            <v>66</v>
          </cell>
          <cell r="AS1572" t="str">
            <v>899-2201</v>
          </cell>
          <cell r="AT1572" t="str">
            <v>日置市東市来町湯田３１１６番地</v>
          </cell>
          <cell r="AW1572" t="str">
            <v>東市来町田之湯</v>
          </cell>
        </row>
        <row r="1573">
          <cell r="D1573">
            <v>107719</v>
          </cell>
          <cell r="E1573" t="str">
            <v>マツオ　マリコ</v>
          </cell>
          <cell r="F1573">
            <v>46216</v>
          </cell>
          <cell r="G1573">
            <v>10087702</v>
          </cell>
          <cell r="H1573">
            <v>999</v>
          </cell>
          <cell r="I1573">
            <v>10087702</v>
          </cell>
          <cell r="J1573">
            <v>107719</v>
          </cell>
          <cell r="K1573">
            <v>1</v>
          </cell>
          <cell r="L1573">
            <v>1</v>
          </cell>
          <cell r="M1573">
            <v>2</v>
          </cell>
          <cell r="N1573">
            <v>0</v>
          </cell>
          <cell r="O1573">
            <v>3</v>
          </cell>
          <cell r="P1573">
            <v>40960</v>
          </cell>
          <cell r="Q1573">
            <v>40960</v>
          </cell>
          <cell r="R1573">
            <v>3</v>
          </cell>
          <cell r="S1573">
            <v>40960</v>
          </cell>
          <cell r="T1573">
            <v>40960</v>
          </cell>
          <cell r="U1573">
            <v>0</v>
          </cell>
          <cell r="X1573">
            <v>0</v>
          </cell>
          <cell r="AA1573">
            <v>0</v>
          </cell>
          <cell r="AB1573">
            <v>0</v>
          </cell>
          <cell r="AD1573">
            <v>0</v>
          </cell>
          <cell r="AG1573">
            <v>0</v>
          </cell>
          <cell r="AJ1573">
            <v>10210</v>
          </cell>
          <cell r="AK1573">
            <v>40963</v>
          </cell>
          <cell r="AL1573" t="str">
            <v>マツオ　マリコ</v>
          </cell>
          <cell r="AM1573" t="str">
            <v>松尾　眞里子</v>
          </cell>
          <cell r="AN1573">
            <v>19228</v>
          </cell>
          <cell r="AO1573">
            <v>61</v>
          </cell>
          <cell r="AS1573" t="str">
            <v>899-2201</v>
          </cell>
          <cell r="AT1573" t="str">
            <v>日置市東市来町湯田６１１４番地</v>
          </cell>
          <cell r="AW1573" t="str">
            <v>東市来町丸牧</v>
          </cell>
        </row>
        <row r="1574">
          <cell r="D1574">
            <v>107735</v>
          </cell>
          <cell r="E1574" t="str">
            <v>マツサキ　モリオ</v>
          </cell>
          <cell r="F1574">
            <v>46216</v>
          </cell>
          <cell r="G1574">
            <v>10047701</v>
          </cell>
          <cell r="H1574">
            <v>999</v>
          </cell>
          <cell r="I1574">
            <v>10047701</v>
          </cell>
          <cell r="J1574">
            <v>107735</v>
          </cell>
          <cell r="K1574">
            <v>7</v>
          </cell>
          <cell r="L1574">
            <v>0</v>
          </cell>
          <cell r="M1574">
            <v>2</v>
          </cell>
          <cell r="N1574">
            <v>0</v>
          </cell>
          <cell r="O1574">
            <v>19</v>
          </cell>
          <cell r="P1574">
            <v>41244</v>
          </cell>
          <cell r="Q1574">
            <v>41246</v>
          </cell>
          <cell r="R1574">
            <v>19</v>
          </cell>
          <cell r="S1574">
            <v>41244</v>
          </cell>
          <cell r="T1574">
            <v>41246</v>
          </cell>
          <cell r="U1574">
            <v>0</v>
          </cell>
          <cell r="X1574">
            <v>0</v>
          </cell>
          <cell r="AA1574">
            <v>0</v>
          </cell>
          <cell r="AB1574">
            <v>0</v>
          </cell>
          <cell r="AD1574">
            <v>0</v>
          </cell>
          <cell r="AG1574">
            <v>0</v>
          </cell>
          <cell r="AJ1574">
            <v>10085</v>
          </cell>
          <cell r="AK1574">
            <v>41246</v>
          </cell>
          <cell r="AL1574" t="str">
            <v>マツサキ　モリオ</v>
          </cell>
          <cell r="AM1574" t="e">
            <v>#N/A</v>
          </cell>
          <cell r="AN1574">
            <v>13759</v>
          </cell>
          <cell r="AO1574">
            <v>76</v>
          </cell>
          <cell r="AS1574" t="str">
            <v>899-2201</v>
          </cell>
          <cell r="AT1574" t="str">
            <v>日置市東市来町湯田１６６５番地２</v>
          </cell>
          <cell r="AW1574" t="str">
            <v>東市来町中央</v>
          </cell>
        </row>
        <row r="1575">
          <cell r="D1575">
            <v>107743</v>
          </cell>
          <cell r="E1575" t="str">
            <v>マツサキ　カズコ</v>
          </cell>
          <cell r="F1575">
            <v>46216</v>
          </cell>
          <cell r="G1575">
            <v>10047701</v>
          </cell>
          <cell r="H1575">
            <v>999</v>
          </cell>
          <cell r="I1575">
            <v>10047701</v>
          </cell>
          <cell r="J1575">
            <v>107735</v>
          </cell>
          <cell r="K1575">
            <v>4</v>
          </cell>
          <cell r="L1575">
            <v>1</v>
          </cell>
          <cell r="M1575">
            <v>12</v>
          </cell>
          <cell r="N1575">
            <v>0</v>
          </cell>
          <cell r="O1575">
            <v>3</v>
          </cell>
          <cell r="P1575">
            <v>41244</v>
          </cell>
          <cell r="Q1575">
            <v>41246</v>
          </cell>
          <cell r="R1575">
            <v>3</v>
          </cell>
          <cell r="S1575">
            <v>41244</v>
          </cell>
          <cell r="T1575">
            <v>41246</v>
          </cell>
          <cell r="U1575">
            <v>0</v>
          </cell>
          <cell r="X1575">
            <v>0</v>
          </cell>
          <cell r="AA1575">
            <v>0</v>
          </cell>
          <cell r="AB1575">
            <v>0</v>
          </cell>
          <cell r="AD1575">
            <v>0</v>
          </cell>
          <cell r="AG1575">
            <v>0</v>
          </cell>
          <cell r="AJ1575">
            <v>10085</v>
          </cell>
          <cell r="AK1575">
            <v>41246</v>
          </cell>
          <cell r="AL1575" t="str">
            <v>マツサキ　カズコ</v>
          </cell>
          <cell r="AM1575" t="str">
            <v>松　和子</v>
          </cell>
          <cell r="AN1575">
            <v>17296</v>
          </cell>
          <cell r="AO1575">
            <v>66</v>
          </cell>
          <cell r="AS1575" t="str">
            <v>899-2201</v>
          </cell>
          <cell r="AT1575" t="str">
            <v>日置市東市来町湯田１６６５番地２</v>
          </cell>
          <cell r="AW1575" t="str">
            <v>東市来町中央</v>
          </cell>
        </row>
        <row r="1576">
          <cell r="D1576">
            <v>107808</v>
          </cell>
          <cell r="E1576" t="str">
            <v>フクナガ　アキオ</v>
          </cell>
          <cell r="F1576">
            <v>46216</v>
          </cell>
          <cell r="G1576">
            <v>10049908</v>
          </cell>
          <cell r="H1576">
            <v>999</v>
          </cell>
          <cell r="I1576">
            <v>10049908</v>
          </cell>
          <cell r="J1576">
            <v>107808</v>
          </cell>
          <cell r="K1576">
            <v>1</v>
          </cell>
          <cell r="L1576">
            <v>1</v>
          </cell>
          <cell r="M1576">
            <v>2</v>
          </cell>
          <cell r="N1576">
            <v>0</v>
          </cell>
          <cell r="O1576">
            <v>3</v>
          </cell>
          <cell r="P1576">
            <v>38534</v>
          </cell>
          <cell r="Q1576">
            <v>38534</v>
          </cell>
          <cell r="R1576">
            <v>3</v>
          </cell>
          <cell r="S1576">
            <v>38534</v>
          </cell>
          <cell r="T1576">
            <v>38534</v>
          </cell>
          <cell r="U1576">
            <v>0</v>
          </cell>
          <cell r="X1576">
            <v>0</v>
          </cell>
          <cell r="AA1576">
            <v>0</v>
          </cell>
          <cell r="AB1576">
            <v>0</v>
          </cell>
          <cell r="AD1576">
            <v>0</v>
          </cell>
          <cell r="AG1576">
            <v>0</v>
          </cell>
          <cell r="AK1576">
            <v>40931</v>
          </cell>
          <cell r="AL1576" t="str">
            <v>フクナガ　アキオ</v>
          </cell>
          <cell r="AM1576" t="str">
            <v>福永　萩夫</v>
          </cell>
          <cell r="AN1576">
            <v>14806</v>
          </cell>
          <cell r="AO1576">
            <v>73</v>
          </cell>
          <cell r="AS1576" t="str">
            <v>899-2201</v>
          </cell>
          <cell r="AT1576" t="str">
            <v>日置市東市来町湯田３２７８番地</v>
          </cell>
          <cell r="AW1576" t="str">
            <v>東市来町田之湯</v>
          </cell>
        </row>
        <row r="1577">
          <cell r="D1577">
            <v>107816</v>
          </cell>
          <cell r="E1577" t="str">
            <v>フクナガ　フミコ</v>
          </cell>
          <cell r="F1577">
            <v>46216</v>
          </cell>
          <cell r="G1577">
            <v>10049908</v>
          </cell>
          <cell r="H1577">
            <v>999</v>
          </cell>
          <cell r="I1577">
            <v>10049908</v>
          </cell>
          <cell r="J1577">
            <v>107808</v>
          </cell>
          <cell r="K1577">
            <v>4</v>
          </cell>
          <cell r="L1577">
            <v>1</v>
          </cell>
          <cell r="M1577">
            <v>12</v>
          </cell>
          <cell r="N1577">
            <v>0</v>
          </cell>
          <cell r="O1577">
            <v>3</v>
          </cell>
          <cell r="P1577">
            <v>38534</v>
          </cell>
          <cell r="Q1577">
            <v>38534</v>
          </cell>
          <cell r="R1577">
            <v>3</v>
          </cell>
          <cell r="S1577">
            <v>38534</v>
          </cell>
          <cell r="T1577">
            <v>38534</v>
          </cell>
          <cell r="U1577">
            <v>0</v>
          </cell>
          <cell r="X1577">
            <v>0</v>
          </cell>
          <cell r="AA1577">
            <v>0</v>
          </cell>
          <cell r="AB1577">
            <v>0</v>
          </cell>
          <cell r="AD1577">
            <v>0</v>
          </cell>
          <cell r="AG1577">
            <v>0</v>
          </cell>
          <cell r="AK1577">
            <v>40931</v>
          </cell>
          <cell r="AL1577" t="str">
            <v>フクナガ　フミコ</v>
          </cell>
          <cell r="AM1577" t="str">
            <v>福永　文子</v>
          </cell>
          <cell r="AN1577">
            <v>15626</v>
          </cell>
          <cell r="AO1577">
            <v>71</v>
          </cell>
          <cell r="AS1577" t="str">
            <v>899-2201</v>
          </cell>
          <cell r="AT1577" t="str">
            <v>日置市東市来町湯田３２７８番地</v>
          </cell>
          <cell r="AW1577" t="str">
            <v>東市来町田之湯</v>
          </cell>
        </row>
        <row r="1578">
          <cell r="D1578">
            <v>107875</v>
          </cell>
          <cell r="E1578" t="str">
            <v>ニシナカマ　イクロウ</v>
          </cell>
          <cell r="F1578">
            <v>46216</v>
          </cell>
          <cell r="G1578">
            <v>10051261</v>
          </cell>
          <cell r="H1578">
            <v>999</v>
          </cell>
          <cell r="I1578">
            <v>10051261</v>
          </cell>
          <cell r="J1578">
            <v>107875</v>
          </cell>
          <cell r="K1578">
            <v>2</v>
          </cell>
          <cell r="L1578">
            <v>0</v>
          </cell>
          <cell r="M1578">
            <v>2</v>
          </cell>
          <cell r="N1578">
            <v>0</v>
          </cell>
          <cell r="O1578">
            <v>19</v>
          </cell>
          <cell r="P1578">
            <v>40774</v>
          </cell>
          <cell r="Q1578">
            <v>40814</v>
          </cell>
          <cell r="R1578">
            <v>19</v>
          </cell>
          <cell r="S1578">
            <v>40774</v>
          </cell>
          <cell r="T1578">
            <v>40814</v>
          </cell>
          <cell r="U1578">
            <v>0</v>
          </cell>
          <cell r="X1578">
            <v>0</v>
          </cell>
          <cell r="AA1578">
            <v>0</v>
          </cell>
          <cell r="AB1578">
            <v>0</v>
          </cell>
          <cell r="AD1578">
            <v>0</v>
          </cell>
          <cell r="AG1578">
            <v>0</v>
          </cell>
          <cell r="AK1578">
            <v>40931</v>
          </cell>
          <cell r="AL1578" t="str">
            <v>ニシナカマ　イクロウ</v>
          </cell>
          <cell r="AM1578" t="e">
            <v>#N/A</v>
          </cell>
          <cell r="AN1578">
            <v>21221</v>
          </cell>
          <cell r="AO1578">
            <v>56</v>
          </cell>
          <cell r="AS1578" t="str">
            <v>899-2201</v>
          </cell>
          <cell r="AT1578" t="str">
            <v>日置市東市来町湯田３２７７番地２</v>
          </cell>
          <cell r="AW1578" t="str">
            <v>東市来町田之湯</v>
          </cell>
        </row>
        <row r="1579">
          <cell r="D1579">
            <v>108006</v>
          </cell>
          <cell r="E1579" t="str">
            <v>アキミネ　リヨウイチ</v>
          </cell>
          <cell r="F1579">
            <v>46216</v>
          </cell>
          <cell r="G1579">
            <v>10034838</v>
          </cell>
          <cell r="H1579">
            <v>999</v>
          </cell>
          <cell r="I1579">
            <v>10034838</v>
          </cell>
          <cell r="J1579">
            <v>108006</v>
          </cell>
          <cell r="K1579">
            <v>1</v>
          </cell>
          <cell r="L1579">
            <v>1</v>
          </cell>
          <cell r="M1579">
            <v>2</v>
          </cell>
          <cell r="N1579">
            <v>0</v>
          </cell>
          <cell r="O1579">
            <v>19</v>
          </cell>
          <cell r="P1579">
            <v>29959</v>
          </cell>
          <cell r="Q1579">
            <v>29959</v>
          </cell>
          <cell r="R1579">
            <v>19</v>
          </cell>
          <cell r="S1579">
            <v>29959</v>
          </cell>
          <cell r="T1579">
            <v>29959</v>
          </cell>
          <cell r="U1579">
            <v>0</v>
          </cell>
          <cell r="X1579">
            <v>0</v>
          </cell>
          <cell r="AA1579">
            <v>0</v>
          </cell>
          <cell r="AB1579">
            <v>0</v>
          </cell>
          <cell r="AD1579">
            <v>0</v>
          </cell>
          <cell r="AG1579">
            <v>0</v>
          </cell>
          <cell r="AK1579">
            <v>40931</v>
          </cell>
          <cell r="AL1579" t="str">
            <v>アキミネ　リヨウイチ</v>
          </cell>
          <cell r="AM1579" t="str">
            <v>秋嶺　良一</v>
          </cell>
          <cell r="AN1579">
            <v>17922</v>
          </cell>
          <cell r="AO1579">
            <v>65</v>
          </cell>
          <cell r="AS1579" t="str">
            <v>899-2201</v>
          </cell>
          <cell r="AT1579" t="str">
            <v>日置市東市来町湯田２９６９番地</v>
          </cell>
          <cell r="AW1579" t="str">
            <v>東市来町田之湯</v>
          </cell>
        </row>
        <row r="1580">
          <cell r="D1580">
            <v>108014</v>
          </cell>
          <cell r="E1580" t="str">
            <v>アキミネ　フミコ</v>
          </cell>
          <cell r="F1580">
            <v>46216</v>
          </cell>
          <cell r="G1580">
            <v>10034838</v>
          </cell>
          <cell r="H1580">
            <v>999</v>
          </cell>
          <cell r="I1580">
            <v>10034838</v>
          </cell>
          <cell r="J1580">
            <v>108006</v>
          </cell>
          <cell r="K1580">
            <v>4</v>
          </cell>
          <cell r="L1580">
            <v>1</v>
          </cell>
          <cell r="M1580">
            <v>12</v>
          </cell>
          <cell r="N1580">
            <v>0</v>
          </cell>
          <cell r="O1580">
            <v>19</v>
          </cell>
          <cell r="P1580">
            <v>29959</v>
          </cell>
          <cell r="Q1580">
            <v>29959</v>
          </cell>
          <cell r="R1580">
            <v>19</v>
          </cell>
          <cell r="S1580">
            <v>29959</v>
          </cell>
          <cell r="T1580">
            <v>29959</v>
          </cell>
          <cell r="U1580">
            <v>0</v>
          </cell>
          <cell r="X1580">
            <v>0</v>
          </cell>
          <cell r="AA1580">
            <v>0</v>
          </cell>
          <cell r="AB1580">
            <v>0</v>
          </cell>
          <cell r="AD1580">
            <v>0</v>
          </cell>
          <cell r="AG1580">
            <v>0</v>
          </cell>
          <cell r="AK1580">
            <v>40931</v>
          </cell>
          <cell r="AL1580" t="str">
            <v>アキミネ　フミコ</v>
          </cell>
          <cell r="AM1580" t="str">
            <v>秋嶺　富美子</v>
          </cell>
          <cell r="AN1580">
            <v>18661</v>
          </cell>
          <cell r="AO1580">
            <v>63</v>
          </cell>
          <cell r="AS1580" t="str">
            <v>899-2201</v>
          </cell>
          <cell r="AT1580" t="str">
            <v>日置市東市来町湯田２９６９番地</v>
          </cell>
          <cell r="AW1580" t="str">
            <v>東市来町田之湯</v>
          </cell>
        </row>
        <row r="1581">
          <cell r="D1581">
            <v>108146</v>
          </cell>
          <cell r="E1581" t="str">
            <v>フクヤマ　シヨウジ</v>
          </cell>
          <cell r="F1581">
            <v>46216</v>
          </cell>
          <cell r="G1581">
            <v>10777768</v>
          </cell>
          <cell r="H1581">
            <v>999</v>
          </cell>
          <cell r="I1581">
            <v>10777768</v>
          </cell>
          <cell r="J1581">
            <v>108162</v>
          </cell>
          <cell r="K1581">
            <v>4</v>
          </cell>
          <cell r="L1581">
            <v>1</v>
          </cell>
          <cell r="M1581">
            <v>51</v>
          </cell>
          <cell r="N1581">
            <v>0</v>
          </cell>
          <cell r="O1581">
            <v>8</v>
          </cell>
          <cell r="P1581">
            <v>41015</v>
          </cell>
          <cell r="Q1581">
            <v>41015</v>
          </cell>
          <cell r="R1581">
            <v>8</v>
          </cell>
          <cell r="S1581">
            <v>41015</v>
          </cell>
          <cell r="T1581">
            <v>41015</v>
          </cell>
          <cell r="U1581">
            <v>0</v>
          </cell>
          <cell r="X1581">
            <v>0</v>
          </cell>
          <cell r="AA1581">
            <v>0</v>
          </cell>
          <cell r="AB1581">
            <v>0</v>
          </cell>
          <cell r="AD1581">
            <v>0</v>
          </cell>
          <cell r="AG1581">
            <v>0</v>
          </cell>
          <cell r="AJ1581">
            <v>10200</v>
          </cell>
          <cell r="AK1581">
            <v>41016</v>
          </cell>
          <cell r="AL1581" t="str">
            <v>フクヤマ　シヨウジ</v>
          </cell>
          <cell r="AM1581" t="str">
            <v>福山　昭二</v>
          </cell>
          <cell r="AN1581">
            <v>15959</v>
          </cell>
          <cell r="AO1581">
            <v>70</v>
          </cell>
          <cell r="AS1581" t="str">
            <v>899-2201</v>
          </cell>
          <cell r="AT1581" t="str">
            <v>日置市東市来町湯田２２２１番地</v>
          </cell>
          <cell r="AW1581" t="str">
            <v>東市来町元湯</v>
          </cell>
        </row>
        <row r="1582">
          <cell r="D1582">
            <v>108162</v>
          </cell>
          <cell r="E1582" t="str">
            <v>フクヤマ　ケンサク</v>
          </cell>
          <cell r="F1582">
            <v>46216</v>
          </cell>
          <cell r="G1582">
            <v>10777768</v>
          </cell>
          <cell r="H1582">
            <v>999</v>
          </cell>
          <cell r="I1582">
            <v>10777768</v>
          </cell>
          <cell r="J1582">
            <v>108162</v>
          </cell>
          <cell r="K1582">
            <v>2</v>
          </cell>
          <cell r="L1582">
            <v>0</v>
          </cell>
          <cell r="M1582">
            <v>2</v>
          </cell>
          <cell r="N1582">
            <v>0</v>
          </cell>
          <cell r="O1582">
            <v>19</v>
          </cell>
          <cell r="P1582">
            <v>41015</v>
          </cell>
          <cell r="Q1582">
            <v>41015</v>
          </cell>
          <cell r="R1582">
            <v>19</v>
          </cell>
          <cell r="S1582">
            <v>41015</v>
          </cell>
          <cell r="T1582">
            <v>41015</v>
          </cell>
          <cell r="U1582">
            <v>0</v>
          </cell>
          <cell r="X1582">
            <v>0</v>
          </cell>
          <cell r="AA1582">
            <v>0</v>
          </cell>
          <cell r="AB1582">
            <v>0</v>
          </cell>
          <cell r="AD1582">
            <v>0</v>
          </cell>
          <cell r="AG1582">
            <v>0</v>
          </cell>
          <cell r="AJ1582">
            <v>10200</v>
          </cell>
          <cell r="AK1582">
            <v>41016</v>
          </cell>
          <cell r="AL1582" t="str">
            <v>フクヤマ　ケンサク</v>
          </cell>
          <cell r="AM1582" t="e">
            <v>#N/A</v>
          </cell>
          <cell r="AN1582">
            <v>29942</v>
          </cell>
          <cell r="AO1582">
            <v>32</v>
          </cell>
          <cell r="AS1582" t="str">
            <v>899-2201</v>
          </cell>
          <cell r="AT1582" t="str">
            <v>日置市東市来町湯田２２２１番地</v>
          </cell>
          <cell r="AW1582" t="str">
            <v>東市来町元湯</v>
          </cell>
        </row>
        <row r="1583">
          <cell r="D1583">
            <v>108197</v>
          </cell>
          <cell r="E1583" t="str">
            <v>クルメ　イワオ</v>
          </cell>
          <cell r="F1583">
            <v>46216</v>
          </cell>
          <cell r="G1583">
            <v>10034901</v>
          </cell>
          <cell r="H1583">
            <v>999</v>
          </cell>
          <cell r="I1583">
            <v>10034901</v>
          </cell>
          <cell r="J1583">
            <v>108197</v>
          </cell>
          <cell r="K1583">
            <v>1</v>
          </cell>
          <cell r="L1583">
            <v>1</v>
          </cell>
          <cell r="M1583">
            <v>2</v>
          </cell>
          <cell r="N1583">
            <v>0</v>
          </cell>
          <cell r="O1583">
            <v>3</v>
          </cell>
          <cell r="P1583">
            <v>37622</v>
          </cell>
          <cell r="Q1583">
            <v>37706</v>
          </cell>
          <cell r="R1583">
            <v>3</v>
          </cell>
          <cell r="S1583">
            <v>37622</v>
          </cell>
          <cell r="T1583">
            <v>37706</v>
          </cell>
          <cell r="U1583">
            <v>0</v>
          </cell>
          <cell r="X1583">
            <v>0</v>
          </cell>
          <cell r="AA1583">
            <v>0</v>
          </cell>
          <cell r="AB1583">
            <v>0</v>
          </cell>
          <cell r="AD1583">
            <v>0</v>
          </cell>
          <cell r="AG1583">
            <v>0</v>
          </cell>
          <cell r="AK1583">
            <v>40931</v>
          </cell>
          <cell r="AL1583" t="str">
            <v>クルメ　イワオ</v>
          </cell>
          <cell r="AM1583" t="str">
            <v>久留米　巖</v>
          </cell>
          <cell r="AN1583">
            <v>15288</v>
          </cell>
          <cell r="AO1583">
            <v>72</v>
          </cell>
          <cell r="AS1583" t="str">
            <v>899-2201</v>
          </cell>
          <cell r="AT1583" t="str">
            <v>日置市東市来町湯田３１０６番地２</v>
          </cell>
          <cell r="AW1583" t="str">
            <v>東市来町田之湯</v>
          </cell>
        </row>
        <row r="1584">
          <cell r="D1584">
            <v>108201</v>
          </cell>
          <cell r="E1584" t="str">
            <v>クルメ　ミチコ</v>
          </cell>
          <cell r="F1584">
            <v>46216</v>
          </cell>
          <cell r="G1584">
            <v>10034901</v>
          </cell>
          <cell r="H1584">
            <v>999</v>
          </cell>
          <cell r="I1584">
            <v>10034901</v>
          </cell>
          <cell r="J1584">
            <v>108197</v>
          </cell>
          <cell r="K1584">
            <v>4</v>
          </cell>
          <cell r="L1584">
            <v>1</v>
          </cell>
          <cell r="M1584">
            <v>12</v>
          </cell>
          <cell r="N1584">
            <v>0</v>
          </cell>
          <cell r="O1584">
            <v>19</v>
          </cell>
          <cell r="P1584">
            <v>24929</v>
          </cell>
          <cell r="Q1584">
            <v>24929</v>
          </cell>
          <cell r="R1584">
            <v>19</v>
          </cell>
          <cell r="S1584">
            <v>24929</v>
          </cell>
          <cell r="T1584">
            <v>24929</v>
          </cell>
          <cell r="U1584">
            <v>0</v>
          </cell>
          <cell r="X1584">
            <v>0</v>
          </cell>
          <cell r="AA1584">
            <v>0</v>
          </cell>
          <cell r="AB1584">
            <v>0</v>
          </cell>
          <cell r="AD1584">
            <v>0</v>
          </cell>
          <cell r="AG1584">
            <v>0</v>
          </cell>
          <cell r="AK1584">
            <v>40931</v>
          </cell>
          <cell r="AL1584" t="str">
            <v>クルメ　ミチコ</v>
          </cell>
          <cell r="AM1584" t="str">
            <v>久留米　美智子</v>
          </cell>
          <cell r="AN1584">
            <v>14246</v>
          </cell>
          <cell r="AO1584">
            <v>75</v>
          </cell>
          <cell r="AS1584" t="str">
            <v>899-2201</v>
          </cell>
          <cell r="AT1584" t="str">
            <v>日置市東市来町湯田３１０６番地２</v>
          </cell>
          <cell r="AW1584" t="str">
            <v>東市来町田之湯</v>
          </cell>
        </row>
        <row r="1585">
          <cell r="D1585">
            <v>108227</v>
          </cell>
          <cell r="E1585" t="str">
            <v>クルメ　ケン</v>
          </cell>
          <cell r="F1585">
            <v>46216</v>
          </cell>
          <cell r="G1585">
            <v>10034901</v>
          </cell>
          <cell r="H1585">
            <v>999</v>
          </cell>
          <cell r="I1585">
            <v>10034901</v>
          </cell>
          <cell r="J1585">
            <v>108197</v>
          </cell>
          <cell r="K1585">
            <v>4</v>
          </cell>
          <cell r="L1585">
            <v>1</v>
          </cell>
          <cell r="M1585">
            <v>20</v>
          </cell>
          <cell r="N1585">
            <v>0</v>
          </cell>
          <cell r="O1585">
            <v>3</v>
          </cell>
          <cell r="P1585">
            <v>37696</v>
          </cell>
          <cell r="Q1585">
            <v>37706</v>
          </cell>
          <cell r="R1585">
            <v>3</v>
          </cell>
          <cell r="S1585">
            <v>37696</v>
          </cell>
          <cell r="T1585">
            <v>37706</v>
          </cell>
          <cell r="U1585">
            <v>0</v>
          </cell>
          <cell r="X1585">
            <v>0</v>
          </cell>
          <cell r="AA1585">
            <v>0</v>
          </cell>
          <cell r="AB1585">
            <v>0</v>
          </cell>
          <cell r="AD1585">
            <v>0</v>
          </cell>
          <cell r="AG1585">
            <v>0</v>
          </cell>
          <cell r="AK1585">
            <v>40931</v>
          </cell>
          <cell r="AL1585" t="str">
            <v>クルメ　ケン</v>
          </cell>
          <cell r="AM1585" t="str">
            <v>久留米　賢</v>
          </cell>
          <cell r="AN1585">
            <v>25407</v>
          </cell>
          <cell r="AO1585">
            <v>44</v>
          </cell>
          <cell r="AS1585" t="str">
            <v>899-2201</v>
          </cell>
          <cell r="AT1585" t="str">
            <v>日置市東市来町湯田３１０６番地２</v>
          </cell>
          <cell r="AW1585" t="str">
            <v>東市来町田之湯</v>
          </cell>
        </row>
        <row r="1586">
          <cell r="D1586">
            <v>108545</v>
          </cell>
          <cell r="E1586" t="str">
            <v>ナカノ　チミコ</v>
          </cell>
          <cell r="F1586">
            <v>46216</v>
          </cell>
          <cell r="G1586">
            <v>10035010</v>
          </cell>
          <cell r="H1586">
            <v>999</v>
          </cell>
          <cell r="I1586">
            <v>10035010</v>
          </cell>
          <cell r="J1586">
            <v>108545</v>
          </cell>
          <cell r="K1586">
            <v>1</v>
          </cell>
          <cell r="L1586">
            <v>1</v>
          </cell>
          <cell r="M1586">
            <v>2</v>
          </cell>
          <cell r="N1586">
            <v>0</v>
          </cell>
          <cell r="O1586">
            <v>52</v>
          </cell>
          <cell r="P1586">
            <v>39539</v>
          </cell>
          <cell r="Q1586">
            <v>39539</v>
          </cell>
          <cell r="R1586">
            <v>3</v>
          </cell>
          <cell r="S1586">
            <v>38412</v>
          </cell>
          <cell r="T1586">
            <v>38398</v>
          </cell>
          <cell r="U1586">
            <v>0</v>
          </cell>
          <cell r="X1586">
            <v>52</v>
          </cell>
          <cell r="Y1586">
            <v>39539</v>
          </cell>
          <cell r="Z1586">
            <v>39539</v>
          </cell>
          <cell r="AA1586">
            <v>1</v>
          </cell>
          <cell r="AB1586">
            <v>108545</v>
          </cell>
          <cell r="AC1586">
            <v>0</v>
          </cell>
          <cell r="AD1586">
            <v>1</v>
          </cell>
          <cell r="AE1586">
            <v>38412</v>
          </cell>
          <cell r="AF1586">
            <v>38398</v>
          </cell>
          <cell r="AG1586">
            <v>9</v>
          </cell>
          <cell r="AH1586">
            <v>39539</v>
          </cell>
          <cell r="AI1586">
            <v>39539</v>
          </cell>
          <cell r="AK1586">
            <v>40931</v>
          </cell>
          <cell r="AL1586" t="str">
            <v>ナカノ　チミコ</v>
          </cell>
          <cell r="AM1586" t="str">
            <v>中野　智美子</v>
          </cell>
          <cell r="AN1586">
            <v>15783</v>
          </cell>
          <cell r="AO1586">
            <v>71</v>
          </cell>
          <cell r="AS1586" t="str">
            <v>899-2201</v>
          </cell>
          <cell r="AT1586" t="str">
            <v>日置市東市来町湯田３１８３番地１０</v>
          </cell>
          <cell r="AW1586" t="str">
            <v>東市来町田之湯</v>
          </cell>
        </row>
        <row r="1587">
          <cell r="D1587">
            <v>108669</v>
          </cell>
          <cell r="E1587" t="str">
            <v>ニシゾノ　トシアキ</v>
          </cell>
          <cell r="F1587">
            <v>46216</v>
          </cell>
          <cell r="G1587">
            <v>10035095</v>
          </cell>
          <cell r="H1587">
            <v>999</v>
          </cell>
          <cell r="I1587">
            <v>10035095</v>
          </cell>
          <cell r="J1587">
            <v>108669</v>
          </cell>
          <cell r="K1587">
            <v>1</v>
          </cell>
          <cell r="L1587">
            <v>1</v>
          </cell>
          <cell r="M1587">
            <v>2</v>
          </cell>
          <cell r="N1587">
            <v>0</v>
          </cell>
          <cell r="O1587">
            <v>52</v>
          </cell>
          <cell r="P1587">
            <v>39539</v>
          </cell>
          <cell r="Q1587">
            <v>39539</v>
          </cell>
          <cell r="R1587">
            <v>3</v>
          </cell>
          <cell r="S1587">
            <v>38443</v>
          </cell>
          <cell r="T1587">
            <v>38433</v>
          </cell>
          <cell r="U1587">
            <v>0</v>
          </cell>
          <cell r="X1587">
            <v>52</v>
          </cell>
          <cell r="Y1587">
            <v>39539</v>
          </cell>
          <cell r="Z1587">
            <v>39539</v>
          </cell>
          <cell r="AA1587">
            <v>1</v>
          </cell>
          <cell r="AB1587">
            <v>108669</v>
          </cell>
          <cell r="AC1587">
            <v>0</v>
          </cell>
          <cell r="AD1587">
            <v>1</v>
          </cell>
          <cell r="AE1587">
            <v>38443</v>
          </cell>
          <cell r="AF1587">
            <v>38433</v>
          </cell>
          <cell r="AG1587">
            <v>9</v>
          </cell>
          <cell r="AH1587">
            <v>39539</v>
          </cell>
          <cell r="AI1587">
            <v>39539</v>
          </cell>
          <cell r="AK1587">
            <v>40931</v>
          </cell>
          <cell r="AL1587" t="str">
            <v>ニシゾノ　トシアキ</v>
          </cell>
          <cell r="AM1587" t="str">
            <v>西薗　俊明</v>
          </cell>
          <cell r="AN1587">
            <v>15157</v>
          </cell>
          <cell r="AO1587">
            <v>72</v>
          </cell>
          <cell r="AS1587" t="str">
            <v>899-2201</v>
          </cell>
          <cell r="AT1587" t="str">
            <v>日置市東市来町湯田２９８４番地</v>
          </cell>
          <cell r="AW1587" t="str">
            <v>東市来町田之湯</v>
          </cell>
        </row>
        <row r="1588">
          <cell r="D1588">
            <v>108677</v>
          </cell>
          <cell r="E1588" t="str">
            <v>ニシゾノ　ノリコ</v>
          </cell>
          <cell r="F1588">
            <v>46216</v>
          </cell>
          <cell r="G1588">
            <v>10035095</v>
          </cell>
          <cell r="H1588">
            <v>999</v>
          </cell>
          <cell r="I1588">
            <v>10035095</v>
          </cell>
          <cell r="J1588">
            <v>108669</v>
          </cell>
          <cell r="K1588">
            <v>4</v>
          </cell>
          <cell r="L1588">
            <v>1</v>
          </cell>
          <cell r="M1588">
            <v>12</v>
          </cell>
          <cell r="N1588">
            <v>0</v>
          </cell>
          <cell r="O1588">
            <v>3</v>
          </cell>
          <cell r="P1588">
            <v>36281</v>
          </cell>
          <cell r="Q1588">
            <v>36318</v>
          </cell>
          <cell r="R1588">
            <v>3</v>
          </cell>
          <cell r="S1588">
            <v>36281</v>
          </cell>
          <cell r="T1588">
            <v>36318</v>
          </cell>
          <cell r="U1588">
            <v>0</v>
          </cell>
          <cell r="X1588">
            <v>0</v>
          </cell>
          <cell r="AA1588">
            <v>0</v>
          </cell>
          <cell r="AB1588">
            <v>0</v>
          </cell>
          <cell r="AD1588">
            <v>0</v>
          </cell>
          <cell r="AG1588">
            <v>0</v>
          </cell>
          <cell r="AK1588">
            <v>40931</v>
          </cell>
          <cell r="AL1588" t="str">
            <v>ニシゾノ　ノリコ</v>
          </cell>
          <cell r="AM1588" t="str">
            <v>西薗　典子</v>
          </cell>
          <cell r="AN1588">
            <v>16584</v>
          </cell>
          <cell r="AO1588">
            <v>68</v>
          </cell>
          <cell r="AS1588" t="str">
            <v>899-2201</v>
          </cell>
          <cell r="AT1588" t="str">
            <v>日置市東市来町湯田２９８４番地</v>
          </cell>
          <cell r="AW1588" t="str">
            <v>東市来町田之湯</v>
          </cell>
        </row>
        <row r="1589">
          <cell r="D1589">
            <v>108740</v>
          </cell>
          <cell r="E1589" t="str">
            <v>ニシコクリョウ　タカコ</v>
          </cell>
          <cell r="F1589">
            <v>46216</v>
          </cell>
          <cell r="G1589">
            <v>10735267</v>
          </cell>
          <cell r="H1589">
            <v>999</v>
          </cell>
          <cell r="I1589">
            <v>10735267</v>
          </cell>
          <cell r="J1589">
            <v>108740</v>
          </cell>
          <cell r="K1589">
            <v>1</v>
          </cell>
          <cell r="L1589">
            <v>1</v>
          </cell>
          <cell r="M1589">
            <v>2</v>
          </cell>
          <cell r="N1589">
            <v>0</v>
          </cell>
          <cell r="O1589">
            <v>3</v>
          </cell>
          <cell r="P1589">
            <v>40087</v>
          </cell>
          <cell r="Q1589">
            <v>40087</v>
          </cell>
          <cell r="R1589">
            <v>3</v>
          </cell>
          <cell r="S1589">
            <v>40087</v>
          </cell>
          <cell r="T1589">
            <v>40087</v>
          </cell>
          <cell r="U1589">
            <v>0</v>
          </cell>
          <cell r="X1589">
            <v>0</v>
          </cell>
          <cell r="AA1589">
            <v>0</v>
          </cell>
          <cell r="AB1589">
            <v>0</v>
          </cell>
          <cell r="AD1589">
            <v>0</v>
          </cell>
          <cell r="AG1589">
            <v>0</v>
          </cell>
          <cell r="AK1589">
            <v>40931</v>
          </cell>
          <cell r="AL1589" t="str">
            <v>ニシコクリョウ　タカコ</v>
          </cell>
          <cell r="AM1589" t="str">
            <v>西国領　崇子</v>
          </cell>
          <cell r="AN1589">
            <v>18735</v>
          </cell>
          <cell r="AO1589">
            <v>62</v>
          </cell>
          <cell r="AS1589" t="str">
            <v>899-2502</v>
          </cell>
          <cell r="AT1589" t="str">
            <v>日置市伊集院町徳重１６０３番地７</v>
          </cell>
          <cell r="AU1589" t="str">
            <v>カーサ・デ・エクラン３０１</v>
          </cell>
          <cell r="AW1589" t="str">
            <v>伊集院町瀬戸内</v>
          </cell>
        </row>
        <row r="1590">
          <cell r="D1590">
            <v>108782</v>
          </cell>
          <cell r="E1590" t="str">
            <v>タカダ　ヒロカズ</v>
          </cell>
          <cell r="F1590">
            <v>46216</v>
          </cell>
          <cell r="G1590">
            <v>10035125</v>
          </cell>
          <cell r="H1590">
            <v>999</v>
          </cell>
          <cell r="I1590">
            <v>10035125</v>
          </cell>
          <cell r="J1590">
            <v>108782</v>
          </cell>
          <cell r="K1590">
            <v>1</v>
          </cell>
          <cell r="L1590">
            <v>1</v>
          </cell>
          <cell r="M1590">
            <v>2</v>
          </cell>
          <cell r="N1590">
            <v>0</v>
          </cell>
          <cell r="O1590">
            <v>23</v>
          </cell>
          <cell r="P1590">
            <v>41366</v>
          </cell>
          <cell r="Q1590">
            <v>41404</v>
          </cell>
          <cell r="R1590">
            <v>3</v>
          </cell>
          <cell r="S1590">
            <v>41183</v>
          </cell>
          <cell r="T1590">
            <v>41187</v>
          </cell>
          <cell r="U1590">
            <v>23</v>
          </cell>
          <cell r="V1590">
            <v>41366</v>
          </cell>
          <cell r="W1590">
            <v>41404</v>
          </cell>
          <cell r="X1590">
            <v>0</v>
          </cell>
          <cell r="AA1590">
            <v>0</v>
          </cell>
          <cell r="AB1590">
            <v>0</v>
          </cell>
          <cell r="AD1590">
            <v>0</v>
          </cell>
          <cell r="AG1590">
            <v>0</v>
          </cell>
          <cell r="AJ1590">
            <v>10085</v>
          </cell>
          <cell r="AK1590">
            <v>41404</v>
          </cell>
          <cell r="AL1590" t="str">
            <v>タカダ　ヒロカズ</v>
          </cell>
          <cell r="AM1590" t="e">
            <v>#N/A</v>
          </cell>
          <cell r="AN1590">
            <v>16772</v>
          </cell>
          <cell r="AO1590">
            <v>68</v>
          </cell>
          <cell r="AS1590" t="str">
            <v>899-2201</v>
          </cell>
          <cell r="AT1590" t="str">
            <v>日置市東市来町湯田４４４１番地１０</v>
          </cell>
          <cell r="AW1590" t="str">
            <v>東市来町皆田西</v>
          </cell>
        </row>
        <row r="1591">
          <cell r="D1591">
            <v>108791</v>
          </cell>
          <cell r="E1591" t="str">
            <v>タカダ　ナミエ</v>
          </cell>
          <cell r="F1591">
            <v>46216</v>
          </cell>
          <cell r="G1591">
            <v>10035125</v>
          </cell>
          <cell r="H1591">
            <v>999</v>
          </cell>
          <cell r="I1591">
            <v>10035125</v>
          </cell>
          <cell r="J1591">
            <v>108782</v>
          </cell>
          <cell r="K1591">
            <v>4</v>
          </cell>
          <cell r="L1591">
            <v>2</v>
          </cell>
          <cell r="M1591">
            <v>12</v>
          </cell>
          <cell r="N1591">
            <v>0</v>
          </cell>
          <cell r="O1591">
            <v>23</v>
          </cell>
          <cell r="P1591">
            <v>41366</v>
          </cell>
          <cell r="Q1591">
            <v>41404</v>
          </cell>
          <cell r="R1591">
            <v>3</v>
          </cell>
          <cell r="S1591">
            <v>41183</v>
          </cell>
          <cell r="T1591">
            <v>41187</v>
          </cell>
          <cell r="U1591">
            <v>23</v>
          </cell>
          <cell r="V1591">
            <v>41366</v>
          </cell>
          <cell r="W1591">
            <v>41404</v>
          </cell>
          <cell r="X1591">
            <v>0</v>
          </cell>
          <cell r="AA1591">
            <v>1</v>
          </cell>
          <cell r="AB1591">
            <v>108791</v>
          </cell>
          <cell r="AC1591">
            <v>0</v>
          </cell>
          <cell r="AD1591">
            <v>3</v>
          </cell>
          <cell r="AE1591">
            <v>41183</v>
          </cell>
          <cell r="AF1591">
            <v>41187</v>
          </cell>
          <cell r="AG1591">
            <v>3</v>
          </cell>
          <cell r="AH1591">
            <v>41366</v>
          </cell>
          <cell r="AI1591">
            <v>41404</v>
          </cell>
          <cell r="AJ1591">
            <v>10085</v>
          </cell>
          <cell r="AK1591">
            <v>41404</v>
          </cell>
          <cell r="AL1591" t="str">
            <v>タカダ　ナミエ</v>
          </cell>
          <cell r="AM1591" t="e">
            <v>#N/A</v>
          </cell>
          <cell r="AN1591">
            <v>18336</v>
          </cell>
          <cell r="AO1591">
            <v>64</v>
          </cell>
          <cell r="AS1591" t="str">
            <v>899-2201</v>
          </cell>
          <cell r="AT1591" t="str">
            <v>日置市東市来町湯田４４４１番地１０</v>
          </cell>
          <cell r="AW1591" t="str">
            <v>東市来町皆田西</v>
          </cell>
        </row>
        <row r="1592">
          <cell r="D1592">
            <v>108880</v>
          </cell>
          <cell r="E1592" t="str">
            <v>マツオ　クニアキ</v>
          </cell>
          <cell r="F1592">
            <v>46216</v>
          </cell>
          <cell r="G1592">
            <v>10020535</v>
          </cell>
          <cell r="H1592">
            <v>999</v>
          </cell>
          <cell r="I1592">
            <v>10020535</v>
          </cell>
          <cell r="J1592">
            <v>108880</v>
          </cell>
          <cell r="K1592">
            <v>1</v>
          </cell>
          <cell r="L1592">
            <v>1</v>
          </cell>
          <cell r="M1592">
            <v>2</v>
          </cell>
          <cell r="N1592">
            <v>0</v>
          </cell>
          <cell r="O1592">
            <v>52</v>
          </cell>
          <cell r="P1592">
            <v>40210</v>
          </cell>
          <cell r="Q1592">
            <v>40192</v>
          </cell>
          <cell r="R1592">
            <v>3</v>
          </cell>
          <cell r="S1592">
            <v>38888</v>
          </cell>
          <cell r="T1592">
            <v>38895</v>
          </cell>
          <cell r="U1592">
            <v>0</v>
          </cell>
          <cell r="X1592">
            <v>52</v>
          </cell>
          <cell r="Y1592">
            <v>40210</v>
          </cell>
          <cell r="Z1592">
            <v>40192</v>
          </cell>
          <cell r="AA1592">
            <v>1</v>
          </cell>
          <cell r="AB1592">
            <v>108880</v>
          </cell>
          <cell r="AC1592">
            <v>0</v>
          </cell>
          <cell r="AD1592">
            <v>1</v>
          </cell>
          <cell r="AE1592">
            <v>38888</v>
          </cell>
          <cell r="AF1592">
            <v>38895</v>
          </cell>
          <cell r="AG1592">
            <v>9</v>
          </cell>
          <cell r="AH1592">
            <v>40210</v>
          </cell>
          <cell r="AI1592">
            <v>40192</v>
          </cell>
          <cell r="AK1592">
            <v>40931</v>
          </cell>
          <cell r="AL1592" t="str">
            <v>マツオ　クニアキ</v>
          </cell>
          <cell r="AM1592" t="str">
            <v>松尾　國昭</v>
          </cell>
          <cell r="AN1592">
            <v>16454</v>
          </cell>
          <cell r="AO1592">
            <v>69</v>
          </cell>
          <cell r="AS1592" t="str">
            <v>899-2431</v>
          </cell>
          <cell r="AT1592" t="str">
            <v>日置市東市来町美山１９３６番地</v>
          </cell>
          <cell r="AW1592" t="str">
            <v>東市来町美山（下後）</v>
          </cell>
        </row>
        <row r="1593">
          <cell r="D1593">
            <v>108944</v>
          </cell>
          <cell r="E1593" t="str">
            <v>ニシセト　イツコ</v>
          </cell>
          <cell r="F1593">
            <v>46216</v>
          </cell>
          <cell r="G1593">
            <v>10035184</v>
          </cell>
          <cell r="H1593">
            <v>999</v>
          </cell>
          <cell r="I1593">
            <v>10035184</v>
          </cell>
          <cell r="J1593">
            <v>108944</v>
          </cell>
          <cell r="K1593">
            <v>1</v>
          </cell>
          <cell r="L1593">
            <v>1</v>
          </cell>
          <cell r="M1593">
            <v>2</v>
          </cell>
          <cell r="N1593">
            <v>0</v>
          </cell>
          <cell r="O1593">
            <v>41</v>
          </cell>
          <cell r="P1593">
            <v>40865</v>
          </cell>
          <cell r="Q1593">
            <v>40865</v>
          </cell>
          <cell r="R1593">
            <v>3</v>
          </cell>
          <cell r="S1593">
            <v>36383</v>
          </cell>
          <cell r="T1593">
            <v>36402</v>
          </cell>
          <cell r="U1593">
            <v>0</v>
          </cell>
          <cell r="X1593">
            <v>41</v>
          </cell>
          <cell r="Y1593">
            <v>40865</v>
          </cell>
          <cell r="Z1593">
            <v>40865</v>
          </cell>
          <cell r="AA1593">
            <v>2</v>
          </cell>
          <cell r="AB1593">
            <v>108936</v>
          </cell>
          <cell r="AC1593">
            <v>12</v>
          </cell>
          <cell r="AD1593">
            <v>2</v>
          </cell>
          <cell r="AE1593">
            <v>36383</v>
          </cell>
          <cell r="AF1593">
            <v>36402</v>
          </cell>
          <cell r="AG1593">
            <v>9</v>
          </cell>
          <cell r="AH1593">
            <v>39539</v>
          </cell>
          <cell r="AI1593">
            <v>39539</v>
          </cell>
          <cell r="AK1593">
            <v>40931</v>
          </cell>
          <cell r="AL1593" t="str">
            <v>ニシセト　イツコ</v>
          </cell>
          <cell r="AM1593" t="str">
            <v>西瀬戸　五子</v>
          </cell>
          <cell r="AN1593">
            <v>15529</v>
          </cell>
          <cell r="AO1593">
            <v>71</v>
          </cell>
          <cell r="AS1593" t="str">
            <v>899-2201</v>
          </cell>
          <cell r="AT1593" t="str">
            <v>日置市東市来町湯田３１２２番地</v>
          </cell>
          <cell r="AW1593" t="str">
            <v>東市来町田之湯</v>
          </cell>
        </row>
        <row r="1594">
          <cell r="D1594">
            <v>109126</v>
          </cell>
          <cell r="E1594" t="str">
            <v>カンザキ　ヒサヒロ</v>
          </cell>
          <cell r="F1594">
            <v>46216</v>
          </cell>
          <cell r="G1594">
            <v>10035231</v>
          </cell>
          <cell r="H1594">
            <v>999</v>
          </cell>
          <cell r="I1594">
            <v>10035231</v>
          </cell>
          <cell r="J1594">
            <v>109126</v>
          </cell>
          <cell r="K1594">
            <v>7</v>
          </cell>
          <cell r="L1594">
            <v>0</v>
          </cell>
          <cell r="M1594">
            <v>2</v>
          </cell>
          <cell r="N1594">
            <v>0</v>
          </cell>
          <cell r="O1594">
            <v>19</v>
          </cell>
          <cell r="P1594">
            <v>40145</v>
          </cell>
          <cell r="Q1594">
            <v>40147</v>
          </cell>
          <cell r="R1594">
            <v>19</v>
          </cell>
          <cell r="S1594">
            <v>40145</v>
          </cell>
          <cell r="T1594">
            <v>40147</v>
          </cell>
          <cell r="U1594">
            <v>0</v>
          </cell>
          <cell r="X1594">
            <v>0</v>
          </cell>
          <cell r="AA1594">
            <v>0</v>
          </cell>
          <cell r="AB1594">
            <v>0</v>
          </cell>
          <cell r="AD1594">
            <v>0</v>
          </cell>
          <cell r="AG1594">
            <v>0</v>
          </cell>
          <cell r="AK1594">
            <v>40931</v>
          </cell>
          <cell r="AL1594" t="str">
            <v>カンザキ　ヒサヒロ</v>
          </cell>
          <cell r="AM1594" t="e">
            <v>#N/A</v>
          </cell>
          <cell r="AN1594">
            <v>12751</v>
          </cell>
          <cell r="AO1594">
            <v>79</v>
          </cell>
          <cell r="AS1594" t="str">
            <v>899-2201</v>
          </cell>
          <cell r="AT1594" t="str">
            <v>日置市東市来町湯田１６９４番地３</v>
          </cell>
          <cell r="AW1594" t="str">
            <v>東市来町中央</v>
          </cell>
        </row>
        <row r="1595">
          <cell r="D1595">
            <v>109142</v>
          </cell>
          <cell r="E1595" t="str">
            <v>カンザキ　ノリヒサ</v>
          </cell>
          <cell r="F1595">
            <v>46216</v>
          </cell>
          <cell r="G1595">
            <v>10035231</v>
          </cell>
          <cell r="H1595">
            <v>999</v>
          </cell>
          <cell r="I1595">
            <v>10035231</v>
          </cell>
          <cell r="J1595">
            <v>109126</v>
          </cell>
          <cell r="K1595">
            <v>4</v>
          </cell>
          <cell r="L1595">
            <v>1</v>
          </cell>
          <cell r="M1595">
            <v>20</v>
          </cell>
          <cell r="N1595">
            <v>0</v>
          </cell>
          <cell r="O1595">
            <v>52</v>
          </cell>
          <cell r="P1595">
            <v>39539</v>
          </cell>
          <cell r="Q1595">
            <v>39539</v>
          </cell>
          <cell r="R1595">
            <v>8</v>
          </cell>
          <cell r="S1595">
            <v>36937</v>
          </cell>
          <cell r="T1595">
            <v>36937</v>
          </cell>
          <cell r="U1595">
            <v>0</v>
          </cell>
          <cell r="X1595">
            <v>52</v>
          </cell>
          <cell r="Y1595">
            <v>39539</v>
          </cell>
          <cell r="Z1595">
            <v>39539</v>
          </cell>
          <cell r="AA1595">
            <v>2</v>
          </cell>
          <cell r="AB1595">
            <v>109126</v>
          </cell>
          <cell r="AC1595">
            <v>20</v>
          </cell>
          <cell r="AD1595">
            <v>2</v>
          </cell>
          <cell r="AE1595">
            <v>36937</v>
          </cell>
          <cell r="AF1595">
            <v>36937</v>
          </cell>
          <cell r="AG1595">
            <v>9</v>
          </cell>
          <cell r="AH1595">
            <v>39539</v>
          </cell>
          <cell r="AI1595">
            <v>39539</v>
          </cell>
          <cell r="AK1595">
            <v>40931</v>
          </cell>
          <cell r="AL1595" t="str">
            <v>カンザキ　ノリヒサ</v>
          </cell>
          <cell r="AM1595" t="str">
            <v>神崎　律久</v>
          </cell>
          <cell r="AN1595">
            <v>22269</v>
          </cell>
          <cell r="AO1595">
            <v>53</v>
          </cell>
          <cell r="AS1595" t="str">
            <v>899-2201</v>
          </cell>
          <cell r="AT1595" t="str">
            <v>日置市東市来町湯田１６９４番地３</v>
          </cell>
          <cell r="AW1595" t="str">
            <v>東市来町中央</v>
          </cell>
        </row>
        <row r="1596">
          <cell r="D1596">
            <v>109185</v>
          </cell>
          <cell r="E1596" t="str">
            <v>ノザキ　ミエ</v>
          </cell>
          <cell r="F1596">
            <v>46216</v>
          </cell>
          <cell r="G1596">
            <v>10035249</v>
          </cell>
          <cell r="H1596">
            <v>999</v>
          </cell>
          <cell r="I1596">
            <v>10035249</v>
          </cell>
          <cell r="J1596">
            <v>109185</v>
          </cell>
          <cell r="K1596">
            <v>7</v>
          </cell>
          <cell r="L1596">
            <v>0</v>
          </cell>
          <cell r="M1596">
            <v>2</v>
          </cell>
          <cell r="N1596">
            <v>0</v>
          </cell>
          <cell r="O1596">
            <v>19</v>
          </cell>
          <cell r="P1596">
            <v>39539</v>
          </cell>
          <cell r="Q1596">
            <v>39540</v>
          </cell>
          <cell r="R1596">
            <v>19</v>
          </cell>
          <cell r="S1596">
            <v>39539</v>
          </cell>
          <cell r="T1596">
            <v>39540</v>
          </cell>
          <cell r="U1596">
            <v>0</v>
          </cell>
          <cell r="X1596">
            <v>0</v>
          </cell>
          <cell r="AA1596">
            <v>0</v>
          </cell>
          <cell r="AB1596">
            <v>0</v>
          </cell>
          <cell r="AD1596">
            <v>0</v>
          </cell>
          <cell r="AG1596">
            <v>0</v>
          </cell>
          <cell r="AK1596">
            <v>40931</v>
          </cell>
          <cell r="AL1596" t="str">
            <v>ノザキ　ミエ</v>
          </cell>
          <cell r="AM1596" t="e">
            <v>#N/A</v>
          </cell>
          <cell r="AN1596">
            <v>11957</v>
          </cell>
          <cell r="AO1596">
            <v>81</v>
          </cell>
          <cell r="AS1596" t="str">
            <v>899-2201</v>
          </cell>
          <cell r="AT1596" t="str">
            <v>日置市東市来町湯田３０７８番地２</v>
          </cell>
          <cell r="AW1596" t="str">
            <v>東市来町田之湯</v>
          </cell>
        </row>
        <row r="1597">
          <cell r="D1597">
            <v>109207</v>
          </cell>
          <cell r="E1597" t="str">
            <v>ノザキ　ユリ</v>
          </cell>
          <cell r="F1597">
            <v>46216</v>
          </cell>
          <cell r="G1597">
            <v>10035249</v>
          </cell>
          <cell r="H1597">
            <v>999</v>
          </cell>
          <cell r="I1597">
            <v>10035249</v>
          </cell>
          <cell r="J1597">
            <v>109185</v>
          </cell>
          <cell r="K1597">
            <v>4</v>
          </cell>
          <cell r="L1597">
            <v>1</v>
          </cell>
          <cell r="M1597">
            <v>20</v>
          </cell>
          <cell r="N1597">
            <v>0</v>
          </cell>
          <cell r="O1597">
            <v>3</v>
          </cell>
          <cell r="P1597">
            <v>33890</v>
          </cell>
          <cell r="Q1597">
            <v>33912</v>
          </cell>
          <cell r="R1597">
            <v>3</v>
          </cell>
          <cell r="S1597">
            <v>33890</v>
          </cell>
          <cell r="T1597">
            <v>33912</v>
          </cell>
          <cell r="U1597">
            <v>0</v>
          </cell>
          <cell r="X1597">
            <v>0</v>
          </cell>
          <cell r="AA1597">
            <v>0</v>
          </cell>
          <cell r="AB1597">
            <v>0</v>
          </cell>
          <cell r="AD1597">
            <v>0</v>
          </cell>
          <cell r="AG1597">
            <v>0</v>
          </cell>
          <cell r="AK1597">
            <v>40931</v>
          </cell>
          <cell r="AL1597" t="str">
            <v>ノザキ　ユリ</v>
          </cell>
          <cell r="AM1597" t="str">
            <v>野　ゆり</v>
          </cell>
          <cell r="AN1597">
            <v>26415</v>
          </cell>
          <cell r="AO1597">
            <v>41</v>
          </cell>
          <cell r="AS1597" t="str">
            <v>899-2201</v>
          </cell>
          <cell r="AT1597" t="str">
            <v>日置市東市来町湯田３０７８番地２</v>
          </cell>
          <cell r="AW1597" t="str">
            <v>東市来町田之湯</v>
          </cell>
        </row>
        <row r="1598">
          <cell r="D1598">
            <v>109215</v>
          </cell>
          <cell r="E1598" t="str">
            <v>ハマダ　ユキオ</v>
          </cell>
          <cell r="F1598">
            <v>46216</v>
          </cell>
          <cell r="G1598">
            <v>10035257</v>
          </cell>
          <cell r="H1598">
            <v>999</v>
          </cell>
          <cell r="I1598">
            <v>10035257</v>
          </cell>
          <cell r="J1598">
            <v>109215</v>
          </cell>
          <cell r="K1598">
            <v>7</v>
          </cell>
          <cell r="L1598">
            <v>0</v>
          </cell>
          <cell r="M1598">
            <v>2</v>
          </cell>
          <cell r="N1598">
            <v>0</v>
          </cell>
          <cell r="O1598">
            <v>19</v>
          </cell>
          <cell r="P1598">
            <v>40826</v>
          </cell>
          <cell r="Q1598">
            <v>40827</v>
          </cell>
          <cell r="R1598">
            <v>19</v>
          </cell>
          <cell r="S1598">
            <v>40826</v>
          </cell>
          <cell r="T1598">
            <v>40827</v>
          </cell>
          <cell r="U1598">
            <v>0</v>
          </cell>
          <cell r="X1598">
            <v>0</v>
          </cell>
          <cell r="AA1598">
            <v>0</v>
          </cell>
          <cell r="AB1598">
            <v>0</v>
          </cell>
          <cell r="AD1598">
            <v>0</v>
          </cell>
          <cell r="AG1598">
            <v>0</v>
          </cell>
          <cell r="AK1598">
            <v>40931</v>
          </cell>
          <cell r="AL1598" t="str">
            <v>ハマダ　ユキオ</v>
          </cell>
          <cell r="AM1598" t="e">
            <v>#N/A</v>
          </cell>
          <cell r="AN1598">
            <v>13433</v>
          </cell>
          <cell r="AO1598">
            <v>77</v>
          </cell>
          <cell r="AS1598" t="str">
            <v>899-2201</v>
          </cell>
          <cell r="AT1598" t="str">
            <v>日置市東市来町湯田３０８０番地２</v>
          </cell>
          <cell r="AW1598" t="str">
            <v>東市来町田之湯</v>
          </cell>
        </row>
        <row r="1599">
          <cell r="D1599">
            <v>109223</v>
          </cell>
          <cell r="E1599" t="str">
            <v>ハマダ　ミチ</v>
          </cell>
          <cell r="F1599">
            <v>46216</v>
          </cell>
          <cell r="G1599">
            <v>10035257</v>
          </cell>
          <cell r="H1599">
            <v>999</v>
          </cell>
          <cell r="I1599">
            <v>10035257</v>
          </cell>
          <cell r="J1599">
            <v>109215</v>
          </cell>
          <cell r="K1599">
            <v>4</v>
          </cell>
          <cell r="L1599">
            <v>1</v>
          </cell>
          <cell r="M1599">
            <v>12</v>
          </cell>
          <cell r="N1599">
            <v>0</v>
          </cell>
          <cell r="O1599">
            <v>3</v>
          </cell>
          <cell r="P1599">
            <v>38382</v>
          </cell>
          <cell r="Q1599">
            <v>38383</v>
          </cell>
          <cell r="R1599">
            <v>3</v>
          </cell>
          <cell r="S1599">
            <v>38382</v>
          </cell>
          <cell r="T1599">
            <v>38383</v>
          </cell>
          <cell r="U1599">
            <v>0</v>
          </cell>
          <cell r="X1599">
            <v>0</v>
          </cell>
          <cell r="AA1599">
            <v>0</v>
          </cell>
          <cell r="AB1599">
            <v>0</v>
          </cell>
          <cell r="AD1599">
            <v>0</v>
          </cell>
          <cell r="AG1599">
            <v>0</v>
          </cell>
          <cell r="AK1599">
            <v>40931</v>
          </cell>
          <cell r="AL1599" t="str">
            <v>ハマダ　ミチ</v>
          </cell>
          <cell r="AM1599" t="str">
            <v>田　ミチ</v>
          </cell>
          <cell r="AN1599">
            <v>15552</v>
          </cell>
          <cell r="AO1599">
            <v>71</v>
          </cell>
          <cell r="AS1599" t="str">
            <v>899-2201</v>
          </cell>
          <cell r="AT1599" t="str">
            <v>日置市東市来町湯田３０８０番地２</v>
          </cell>
          <cell r="AW1599" t="str">
            <v>東市来町田之湯</v>
          </cell>
        </row>
        <row r="1600">
          <cell r="D1600">
            <v>109231</v>
          </cell>
          <cell r="E1600" t="str">
            <v>ハマダ　チハル</v>
          </cell>
          <cell r="F1600">
            <v>46216</v>
          </cell>
          <cell r="G1600">
            <v>10035257</v>
          </cell>
          <cell r="H1600">
            <v>999</v>
          </cell>
          <cell r="I1600">
            <v>10035257</v>
          </cell>
          <cell r="J1600">
            <v>109215</v>
          </cell>
          <cell r="K1600">
            <v>4</v>
          </cell>
          <cell r="L1600">
            <v>1</v>
          </cell>
          <cell r="M1600">
            <v>20</v>
          </cell>
          <cell r="N1600">
            <v>0</v>
          </cell>
          <cell r="O1600">
            <v>3</v>
          </cell>
          <cell r="P1600">
            <v>35704</v>
          </cell>
          <cell r="Q1600">
            <v>35731</v>
          </cell>
          <cell r="R1600">
            <v>3</v>
          </cell>
          <cell r="S1600">
            <v>35704</v>
          </cell>
          <cell r="T1600">
            <v>35731</v>
          </cell>
          <cell r="U1600">
            <v>0</v>
          </cell>
          <cell r="X1600">
            <v>0</v>
          </cell>
          <cell r="AA1600">
            <v>0</v>
          </cell>
          <cell r="AB1600">
            <v>0</v>
          </cell>
          <cell r="AD1600">
            <v>0</v>
          </cell>
          <cell r="AG1600">
            <v>0</v>
          </cell>
          <cell r="AK1600">
            <v>40931</v>
          </cell>
          <cell r="AL1600" t="str">
            <v>ハマダ　チハル</v>
          </cell>
          <cell r="AM1600" t="str">
            <v>田　千晴</v>
          </cell>
          <cell r="AN1600">
            <v>25372</v>
          </cell>
          <cell r="AO1600">
            <v>44</v>
          </cell>
          <cell r="AS1600" t="str">
            <v>899-2201</v>
          </cell>
          <cell r="AT1600" t="str">
            <v>日置市東市来町湯田３０８０番地２</v>
          </cell>
          <cell r="AW1600" t="str">
            <v>東市来町田之湯</v>
          </cell>
        </row>
        <row r="1601">
          <cell r="D1601">
            <v>109266</v>
          </cell>
          <cell r="E1601" t="str">
            <v>ナガタ　キミエ</v>
          </cell>
          <cell r="F1601">
            <v>46216</v>
          </cell>
          <cell r="G1601">
            <v>10035265</v>
          </cell>
          <cell r="H1601">
            <v>999</v>
          </cell>
          <cell r="I1601">
            <v>10035265</v>
          </cell>
          <cell r="J1601">
            <v>109266</v>
          </cell>
          <cell r="K1601">
            <v>2</v>
          </cell>
          <cell r="L1601">
            <v>0</v>
          </cell>
          <cell r="M1601">
            <v>2</v>
          </cell>
          <cell r="N1601">
            <v>0</v>
          </cell>
          <cell r="O1601">
            <v>19</v>
          </cell>
          <cell r="P1601">
            <v>38677</v>
          </cell>
          <cell r="Q1601">
            <v>38769</v>
          </cell>
          <cell r="R1601">
            <v>19</v>
          </cell>
          <cell r="S1601">
            <v>38677</v>
          </cell>
          <cell r="T1601">
            <v>38769</v>
          </cell>
          <cell r="U1601">
            <v>0</v>
          </cell>
          <cell r="X1601">
            <v>0</v>
          </cell>
          <cell r="AA1601">
            <v>0</v>
          </cell>
          <cell r="AB1601">
            <v>0</v>
          </cell>
          <cell r="AD1601">
            <v>0</v>
          </cell>
          <cell r="AG1601">
            <v>0</v>
          </cell>
          <cell r="AK1601">
            <v>40931</v>
          </cell>
          <cell r="AL1601" t="str">
            <v>ナガタ　キミエ</v>
          </cell>
          <cell r="AM1601" t="e">
            <v>#N/A</v>
          </cell>
          <cell r="AN1601">
            <v>11817</v>
          </cell>
          <cell r="AO1601">
            <v>81</v>
          </cell>
          <cell r="AS1601" t="str">
            <v>899-2201</v>
          </cell>
          <cell r="AT1601" t="str">
            <v>日置市東市来町湯田３０８８番地８</v>
          </cell>
          <cell r="AW1601" t="str">
            <v>東市来町田之湯</v>
          </cell>
        </row>
        <row r="1602">
          <cell r="D1602">
            <v>109274</v>
          </cell>
          <cell r="E1602" t="str">
            <v>ナガタ　セイゴウ</v>
          </cell>
          <cell r="F1602">
            <v>46216</v>
          </cell>
          <cell r="G1602">
            <v>10035265</v>
          </cell>
          <cell r="H1602">
            <v>999</v>
          </cell>
          <cell r="I1602">
            <v>10035265</v>
          </cell>
          <cell r="J1602">
            <v>109266</v>
          </cell>
          <cell r="K1602">
            <v>4</v>
          </cell>
          <cell r="L1602">
            <v>1</v>
          </cell>
          <cell r="M1602">
            <v>20</v>
          </cell>
          <cell r="N1602">
            <v>0</v>
          </cell>
          <cell r="O1602">
            <v>3</v>
          </cell>
          <cell r="P1602">
            <v>38677</v>
          </cell>
          <cell r="Q1602">
            <v>38769</v>
          </cell>
          <cell r="R1602">
            <v>3</v>
          </cell>
          <cell r="S1602">
            <v>38677</v>
          </cell>
          <cell r="T1602">
            <v>38769</v>
          </cell>
          <cell r="U1602">
            <v>0</v>
          </cell>
          <cell r="X1602">
            <v>0</v>
          </cell>
          <cell r="AA1602">
            <v>0</v>
          </cell>
          <cell r="AB1602">
            <v>0</v>
          </cell>
          <cell r="AD1602">
            <v>0</v>
          </cell>
          <cell r="AG1602">
            <v>0</v>
          </cell>
          <cell r="AK1602">
            <v>40931</v>
          </cell>
          <cell r="AL1602" t="str">
            <v>ナガタ　セイゴウ</v>
          </cell>
          <cell r="AM1602" t="str">
            <v>永田　正剛</v>
          </cell>
          <cell r="AN1602">
            <v>24696</v>
          </cell>
          <cell r="AO1602">
            <v>46</v>
          </cell>
          <cell r="AS1602" t="str">
            <v>899-2201</v>
          </cell>
          <cell r="AT1602" t="str">
            <v>日置市東市来町湯田３０８８番地８</v>
          </cell>
          <cell r="AW1602" t="str">
            <v>東市来町田之湯</v>
          </cell>
        </row>
        <row r="1603">
          <cell r="D1603">
            <v>109321</v>
          </cell>
          <cell r="E1603" t="str">
            <v>ハシニシ　ヤスノリ</v>
          </cell>
          <cell r="F1603">
            <v>46216</v>
          </cell>
          <cell r="G1603">
            <v>10035281</v>
          </cell>
          <cell r="H1603">
            <v>999</v>
          </cell>
          <cell r="I1603">
            <v>10035281</v>
          </cell>
          <cell r="J1603">
            <v>109321</v>
          </cell>
          <cell r="K1603">
            <v>1</v>
          </cell>
          <cell r="L1603">
            <v>1</v>
          </cell>
          <cell r="M1603">
            <v>2</v>
          </cell>
          <cell r="N1603">
            <v>0</v>
          </cell>
          <cell r="O1603">
            <v>52</v>
          </cell>
          <cell r="P1603">
            <v>39783</v>
          </cell>
          <cell r="Q1603">
            <v>39764</v>
          </cell>
          <cell r="R1603">
            <v>3</v>
          </cell>
          <cell r="S1603">
            <v>39511</v>
          </cell>
          <cell r="T1603">
            <v>39534</v>
          </cell>
          <cell r="U1603">
            <v>0</v>
          </cell>
          <cell r="X1603">
            <v>52</v>
          </cell>
          <cell r="Y1603">
            <v>39783</v>
          </cell>
          <cell r="Z1603">
            <v>39764</v>
          </cell>
          <cell r="AA1603">
            <v>1</v>
          </cell>
          <cell r="AB1603">
            <v>109321</v>
          </cell>
          <cell r="AC1603">
            <v>0</v>
          </cell>
          <cell r="AD1603">
            <v>1</v>
          </cell>
          <cell r="AE1603">
            <v>39511</v>
          </cell>
          <cell r="AF1603">
            <v>39534</v>
          </cell>
          <cell r="AG1603">
            <v>9</v>
          </cell>
          <cell r="AH1603">
            <v>39783</v>
          </cell>
          <cell r="AI1603">
            <v>39764</v>
          </cell>
          <cell r="AK1603">
            <v>40931</v>
          </cell>
          <cell r="AL1603" t="str">
            <v>ハシニシ　ヤスノリ</v>
          </cell>
          <cell r="AM1603" t="str">
            <v>橋西　靖則</v>
          </cell>
          <cell r="AN1603">
            <v>16032</v>
          </cell>
          <cell r="AO1603">
            <v>70</v>
          </cell>
          <cell r="AS1603" t="str">
            <v>899-2201</v>
          </cell>
          <cell r="AT1603" t="str">
            <v>日置市東市来町湯田３０１５番地</v>
          </cell>
          <cell r="AW1603" t="str">
            <v>東市来町田之湯</v>
          </cell>
        </row>
        <row r="1604">
          <cell r="D1604">
            <v>109339</v>
          </cell>
          <cell r="E1604" t="str">
            <v>ハシニシ　カズコ</v>
          </cell>
          <cell r="F1604">
            <v>46216</v>
          </cell>
          <cell r="G1604">
            <v>10035281</v>
          </cell>
          <cell r="H1604">
            <v>999</v>
          </cell>
          <cell r="I1604">
            <v>10035281</v>
          </cell>
          <cell r="J1604">
            <v>109321</v>
          </cell>
          <cell r="K1604">
            <v>4</v>
          </cell>
          <cell r="L1604">
            <v>1</v>
          </cell>
          <cell r="M1604">
            <v>12</v>
          </cell>
          <cell r="N1604">
            <v>0</v>
          </cell>
          <cell r="O1604">
            <v>3</v>
          </cell>
          <cell r="P1604">
            <v>39511</v>
          </cell>
          <cell r="Q1604">
            <v>39534</v>
          </cell>
          <cell r="R1604">
            <v>3</v>
          </cell>
          <cell r="S1604">
            <v>39511</v>
          </cell>
          <cell r="T1604">
            <v>39534</v>
          </cell>
          <cell r="U1604">
            <v>0</v>
          </cell>
          <cell r="X1604">
            <v>0</v>
          </cell>
          <cell r="AA1604">
            <v>0</v>
          </cell>
          <cell r="AB1604">
            <v>0</v>
          </cell>
          <cell r="AD1604">
            <v>0</v>
          </cell>
          <cell r="AG1604">
            <v>0</v>
          </cell>
          <cell r="AK1604">
            <v>40931</v>
          </cell>
          <cell r="AL1604" t="str">
            <v>ハシニシ　カズコ</v>
          </cell>
          <cell r="AM1604" t="str">
            <v>橋西　和子</v>
          </cell>
          <cell r="AN1604">
            <v>15344</v>
          </cell>
          <cell r="AO1604">
            <v>72</v>
          </cell>
          <cell r="AS1604" t="str">
            <v>899-2201</v>
          </cell>
          <cell r="AT1604" t="str">
            <v>日置市東市来町湯田３０１５番地</v>
          </cell>
          <cell r="AW1604" t="str">
            <v>東市来町田之湯</v>
          </cell>
        </row>
        <row r="1605">
          <cell r="D1605">
            <v>109517</v>
          </cell>
          <cell r="E1605" t="str">
            <v>イシマル　テルコ</v>
          </cell>
          <cell r="F1605">
            <v>46216</v>
          </cell>
          <cell r="G1605">
            <v>10035575</v>
          </cell>
          <cell r="H1605">
            <v>999</v>
          </cell>
          <cell r="I1605">
            <v>10035575</v>
          </cell>
          <cell r="J1605">
            <v>109525</v>
          </cell>
          <cell r="K1605">
            <v>4</v>
          </cell>
          <cell r="L1605">
            <v>1</v>
          </cell>
          <cell r="M1605">
            <v>81</v>
          </cell>
          <cell r="N1605">
            <v>0</v>
          </cell>
          <cell r="O1605">
            <v>3</v>
          </cell>
          <cell r="P1605">
            <v>40529</v>
          </cell>
          <cell r="Q1605">
            <v>40533</v>
          </cell>
          <cell r="R1605">
            <v>3</v>
          </cell>
          <cell r="S1605">
            <v>40529</v>
          </cell>
          <cell r="T1605">
            <v>40533</v>
          </cell>
          <cell r="U1605">
            <v>0</v>
          </cell>
          <cell r="X1605">
            <v>0</v>
          </cell>
          <cell r="AA1605">
            <v>0</v>
          </cell>
          <cell r="AB1605">
            <v>0</v>
          </cell>
          <cell r="AD1605">
            <v>0</v>
          </cell>
          <cell r="AG1605">
            <v>0</v>
          </cell>
          <cell r="AK1605">
            <v>40931</v>
          </cell>
          <cell r="AL1605" t="str">
            <v>イシマル　テルコ</v>
          </cell>
          <cell r="AM1605" t="str">
            <v>石丸　輝子</v>
          </cell>
          <cell r="AN1605">
            <v>19875</v>
          </cell>
          <cell r="AO1605">
            <v>59</v>
          </cell>
          <cell r="AS1605" t="str">
            <v>899-2201</v>
          </cell>
          <cell r="AT1605" t="str">
            <v>日置市東市来町湯田３０７６番地１</v>
          </cell>
          <cell r="AW1605" t="str">
            <v>東市来町田之湯</v>
          </cell>
        </row>
        <row r="1606">
          <cell r="D1606">
            <v>109525</v>
          </cell>
          <cell r="E1606" t="str">
            <v>イシマル　オサム</v>
          </cell>
          <cell r="F1606">
            <v>46216</v>
          </cell>
          <cell r="G1606">
            <v>10035575</v>
          </cell>
          <cell r="H1606">
            <v>999</v>
          </cell>
          <cell r="I1606">
            <v>10035575</v>
          </cell>
          <cell r="J1606">
            <v>109525</v>
          </cell>
          <cell r="K1606">
            <v>2</v>
          </cell>
          <cell r="L1606">
            <v>0</v>
          </cell>
          <cell r="M1606">
            <v>2</v>
          </cell>
          <cell r="N1606">
            <v>0</v>
          </cell>
          <cell r="O1606">
            <v>19</v>
          </cell>
          <cell r="P1606">
            <v>40529</v>
          </cell>
          <cell r="Q1606">
            <v>40533</v>
          </cell>
          <cell r="R1606">
            <v>19</v>
          </cell>
          <cell r="S1606">
            <v>40529</v>
          </cell>
          <cell r="T1606">
            <v>40533</v>
          </cell>
          <cell r="U1606">
            <v>0</v>
          </cell>
          <cell r="X1606">
            <v>0</v>
          </cell>
          <cell r="AA1606">
            <v>0</v>
          </cell>
          <cell r="AB1606">
            <v>0</v>
          </cell>
          <cell r="AD1606">
            <v>0</v>
          </cell>
          <cell r="AG1606">
            <v>0</v>
          </cell>
          <cell r="AK1606">
            <v>40931</v>
          </cell>
          <cell r="AL1606" t="str">
            <v>イシマル　オサム</v>
          </cell>
          <cell r="AM1606" t="e">
            <v>#N/A</v>
          </cell>
          <cell r="AN1606">
            <v>20859</v>
          </cell>
          <cell r="AO1606">
            <v>57</v>
          </cell>
          <cell r="AS1606" t="str">
            <v>899-2201</v>
          </cell>
          <cell r="AT1606" t="str">
            <v>日置市東市来町湯田３０７６番地１</v>
          </cell>
          <cell r="AW1606" t="str">
            <v>東市来町田之湯</v>
          </cell>
        </row>
        <row r="1607">
          <cell r="D1607">
            <v>109533</v>
          </cell>
          <cell r="E1607" t="str">
            <v>イケダ　ヨシオ</v>
          </cell>
          <cell r="F1607">
            <v>46216</v>
          </cell>
          <cell r="G1607">
            <v>10035371</v>
          </cell>
          <cell r="H1607">
            <v>999</v>
          </cell>
          <cell r="I1607">
            <v>10035371</v>
          </cell>
          <cell r="J1607">
            <v>109533</v>
          </cell>
          <cell r="K1607">
            <v>7</v>
          </cell>
          <cell r="L1607">
            <v>0</v>
          </cell>
          <cell r="M1607">
            <v>2</v>
          </cell>
          <cell r="N1607">
            <v>0</v>
          </cell>
          <cell r="O1607">
            <v>19</v>
          </cell>
          <cell r="P1607">
            <v>40120</v>
          </cell>
          <cell r="Q1607">
            <v>40121</v>
          </cell>
          <cell r="R1607">
            <v>19</v>
          </cell>
          <cell r="S1607">
            <v>40120</v>
          </cell>
          <cell r="T1607">
            <v>40121</v>
          </cell>
          <cell r="U1607">
            <v>0</v>
          </cell>
          <cell r="X1607">
            <v>0</v>
          </cell>
          <cell r="AA1607">
            <v>0</v>
          </cell>
          <cell r="AB1607">
            <v>0</v>
          </cell>
          <cell r="AD1607">
            <v>0</v>
          </cell>
          <cell r="AG1607">
            <v>0</v>
          </cell>
          <cell r="AK1607">
            <v>40931</v>
          </cell>
          <cell r="AL1607" t="str">
            <v>イケダ　ヨシオ</v>
          </cell>
          <cell r="AM1607" t="e">
            <v>#N/A</v>
          </cell>
          <cell r="AN1607">
            <v>12726</v>
          </cell>
          <cell r="AO1607">
            <v>79</v>
          </cell>
          <cell r="AS1607" t="str">
            <v>899-2201</v>
          </cell>
          <cell r="AT1607" t="str">
            <v>日置市東市来町湯田３０９４番地１</v>
          </cell>
          <cell r="AW1607" t="str">
            <v>東市来町田之湯</v>
          </cell>
        </row>
        <row r="1608">
          <cell r="D1608">
            <v>109541</v>
          </cell>
          <cell r="E1608" t="str">
            <v>イケダ　マサコ</v>
          </cell>
          <cell r="F1608">
            <v>46216</v>
          </cell>
          <cell r="G1608">
            <v>10035371</v>
          </cell>
          <cell r="H1608">
            <v>999</v>
          </cell>
          <cell r="I1608">
            <v>10035371</v>
          </cell>
          <cell r="J1608">
            <v>109533</v>
          </cell>
          <cell r="K1608">
            <v>8</v>
          </cell>
          <cell r="L1608">
            <v>0</v>
          </cell>
          <cell r="M1608">
            <v>12</v>
          </cell>
          <cell r="N1608">
            <v>0</v>
          </cell>
          <cell r="O1608">
            <v>19</v>
          </cell>
          <cell r="P1608">
            <v>41281</v>
          </cell>
          <cell r="Q1608">
            <v>41281</v>
          </cell>
          <cell r="R1608">
            <v>19</v>
          </cell>
          <cell r="S1608">
            <v>41281</v>
          </cell>
          <cell r="T1608">
            <v>41281</v>
          </cell>
          <cell r="U1608">
            <v>0</v>
          </cell>
          <cell r="X1608">
            <v>0</v>
          </cell>
          <cell r="AA1608">
            <v>0</v>
          </cell>
          <cell r="AB1608">
            <v>0</v>
          </cell>
          <cell r="AD1608">
            <v>0</v>
          </cell>
          <cell r="AG1608">
            <v>0</v>
          </cell>
          <cell r="AK1608">
            <v>40931</v>
          </cell>
          <cell r="AL1608" t="str">
            <v>イケダ　マサコ</v>
          </cell>
          <cell r="AM1608" t="e">
            <v>#N/A</v>
          </cell>
          <cell r="AN1608">
            <v>13887</v>
          </cell>
          <cell r="AO1608">
            <v>76</v>
          </cell>
          <cell r="AS1608" t="str">
            <v>899-2201</v>
          </cell>
          <cell r="AT1608" t="str">
            <v>日置市東市来町湯田３０９４番地１</v>
          </cell>
          <cell r="AW1608" t="str">
            <v>東市来町田之湯</v>
          </cell>
        </row>
        <row r="1609">
          <cell r="D1609">
            <v>110027</v>
          </cell>
          <cell r="E1609" t="str">
            <v>マエダ　ミチコ</v>
          </cell>
          <cell r="F1609">
            <v>46216</v>
          </cell>
          <cell r="G1609">
            <v>10035559</v>
          </cell>
          <cell r="H1609">
            <v>999</v>
          </cell>
          <cell r="I1609">
            <v>10035559</v>
          </cell>
          <cell r="J1609">
            <v>110027</v>
          </cell>
          <cell r="K1609">
            <v>1</v>
          </cell>
          <cell r="L1609">
            <v>1</v>
          </cell>
          <cell r="M1609">
            <v>2</v>
          </cell>
          <cell r="N1609">
            <v>0</v>
          </cell>
          <cell r="O1609">
            <v>19</v>
          </cell>
          <cell r="P1609">
            <v>28946</v>
          </cell>
          <cell r="Q1609">
            <v>28946</v>
          </cell>
          <cell r="R1609">
            <v>19</v>
          </cell>
          <cell r="S1609">
            <v>28946</v>
          </cell>
          <cell r="T1609">
            <v>28946</v>
          </cell>
          <cell r="U1609">
            <v>0</v>
          </cell>
          <cell r="X1609">
            <v>0</v>
          </cell>
          <cell r="AA1609">
            <v>0</v>
          </cell>
          <cell r="AB1609">
            <v>0</v>
          </cell>
          <cell r="AD1609">
            <v>0</v>
          </cell>
          <cell r="AG1609">
            <v>0</v>
          </cell>
          <cell r="AK1609">
            <v>40931</v>
          </cell>
          <cell r="AL1609" t="str">
            <v>マエダ　ミチコ</v>
          </cell>
          <cell r="AM1609" t="str">
            <v>前田　滿子</v>
          </cell>
          <cell r="AN1609">
            <v>16597</v>
          </cell>
          <cell r="AO1609">
            <v>68</v>
          </cell>
          <cell r="AS1609" t="str">
            <v>899-2201</v>
          </cell>
          <cell r="AT1609" t="str">
            <v>日置市東市来町湯田３１０６番地１０</v>
          </cell>
          <cell r="AW1609" t="str">
            <v>東市来町田之湯</v>
          </cell>
        </row>
        <row r="1610">
          <cell r="D1610">
            <v>110124</v>
          </cell>
          <cell r="E1610" t="str">
            <v>ヨシダ　ユクヨ</v>
          </cell>
          <cell r="F1610">
            <v>46216</v>
          </cell>
          <cell r="G1610">
            <v>10072501</v>
          </cell>
          <cell r="H1610">
            <v>999</v>
          </cell>
          <cell r="I1610">
            <v>10072501</v>
          </cell>
          <cell r="J1610">
            <v>110124</v>
          </cell>
          <cell r="K1610">
            <v>1</v>
          </cell>
          <cell r="L1610">
            <v>1</v>
          </cell>
          <cell r="M1610">
            <v>2</v>
          </cell>
          <cell r="N1610">
            <v>0</v>
          </cell>
          <cell r="O1610">
            <v>52</v>
          </cell>
          <cell r="P1610">
            <v>39965</v>
          </cell>
          <cell r="Q1610">
            <v>39947</v>
          </cell>
          <cell r="R1610">
            <v>8</v>
          </cell>
          <cell r="S1610">
            <v>35647</v>
          </cell>
          <cell r="T1610">
            <v>35647</v>
          </cell>
          <cell r="U1610">
            <v>0</v>
          </cell>
          <cell r="X1610">
            <v>52</v>
          </cell>
          <cell r="Y1610">
            <v>39965</v>
          </cell>
          <cell r="Z1610">
            <v>39947</v>
          </cell>
          <cell r="AA1610">
            <v>1</v>
          </cell>
          <cell r="AB1610">
            <v>110124</v>
          </cell>
          <cell r="AC1610">
            <v>0</v>
          </cell>
          <cell r="AD1610">
            <v>1</v>
          </cell>
          <cell r="AE1610">
            <v>38139</v>
          </cell>
          <cell r="AF1610">
            <v>38546</v>
          </cell>
          <cell r="AG1610">
            <v>9</v>
          </cell>
          <cell r="AH1610">
            <v>39965</v>
          </cell>
          <cell r="AI1610">
            <v>39947</v>
          </cell>
          <cell r="AK1610">
            <v>40931</v>
          </cell>
          <cell r="AL1610" t="str">
            <v>ヨシダ　ユクヨ</v>
          </cell>
          <cell r="AM1610" t="str">
            <v>吉田　征代</v>
          </cell>
          <cell r="AN1610">
            <v>16204</v>
          </cell>
          <cell r="AO1610">
            <v>69</v>
          </cell>
          <cell r="AS1610" t="str">
            <v>899-2201</v>
          </cell>
          <cell r="AT1610" t="str">
            <v>日置市東市来町湯田３０８２番地２</v>
          </cell>
          <cell r="AW1610" t="str">
            <v>東市来町田之湯</v>
          </cell>
        </row>
        <row r="1611">
          <cell r="D1611">
            <v>110213</v>
          </cell>
          <cell r="E1611" t="str">
            <v>コウノ　カズモチ</v>
          </cell>
          <cell r="F1611">
            <v>46216</v>
          </cell>
          <cell r="G1611">
            <v>10035613</v>
          </cell>
          <cell r="H1611">
            <v>999</v>
          </cell>
          <cell r="I1611">
            <v>10035613</v>
          </cell>
          <cell r="J1611">
            <v>110213</v>
          </cell>
          <cell r="K1611">
            <v>1</v>
          </cell>
          <cell r="L1611">
            <v>1</v>
          </cell>
          <cell r="M1611">
            <v>2</v>
          </cell>
          <cell r="N1611">
            <v>0</v>
          </cell>
          <cell r="O1611">
            <v>41</v>
          </cell>
          <cell r="P1611">
            <v>34759</v>
          </cell>
          <cell r="Q1611">
            <v>35640</v>
          </cell>
          <cell r="R1611">
            <v>19</v>
          </cell>
          <cell r="S1611">
            <v>31929</v>
          </cell>
          <cell r="T1611">
            <v>32679</v>
          </cell>
          <cell r="U1611">
            <v>0</v>
          </cell>
          <cell r="X1611">
            <v>41</v>
          </cell>
          <cell r="Y1611">
            <v>34759</v>
          </cell>
          <cell r="Z1611">
            <v>35640</v>
          </cell>
          <cell r="AA1611">
            <v>0</v>
          </cell>
          <cell r="AB1611">
            <v>0</v>
          </cell>
          <cell r="AD1611">
            <v>0</v>
          </cell>
          <cell r="AG1611">
            <v>0</v>
          </cell>
          <cell r="AK1611">
            <v>40931</v>
          </cell>
          <cell r="AL1611" t="str">
            <v>コウノ　カズモチ</v>
          </cell>
          <cell r="AM1611" t="str">
            <v>河野　一望</v>
          </cell>
          <cell r="AN1611">
            <v>17501</v>
          </cell>
          <cell r="AO1611">
            <v>66</v>
          </cell>
          <cell r="AS1611" t="str">
            <v>899-2201</v>
          </cell>
          <cell r="AT1611" t="str">
            <v>日置市東市来町湯田３１８３番地１９</v>
          </cell>
          <cell r="AW1611" t="str">
            <v>東市来町田之湯</v>
          </cell>
        </row>
        <row r="1612">
          <cell r="D1612">
            <v>110264</v>
          </cell>
          <cell r="E1612" t="str">
            <v>ムラヤマ　ヨウコ</v>
          </cell>
          <cell r="F1612">
            <v>46216</v>
          </cell>
          <cell r="G1612">
            <v>10035630</v>
          </cell>
          <cell r="H1612">
            <v>999</v>
          </cell>
          <cell r="I1612">
            <v>10035630</v>
          </cell>
          <cell r="J1612">
            <v>110256</v>
          </cell>
          <cell r="K1612">
            <v>4</v>
          </cell>
          <cell r="L1612">
            <v>1</v>
          </cell>
          <cell r="M1612">
            <v>12</v>
          </cell>
          <cell r="N1612">
            <v>0</v>
          </cell>
          <cell r="O1612">
            <v>52</v>
          </cell>
          <cell r="P1612">
            <v>39539</v>
          </cell>
          <cell r="Q1612">
            <v>39539</v>
          </cell>
          <cell r="R1612">
            <v>3</v>
          </cell>
          <cell r="S1612">
            <v>36982</v>
          </cell>
          <cell r="T1612">
            <v>37001</v>
          </cell>
          <cell r="U1612">
            <v>0</v>
          </cell>
          <cell r="X1612">
            <v>52</v>
          </cell>
          <cell r="Y1612">
            <v>39539</v>
          </cell>
          <cell r="Z1612">
            <v>39539</v>
          </cell>
          <cell r="AA1612">
            <v>2</v>
          </cell>
          <cell r="AB1612">
            <v>110256</v>
          </cell>
          <cell r="AC1612">
            <v>12</v>
          </cell>
          <cell r="AD1612">
            <v>2</v>
          </cell>
          <cell r="AE1612">
            <v>36982</v>
          </cell>
          <cell r="AF1612">
            <v>37001</v>
          </cell>
          <cell r="AG1612">
            <v>9</v>
          </cell>
          <cell r="AH1612">
            <v>39539</v>
          </cell>
          <cell r="AI1612">
            <v>39539</v>
          </cell>
          <cell r="AK1612">
            <v>40931</v>
          </cell>
          <cell r="AL1612" t="str">
            <v>ムラヤマ　ヨウコ</v>
          </cell>
          <cell r="AM1612" t="str">
            <v>村山　洋子</v>
          </cell>
          <cell r="AN1612">
            <v>14948</v>
          </cell>
          <cell r="AO1612">
            <v>73</v>
          </cell>
          <cell r="AS1612" t="str">
            <v>899-2201</v>
          </cell>
          <cell r="AT1612" t="str">
            <v>日置市東市来町湯田３０７１番地</v>
          </cell>
          <cell r="AW1612" t="str">
            <v>東市来町田之湯</v>
          </cell>
        </row>
        <row r="1613">
          <cell r="D1613">
            <v>110311</v>
          </cell>
          <cell r="E1613" t="str">
            <v>ヨシトミ　ケイコ</v>
          </cell>
          <cell r="F1613">
            <v>46216</v>
          </cell>
          <cell r="G1613">
            <v>10035648</v>
          </cell>
          <cell r="H1613">
            <v>999</v>
          </cell>
          <cell r="I1613">
            <v>10035648</v>
          </cell>
          <cell r="J1613">
            <v>110311</v>
          </cell>
          <cell r="K1613">
            <v>1</v>
          </cell>
          <cell r="L1613">
            <v>1</v>
          </cell>
          <cell r="M1613">
            <v>2</v>
          </cell>
          <cell r="N1613">
            <v>0</v>
          </cell>
          <cell r="O1613">
            <v>52</v>
          </cell>
          <cell r="P1613">
            <v>40787</v>
          </cell>
          <cell r="Q1613">
            <v>40770</v>
          </cell>
          <cell r="R1613">
            <v>3</v>
          </cell>
          <cell r="S1613">
            <v>40057</v>
          </cell>
          <cell r="T1613">
            <v>40092</v>
          </cell>
          <cell r="U1613">
            <v>0</v>
          </cell>
          <cell r="X1613">
            <v>52</v>
          </cell>
          <cell r="Y1613">
            <v>40787</v>
          </cell>
          <cell r="Z1613">
            <v>40770</v>
          </cell>
          <cell r="AA1613">
            <v>1</v>
          </cell>
          <cell r="AB1613">
            <v>110311</v>
          </cell>
          <cell r="AC1613">
            <v>0</v>
          </cell>
          <cell r="AD1613">
            <v>1</v>
          </cell>
          <cell r="AE1613">
            <v>40057</v>
          </cell>
          <cell r="AF1613">
            <v>40270</v>
          </cell>
          <cell r="AG1613">
            <v>9</v>
          </cell>
          <cell r="AH1613">
            <v>40787</v>
          </cell>
          <cell r="AI1613">
            <v>40770</v>
          </cell>
          <cell r="AK1613">
            <v>40931</v>
          </cell>
          <cell r="AL1613" t="str">
            <v>ヨシトミ　ケイコ</v>
          </cell>
          <cell r="AM1613" t="str">
            <v>吉冨　惠子</v>
          </cell>
          <cell r="AN1613">
            <v>17044</v>
          </cell>
          <cell r="AO1613">
            <v>67</v>
          </cell>
          <cell r="AS1613" t="str">
            <v>899-2201</v>
          </cell>
          <cell r="AT1613" t="str">
            <v>日置市東市来町湯田３０６１番地</v>
          </cell>
          <cell r="AW1613" t="str">
            <v>東市来町田之湯</v>
          </cell>
        </row>
        <row r="1614">
          <cell r="D1614">
            <v>110493</v>
          </cell>
          <cell r="E1614" t="str">
            <v>マツサキ　ヒロミ</v>
          </cell>
          <cell r="F1614">
            <v>46216</v>
          </cell>
          <cell r="G1614">
            <v>10035699</v>
          </cell>
          <cell r="H1614">
            <v>999</v>
          </cell>
          <cell r="I1614">
            <v>10035699</v>
          </cell>
          <cell r="J1614">
            <v>110493</v>
          </cell>
          <cell r="K1614">
            <v>1</v>
          </cell>
          <cell r="L1614">
            <v>1</v>
          </cell>
          <cell r="M1614">
            <v>2</v>
          </cell>
          <cell r="N1614">
            <v>0</v>
          </cell>
          <cell r="O1614">
            <v>41</v>
          </cell>
          <cell r="P1614">
            <v>34683</v>
          </cell>
          <cell r="Q1614">
            <v>34683</v>
          </cell>
          <cell r="R1614">
            <v>19</v>
          </cell>
          <cell r="S1614">
            <v>27273</v>
          </cell>
          <cell r="T1614">
            <v>27273</v>
          </cell>
          <cell r="U1614">
            <v>0</v>
          </cell>
          <cell r="X1614">
            <v>41</v>
          </cell>
          <cell r="Y1614">
            <v>34683</v>
          </cell>
          <cell r="Z1614">
            <v>34683</v>
          </cell>
          <cell r="AA1614">
            <v>0</v>
          </cell>
          <cell r="AB1614">
            <v>0</v>
          </cell>
          <cell r="AD1614">
            <v>0</v>
          </cell>
          <cell r="AG1614">
            <v>0</v>
          </cell>
          <cell r="AK1614">
            <v>40931</v>
          </cell>
          <cell r="AL1614" t="str">
            <v>マツサキ　ヒロミ</v>
          </cell>
          <cell r="AM1614" t="str">
            <v>松　博臣</v>
          </cell>
          <cell r="AN1614">
            <v>16451</v>
          </cell>
          <cell r="AO1614">
            <v>69</v>
          </cell>
          <cell r="AS1614" t="str">
            <v>899-2201</v>
          </cell>
          <cell r="AT1614" t="str">
            <v>日置市東市来町湯田３１９５番地</v>
          </cell>
          <cell r="AW1614" t="str">
            <v>東市来町田之湯</v>
          </cell>
        </row>
        <row r="1615">
          <cell r="D1615">
            <v>110558</v>
          </cell>
          <cell r="E1615" t="str">
            <v>タケダ　トシノリ</v>
          </cell>
          <cell r="F1615">
            <v>46216</v>
          </cell>
          <cell r="G1615">
            <v>10052178</v>
          </cell>
          <cell r="H1615">
            <v>999</v>
          </cell>
          <cell r="I1615">
            <v>10052178</v>
          </cell>
          <cell r="J1615">
            <v>110558</v>
          </cell>
          <cell r="K1615">
            <v>1</v>
          </cell>
          <cell r="L1615">
            <v>1</v>
          </cell>
          <cell r="M1615">
            <v>2</v>
          </cell>
          <cell r="N1615">
            <v>0</v>
          </cell>
          <cell r="O1615">
            <v>3</v>
          </cell>
          <cell r="P1615">
            <v>34182</v>
          </cell>
          <cell r="Q1615">
            <v>34183</v>
          </cell>
          <cell r="R1615">
            <v>3</v>
          </cell>
          <cell r="S1615">
            <v>34182</v>
          </cell>
          <cell r="T1615">
            <v>34183</v>
          </cell>
          <cell r="U1615">
            <v>0</v>
          </cell>
          <cell r="X1615">
            <v>0</v>
          </cell>
          <cell r="AA1615">
            <v>0</v>
          </cell>
          <cell r="AB1615">
            <v>0</v>
          </cell>
          <cell r="AD1615">
            <v>0</v>
          </cell>
          <cell r="AG1615">
            <v>0</v>
          </cell>
          <cell r="AK1615">
            <v>40931</v>
          </cell>
          <cell r="AL1615" t="str">
            <v>タケダ　トシノリ</v>
          </cell>
          <cell r="AM1615" t="str">
            <v>武田　敏典</v>
          </cell>
          <cell r="AN1615">
            <v>19119</v>
          </cell>
          <cell r="AO1615">
            <v>61</v>
          </cell>
          <cell r="AS1615" t="str">
            <v>899-2201</v>
          </cell>
          <cell r="AT1615" t="str">
            <v>日置市東市来町湯田３１８４番地１</v>
          </cell>
          <cell r="AW1615" t="str">
            <v>東市来町田之湯</v>
          </cell>
        </row>
        <row r="1616">
          <cell r="D1616">
            <v>110566</v>
          </cell>
          <cell r="E1616" t="str">
            <v>タケダ　アツコ</v>
          </cell>
          <cell r="F1616">
            <v>46216</v>
          </cell>
          <cell r="G1616">
            <v>10052178</v>
          </cell>
          <cell r="H1616">
            <v>999</v>
          </cell>
          <cell r="I1616">
            <v>10052178</v>
          </cell>
          <cell r="J1616">
            <v>110558</v>
          </cell>
          <cell r="K1616">
            <v>4</v>
          </cell>
          <cell r="L1616">
            <v>1</v>
          </cell>
          <cell r="M1616">
            <v>12</v>
          </cell>
          <cell r="N1616">
            <v>0</v>
          </cell>
          <cell r="O1616">
            <v>3</v>
          </cell>
          <cell r="P1616">
            <v>34394</v>
          </cell>
          <cell r="Q1616">
            <v>34403</v>
          </cell>
          <cell r="R1616">
            <v>3</v>
          </cell>
          <cell r="S1616">
            <v>34394</v>
          </cell>
          <cell r="T1616">
            <v>34403</v>
          </cell>
          <cell r="U1616">
            <v>0</v>
          </cell>
          <cell r="X1616">
            <v>0</v>
          </cell>
          <cell r="AA1616">
            <v>0</v>
          </cell>
          <cell r="AB1616">
            <v>0</v>
          </cell>
          <cell r="AD1616">
            <v>0</v>
          </cell>
          <cell r="AG1616">
            <v>0</v>
          </cell>
          <cell r="AK1616">
            <v>40931</v>
          </cell>
          <cell r="AL1616" t="str">
            <v>タケダ　アツコ</v>
          </cell>
          <cell r="AM1616" t="str">
            <v>武田　あつ子</v>
          </cell>
          <cell r="AN1616">
            <v>19495</v>
          </cell>
          <cell r="AO1616">
            <v>60</v>
          </cell>
          <cell r="AS1616" t="str">
            <v>899-2201</v>
          </cell>
          <cell r="AT1616" t="str">
            <v>日置市東市来町湯田３１８４番地１</v>
          </cell>
          <cell r="AW1616" t="str">
            <v>東市来町田之湯</v>
          </cell>
        </row>
        <row r="1617">
          <cell r="D1617">
            <v>110876</v>
          </cell>
          <cell r="E1617" t="str">
            <v>ヨシハラ　シゲアキ</v>
          </cell>
          <cell r="F1617">
            <v>46216</v>
          </cell>
          <cell r="G1617">
            <v>10035842</v>
          </cell>
          <cell r="H1617">
            <v>999</v>
          </cell>
          <cell r="I1617">
            <v>10035842</v>
          </cell>
          <cell r="J1617">
            <v>110876</v>
          </cell>
          <cell r="K1617">
            <v>7</v>
          </cell>
          <cell r="L1617">
            <v>0</v>
          </cell>
          <cell r="M1617">
            <v>2</v>
          </cell>
          <cell r="N1617">
            <v>0</v>
          </cell>
          <cell r="O1617">
            <v>19</v>
          </cell>
          <cell r="P1617">
            <v>39539</v>
          </cell>
          <cell r="Q1617">
            <v>39540</v>
          </cell>
          <cell r="R1617">
            <v>19</v>
          </cell>
          <cell r="S1617">
            <v>39539</v>
          </cell>
          <cell r="T1617">
            <v>39540</v>
          </cell>
          <cell r="U1617">
            <v>0</v>
          </cell>
          <cell r="X1617">
            <v>0</v>
          </cell>
          <cell r="AA1617">
            <v>0</v>
          </cell>
          <cell r="AB1617">
            <v>0</v>
          </cell>
          <cell r="AD1617">
            <v>0</v>
          </cell>
          <cell r="AG1617">
            <v>0</v>
          </cell>
          <cell r="AK1617">
            <v>40931</v>
          </cell>
          <cell r="AL1617" t="str">
            <v>ヨシハラ　シゲアキ</v>
          </cell>
          <cell r="AM1617" t="e">
            <v>#N/A</v>
          </cell>
          <cell r="AN1617">
            <v>14870</v>
          </cell>
          <cell r="AO1617">
            <v>73</v>
          </cell>
          <cell r="AS1617" t="str">
            <v>899-2201</v>
          </cell>
          <cell r="AT1617" t="str">
            <v>日置市東市来町湯田３０８８番地９</v>
          </cell>
          <cell r="AW1617" t="str">
            <v>東市来町田之湯</v>
          </cell>
        </row>
        <row r="1618">
          <cell r="D1618">
            <v>110884</v>
          </cell>
          <cell r="E1618" t="str">
            <v>ヨシハラ　ヨウコ</v>
          </cell>
          <cell r="F1618">
            <v>46216</v>
          </cell>
          <cell r="G1618">
            <v>10035842</v>
          </cell>
          <cell r="H1618">
            <v>999</v>
          </cell>
          <cell r="I1618">
            <v>10035842</v>
          </cell>
          <cell r="J1618">
            <v>110876</v>
          </cell>
          <cell r="K1618">
            <v>4</v>
          </cell>
          <cell r="L1618">
            <v>1</v>
          </cell>
          <cell r="M1618">
            <v>12</v>
          </cell>
          <cell r="N1618">
            <v>0</v>
          </cell>
          <cell r="O1618">
            <v>52</v>
          </cell>
          <cell r="P1618">
            <v>38626</v>
          </cell>
          <cell r="Q1618">
            <v>38735</v>
          </cell>
          <cell r="R1618">
            <v>3</v>
          </cell>
          <cell r="S1618">
            <v>36035</v>
          </cell>
          <cell r="T1618">
            <v>36045</v>
          </cell>
          <cell r="U1618">
            <v>0</v>
          </cell>
          <cell r="X1618">
            <v>52</v>
          </cell>
          <cell r="Y1618">
            <v>38626</v>
          </cell>
          <cell r="Z1618">
            <v>38735</v>
          </cell>
          <cell r="AA1618">
            <v>2</v>
          </cell>
          <cell r="AB1618">
            <v>110876</v>
          </cell>
          <cell r="AC1618">
            <v>12</v>
          </cell>
          <cell r="AD1618">
            <v>2</v>
          </cell>
          <cell r="AE1618">
            <v>36035</v>
          </cell>
          <cell r="AF1618">
            <v>36410</v>
          </cell>
          <cell r="AG1618">
            <v>9</v>
          </cell>
          <cell r="AH1618">
            <v>38626</v>
          </cell>
          <cell r="AI1618">
            <v>38735</v>
          </cell>
          <cell r="AK1618">
            <v>40931</v>
          </cell>
          <cell r="AL1618" t="str">
            <v>ヨシハラ　ヨウコ</v>
          </cell>
          <cell r="AM1618" t="str">
            <v>原　洋子</v>
          </cell>
          <cell r="AN1618">
            <v>15190</v>
          </cell>
          <cell r="AO1618">
            <v>72</v>
          </cell>
          <cell r="AS1618" t="str">
            <v>899-2201</v>
          </cell>
          <cell r="AT1618" t="str">
            <v>日置市東市来町湯田３０８８番地９</v>
          </cell>
          <cell r="AW1618" t="str">
            <v>東市来町田之湯</v>
          </cell>
        </row>
        <row r="1619">
          <cell r="D1619">
            <v>110892</v>
          </cell>
          <cell r="E1619" t="str">
            <v>ヨシハラ　ユキヒロ</v>
          </cell>
          <cell r="F1619">
            <v>46216</v>
          </cell>
          <cell r="G1619">
            <v>10035842</v>
          </cell>
          <cell r="H1619">
            <v>999</v>
          </cell>
          <cell r="I1619">
            <v>10035842</v>
          </cell>
          <cell r="J1619">
            <v>110876</v>
          </cell>
          <cell r="K1619">
            <v>4</v>
          </cell>
          <cell r="L1619">
            <v>1</v>
          </cell>
          <cell r="M1619">
            <v>20</v>
          </cell>
          <cell r="N1619">
            <v>0</v>
          </cell>
          <cell r="O1619">
            <v>3</v>
          </cell>
          <cell r="P1619">
            <v>37093</v>
          </cell>
          <cell r="Q1619">
            <v>37173</v>
          </cell>
          <cell r="R1619">
            <v>3</v>
          </cell>
          <cell r="S1619">
            <v>37093</v>
          </cell>
          <cell r="T1619">
            <v>37173</v>
          </cell>
          <cell r="U1619">
            <v>0</v>
          </cell>
          <cell r="X1619">
            <v>0</v>
          </cell>
          <cell r="AA1619">
            <v>0</v>
          </cell>
          <cell r="AB1619">
            <v>0</v>
          </cell>
          <cell r="AD1619">
            <v>0</v>
          </cell>
          <cell r="AG1619">
            <v>0</v>
          </cell>
          <cell r="AK1619">
            <v>40931</v>
          </cell>
          <cell r="AL1619" t="str">
            <v>ヨシハラ　ユキヒロ</v>
          </cell>
          <cell r="AM1619" t="str">
            <v>原　幸広</v>
          </cell>
          <cell r="AN1619">
            <v>25041</v>
          </cell>
          <cell r="AO1619">
            <v>45</v>
          </cell>
          <cell r="AS1619" t="str">
            <v>899-2201</v>
          </cell>
          <cell r="AT1619" t="str">
            <v>日置市東市来町湯田３０８８番地９</v>
          </cell>
          <cell r="AW1619" t="str">
            <v>東市来町田之湯</v>
          </cell>
        </row>
        <row r="1620">
          <cell r="D1620">
            <v>111112</v>
          </cell>
          <cell r="E1620" t="str">
            <v>キタヤマ　ツトム</v>
          </cell>
          <cell r="F1620">
            <v>46216</v>
          </cell>
          <cell r="G1620">
            <v>10035940</v>
          </cell>
          <cell r="H1620">
            <v>999</v>
          </cell>
          <cell r="I1620">
            <v>10035940</v>
          </cell>
          <cell r="J1620">
            <v>111112</v>
          </cell>
          <cell r="K1620">
            <v>7</v>
          </cell>
          <cell r="L1620">
            <v>0</v>
          </cell>
          <cell r="M1620">
            <v>2</v>
          </cell>
          <cell r="N1620">
            <v>0</v>
          </cell>
          <cell r="O1620">
            <v>19</v>
          </cell>
          <cell r="P1620">
            <v>40725</v>
          </cell>
          <cell r="Q1620">
            <v>40725</v>
          </cell>
          <cell r="R1620">
            <v>19</v>
          </cell>
          <cell r="S1620">
            <v>40725</v>
          </cell>
          <cell r="T1620">
            <v>40725</v>
          </cell>
          <cell r="U1620">
            <v>0</v>
          </cell>
          <cell r="X1620">
            <v>0</v>
          </cell>
          <cell r="AA1620">
            <v>0</v>
          </cell>
          <cell r="AB1620">
            <v>0</v>
          </cell>
          <cell r="AD1620">
            <v>0</v>
          </cell>
          <cell r="AG1620">
            <v>0</v>
          </cell>
          <cell r="AK1620">
            <v>40931</v>
          </cell>
          <cell r="AL1620" t="str">
            <v>キタヤマ　ツトム</v>
          </cell>
          <cell r="AM1620" t="e">
            <v>#N/A</v>
          </cell>
          <cell r="AN1620">
            <v>13332</v>
          </cell>
          <cell r="AO1620">
            <v>77</v>
          </cell>
          <cell r="AS1620" t="str">
            <v>899-2201</v>
          </cell>
          <cell r="AT1620" t="str">
            <v>日置市東市来町湯田３１８３番地２０</v>
          </cell>
          <cell r="AW1620" t="str">
            <v>東市来町田之湯</v>
          </cell>
        </row>
        <row r="1621">
          <cell r="D1621">
            <v>111121</v>
          </cell>
          <cell r="E1621" t="str">
            <v>キタヤマ　カズコ</v>
          </cell>
          <cell r="F1621">
            <v>46216</v>
          </cell>
          <cell r="G1621">
            <v>10035940</v>
          </cell>
          <cell r="H1621">
            <v>999</v>
          </cell>
          <cell r="I1621">
            <v>10035940</v>
          </cell>
          <cell r="J1621">
            <v>111112</v>
          </cell>
          <cell r="K1621">
            <v>4</v>
          </cell>
          <cell r="L1621">
            <v>1</v>
          </cell>
          <cell r="M1621">
            <v>12</v>
          </cell>
          <cell r="N1621">
            <v>0</v>
          </cell>
          <cell r="O1621">
            <v>3</v>
          </cell>
          <cell r="P1621">
            <v>38596</v>
          </cell>
          <cell r="Q1621">
            <v>38596</v>
          </cell>
          <cell r="R1621">
            <v>3</v>
          </cell>
          <cell r="S1621">
            <v>38596</v>
          </cell>
          <cell r="T1621">
            <v>38596</v>
          </cell>
          <cell r="U1621">
            <v>0</v>
          </cell>
          <cell r="X1621">
            <v>0</v>
          </cell>
          <cell r="AA1621">
            <v>0</v>
          </cell>
          <cell r="AB1621">
            <v>0</v>
          </cell>
          <cell r="AD1621">
            <v>0</v>
          </cell>
          <cell r="AG1621">
            <v>0</v>
          </cell>
          <cell r="AK1621">
            <v>40931</v>
          </cell>
          <cell r="AL1621" t="str">
            <v>キタヤマ　カズコ</v>
          </cell>
          <cell r="AM1621" t="str">
            <v>北山　和子</v>
          </cell>
          <cell r="AN1621">
            <v>14717</v>
          </cell>
          <cell r="AO1621">
            <v>73</v>
          </cell>
          <cell r="AS1621" t="str">
            <v>899-2201</v>
          </cell>
          <cell r="AT1621" t="str">
            <v>日置市東市来町湯田３１８３番地２０</v>
          </cell>
          <cell r="AW1621" t="str">
            <v>東市来町田之湯</v>
          </cell>
        </row>
        <row r="1622">
          <cell r="D1622">
            <v>111155</v>
          </cell>
          <cell r="E1622" t="str">
            <v>ヒガシミネ　クニヒロ</v>
          </cell>
          <cell r="F1622">
            <v>46216</v>
          </cell>
          <cell r="G1622">
            <v>10035958</v>
          </cell>
          <cell r="H1622">
            <v>999</v>
          </cell>
          <cell r="I1622">
            <v>10035958</v>
          </cell>
          <cell r="J1622">
            <v>111155</v>
          </cell>
          <cell r="K1622">
            <v>1</v>
          </cell>
          <cell r="L1622">
            <v>1</v>
          </cell>
          <cell r="M1622">
            <v>2</v>
          </cell>
          <cell r="N1622">
            <v>0</v>
          </cell>
          <cell r="O1622">
            <v>52</v>
          </cell>
          <cell r="P1622">
            <v>39539</v>
          </cell>
          <cell r="Q1622">
            <v>39539</v>
          </cell>
          <cell r="R1622">
            <v>3</v>
          </cell>
          <cell r="S1622">
            <v>37387</v>
          </cell>
          <cell r="T1622">
            <v>37407</v>
          </cell>
          <cell r="U1622">
            <v>0</v>
          </cell>
          <cell r="X1622">
            <v>52</v>
          </cell>
          <cell r="Y1622">
            <v>39539</v>
          </cell>
          <cell r="Z1622">
            <v>39539</v>
          </cell>
          <cell r="AA1622">
            <v>1</v>
          </cell>
          <cell r="AB1622">
            <v>111155</v>
          </cell>
          <cell r="AC1622">
            <v>0</v>
          </cell>
          <cell r="AD1622">
            <v>1</v>
          </cell>
          <cell r="AE1622">
            <v>37387</v>
          </cell>
          <cell r="AF1622">
            <v>37407</v>
          </cell>
          <cell r="AG1622">
            <v>9</v>
          </cell>
          <cell r="AH1622">
            <v>39539</v>
          </cell>
          <cell r="AI1622">
            <v>39539</v>
          </cell>
          <cell r="AK1622">
            <v>40931</v>
          </cell>
          <cell r="AL1622" t="str">
            <v>ヒガシミネ　クニヒロ</v>
          </cell>
          <cell r="AM1622" t="str">
            <v>東峯　国広</v>
          </cell>
          <cell r="AN1622">
            <v>15371</v>
          </cell>
          <cell r="AO1622">
            <v>72</v>
          </cell>
          <cell r="AS1622" t="str">
            <v>899-2201</v>
          </cell>
          <cell r="AT1622" t="str">
            <v>日置市東市来町湯田１９４９番地９</v>
          </cell>
          <cell r="AW1622" t="str">
            <v>東市来町中央</v>
          </cell>
        </row>
        <row r="1623">
          <cell r="D1623">
            <v>111163</v>
          </cell>
          <cell r="E1623" t="str">
            <v>ヒガシミネ　タツコ</v>
          </cell>
          <cell r="F1623">
            <v>46216</v>
          </cell>
          <cell r="G1623">
            <v>10035958</v>
          </cell>
          <cell r="H1623">
            <v>999</v>
          </cell>
          <cell r="I1623">
            <v>10035958</v>
          </cell>
          <cell r="J1623">
            <v>111155</v>
          </cell>
          <cell r="K1623">
            <v>4</v>
          </cell>
          <cell r="L1623">
            <v>1</v>
          </cell>
          <cell r="M1623">
            <v>12</v>
          </cell>
          <cell r="N1623">
            <v>0</v>
          </cell>
          <cell r="O1623">
            <v>52</v>
          </cell>
          <cell r="P1623">
            <v>39539</v>
          </cell>
          <cell r="Q1623">
            <v>39539</v>
          </cell>
          <cell r="R1623">
            <v>3</v>
          </cell>
          <cell r="S1623">
            <v>37387</v>
          </cell>
          <cell r="T1623">
            <v>37407</v>
          </cell>
          <cell r="U1623">
            <v>0</v>
          </cell>
          <cell r="X1623">
            <v>52</v>
          </cell>
          <cell r="Y1623">
            <v>39539</v>
          </cell>
          <cell r="Z1623">
            <v>39539</v>
          </cell>
          <cell r="AA1623">
            <v>2</v>
          </cell>
          <cell r="AB1623">
            <v>111155</v>
          </cell>
          <cell r="AC1623">
            <v>12</v>
          </cell>
          <cell r="AD1623">
            <v>2</v>
          </cell>
          <cell r="AE1623">
            <v>37387</v>
          </cell>
          <cell r="AF1623">
            <v>37407</v>
          </cell>
          <cell r="AG1623">
            <v>9</v>
          </cell>
          <cell r="AH1623">
            <v>39539</v>
          </cell>
          <cell r="AI1623">
            <v>39539</v>
          </cell>
          <cell r="AK1623">
            <v>40931</v>
          </cell>
          <cell r="AL1623" t="str">
            <v>ヒガシミネ　タツコ</v>
          </cell>
          <cell r="AM1623" t="str">
            <v>東峯　タツ子</v>
          </cell>
          <cell r="AN1623">
            <v>17121</v>
          </cell>
          <cell r="AO1623">
            <v>67</v>
          </cell>
          <cell r="AS1623" t="str">
            <v>899-2201</v>
          </cell>
          <cell r="AT1623" t="str">
            <v>日置市東市来町湯田１９４９番地９</v>
          </cell>
          <cell r="AW1623" t="str">
            <v>東市来町中央</v>
          </cell>
        </row>
        <row r="1624">
          <cell r="D1624">
            <v>111333</v>
          </cell>
          <cell r="E1624" t="str">
            <v>ババ　ヒロシ</v>
          </cell>
          <cell r="F1624">
            <v>46216</v>
          </cell>
          <cell r="G1624">
            <v>10036032</v>
          </cell>
          <cell r="H1624">
            <v>999</v>
          </cell>
          <cell r="I1624">
            <v>10036032</v>
          </cell>
          <cell r="J1624">
            <v>111333</v>
          </cell>
          <cell r="K1624">
            <v>7</v>
          </cell>
          <cell r="L1624">
            <v>0</v>
          </cell>
          <cell r="M1624">
            <v>2</v>
          </cell>
          <cell r="N1624">
            <v>0</v>
          </cell>
          <cell r="O1624">
            <v>19</v>
          </cell>
          <cell r="P1624">
            <v>39539</v>
          </cell>
          <cell r="Q1624">
            <v>39540</v>
          </cell>
          <cell r="R1624">
            <v>19</v>
          </cell>
          <cell r="S1624">
            <v>39539</v>
          </cell>
          <cell r="T1624">
            <v>39540</v>
          </cell>
          <cell r="U1624">
            <v>0</v>
          </cell>
          <cell r="X1624">
            <v>0</v>
          </cell>
          <cell r="AA1624">
            <v>0</v>
          </cell>
          <cell r="AB1624">
            <v>0</v>
          </cell>
          <cell r="AD1624">
            <v>0</v>
          </cell>
          <cell r="AG1624">
            <v>0</v>
          </cell>
          <cell r="AK1624">
            <v>40931</v>
          </cell>
          <cell r="AL1624" t="str">
            <v>ババ　ヒロシ</v>
          </cell>
          <cell r="AM1624" t="e">
            <v>#N/A</v>
          </cell>
          <cell r="AN1624">
            <v>14899</v>
          </cell>
          <cell r="AO1624">
            <v>73</v>
          </cell>
          <cell r="AS1624" t="str">
            <v>899-2201</v>
          </cell>
          <cell r="AT1624" t="str">
            <v>日置市東市来町湯田２９６０番地２</v>
          </cell>
          <cell r="AW1624" t="str">
            <v>東市来町田之湯</v>
          </cell>
        </row>
        <row r="1625">
          <cell r="D1625">
            <v>111341</v>
          </cell>
          <cell r="E1625" t="str">
            <v>ババ　サエコ</v>
          </cell>
          <cell r="F1625">
            <v>46216</v>
          </cell>
          <cell r="G1625">
            <v>10036032</v>
          </cell>
          <cell r="H1625">
            <v>999</v>
          </cell>
          <cell r="I1625">
            <v>10036032</v>
          </cell>
          <cell r="J1625">
            <v>111333</v>
          </cell>
          <cell r="K1625">
            <v>4</v>
          </cell>
          <cell r="L1625">
            <v>1</v>
          </cell>
          <cell r="M1625">
            <v>12</v>
          </cell>
          <cell r="N1625">
            <v>0</v>
          </cell>
          <cell r="O1625">
            <v>52</v>
          </cell>
          <cell r="P1625">
            <v>40118</v>
          </cell>
          <cell r="Q1625">
            <v>40100</v>
          </cell>
          <cell r="R1625">
            <v>3</v>
          </cell>
          <cell r="S1625">
            <v>39173</v>
          </cell>
          <cell r="T1625">
            <v>39176</v>
          </cell>
          <cell r="U1625">
            <v>0</v>
          </cell>
          <cell r="X1625">
            <v>52</v>
          </cell>
          <cell r="Y1625">
            <v>40118</v>
          </cell>
          <cell r="Z1625">
            <v>40100</v>
          </cell>
          <cell r="AA1625">
            <v>1</v>
          </cell>
          <cell r="AB1625">
            <v>111341</v>
          </cell>
          <cell r="AC1625">
            <v>0</v>
          </cell>
          <cell r="AD1625">
            <v>1</v>
          </cell>
          <cell r="AE1625">
            <v>39173</v>
          </cell>
          <cell r="AF1625">
            <v>39176</v>
          </cell>
          <cell r="AG1625">
            <v>9</v>
          </cell>
          <cell r="AH1625">
            <v>40118</v>
          </cell>
          <cell r="AI1625">
            <v>40100</v>
          </cell>
          <cell r="AK1625">
            <v>40931</v>
          </cell>
          <cell r="AL1625" t="str">
            <v>ババ　サエコ</v>
          </cell>
          <cell r="AM1625" t="str">
            <v>馬場　佐江子</v>
          </cell>
          <cell r="AN1625">
            <v>16358</v>
          </cell>
          <cell r="AO1625">
            <v>69</v>
          </cell>
          <cell r="AS1625" t="str">
            <v>899-2201</v>
          </cell>
          <cell r="AT1625" t="str">
            <v>日置市東市来町湯田２９６０番地２</v>
          </cell>
          <cell r="AW1625" t="str">
            <v>東市来町田之湯</v>
          </cell>
        </row>
        <row r="1626">
          <cell r="D1626">
            <v>111350</v>
          </cell>
          <cell r="E1626" t="str">
            <v>ババ　カズヒロ</v>
          </cell>
          <cell r="F1626">
            <v>46216</v>
          </cell>
          <cell r="G1626">
            <v>10722611</v>
          </cell>
          <cell r="H1626">
            <v>999</v>
          </cell>
          <cell r="I1626">
            <v>10722611</v>
          </cell>
          <cell r="J1626">
            <v>111350</v>
          </cell>
          <cell r="K1626">
            <v>1</v>
          </cell>
          <cell r="L1626">
            <v>1</v>
          </cell>
          <cell r="M1626">
            <v>2</v>
          </cell>
          <cell r="N1626">
            <v>0</v>
          </cell>
          <cell r="O1626">
            <v>2</v>
          </cell>
          <cell r="P1626">
            <v>39067</v>
          </cell>
          <cell r="Q1626">
            <v>39071</v>
          </cell>
          <cell r="R1626">
            <v>2</v>
          </cell>
          <cell r="S1626">
            <v>39067</v>
          </cell>
          <cell r="T1626">
            <v>39071</v>
          </cell>
          <cell r="U1626">
            <v>0</v>
          </cell>
          <cell r="X1626">
            <v>0</v>
          </cell>
          <cell r="AA1626">
            <v>0</v>
          </cell>
          <cell r="AB1626">
            <v>0</v>
          </cell>
          <cell r="AD1626">
            <v>0</v>
          </cell>
          <cell r="AG1626">
            <v>0</v>
          </cell>
          <cell r="AK1626">
            <v>40931</v>
          </cell>
          <cell r="AL1626" t="str">
            <v>ババ　カズヒロ</v>
          </cell>
          <cell r="AM1626" t="str">
            <v>馬場　一博</v>
          </cell>
          <cell r="AN1626">
            <v>24263</v>
          </cell>
          <cell r="AO1626">
            <v>47</v>
          </cell>
          <cell r="AS1626" t="str">
            <v>899-2201</v>
          </cell>
          <cell r="AT1626" t="str">
            <v>日置市東市来町湯田２９６０番地２</v>
          </cell>
          <cell r="AW1626" t="str">
            <v>東市来町田之湯</v>
          </cell>
        </row>
        <row r="1627">
          <cell r="D1627">
            <v>111376</v>
          </cell>
          <cell r="E1627" t="str">
            <v>ババ　ヒサコ</v>
          </cell>
          <cell r="F1627">
            <v>46216</v>
          </cell>
          <cell r="G1627">
            <v>10036032</v>
          </cell>
          <cell r="H1627">
            <v>999</v>
          </cell>
          <cell r="I1627">
            <v>10036032</v>
          </cell>
          <cell r="J1627">
            <v>111333</v>
          </cell>
          <cell r="K1627">
            <v>4</v>
          </cell>
          <cell r="L1627">
            <v>1</v>
          </cell>
          <cell r="M1627">
            <v>20</v>
          </cell>
          <cell r="N1627">
            <v>0</v>
          </cell>
          <cell r="O1627">
            <v>52</v>
          </cell>
          <cell r="P1627">
            <v>40118</v>
          </cell>
          <cell r="Q1627">
            <v>40100</v>
          </cell>
          <cell r="R1627">
            <v>3</v>
          </cell>
          <cell r="S1627">
            <v>37009</v>
          </cell>
          <cell r="T1627">
            <v>37061</v>
          </cell>
          <cell r="U1627">
            <v>0</v>
          </cell>
          <cell r="X1627">
            <v>52</v>
          </cell>
          <cell r="Y1627">
            <v>40118</v>
          </cell>
          <cell r="Z1627">
            <v>40100</v>
          </cell>
          <cell r="AA1627">
            <v>2</v>
          </cell>
          <cell r="AB1627">
            <v>111341</v>
          </cell>
          <cell r="AC1627">
            <v>20</v>
          </cell>
          <cell r="AD1627">
            <v>2</v>
          </cell>
          <cell r="AE1627">
            <v>39661</v>
          </cell>
          <cell r="AF1627">
            <v>39863</v>
          </cell>
          <cell r="AG1627">
            <v>9</v>
          </cell>
          <cell r="AH1627">
            <v>40118</v>
          </cell>
          <cell r="AI1627">
            <v>40100</v>
          </cell>
          <cell r="AK1627">
            <v>40931</v>
          </cell>
          <cell r="AL1627" t="str">
            <v>ババ　ヒサコ</v>
          </cell>
          <cell r="AM1627" t="str">
            <v>馬場　久子</v>
          </cell>
          <cell r="AN1627">
            <v>27005</v>
          </cell>
          <cell r="AO1627">
            <v>40</v>
          </cell>
          <cell r="AS1627" t="str">
            <v>899-2201</v>
          </cell>
          <cell r="AT1627" t="str">
            <v>日置市東市来町湯田２９６０番地２</v>
          </cell>
          <cell r="AW1627" t="str">
            <v>東市来町田之湯</v>
          </cell>
        </row>
        <row r="1628">
          <cell r="D1628">
            <v>111571</v>
          </cell>
          <cell r="E1628" t="str">
            <v>ヤマグチ　ノリコ</v>
          </cell>
          <cell r="F1628">
            <v>46216</v>
          </cell>
          <cell r="G1628">
            <v>10036091</v>
          </cell>
          <cell r="H1628">
            <v>999</v>
          </cell>
          <cell r="I1628">
            <v>10036091</v>
          </cell>
          <cell r="J1628">
            <v>111571</v>
          </cell>
          <cell r="K1628">
            <v>1</v>
          </cell>
          <cell r="L1628">
            <v>1</v>
          </cell>
          <cell r="M1628">
            <v>2</v>
          </cell>
          <cell r="N1628">
            <v>0</v>
          </cell>
          <cell r="O1628">
            <v>41</v>
          </cell>
          <cell r="P1628">
            <v>35709</v>
          </cell>
          <cell r="Q1628">
            <v>35711</v>
          </cell>
          <cell r="R1628">
            <v>3</v>
          </cell>
          <cell r="S1628">
            <v>32203</v>
          </cell>
          <cell r="T1628">
            <v>32242</v>
          </cell>
          <cell r="U1628">
            <v>0</v>
          </cell>
          <cell r="X1628">
            <v>41</v>
          </cell>
          <cell r="Y1628">
            <v>35709</v>
          </cell>
          <cell r="Z1628">
            <v>35711</v>
          </cell>
          <cell r="AA1628">
            <v>0</v>
          </cell>
          <cell r="AB1628">
            <v>0</v>
          </cell>
          <cell r="AD1628">
            <v>0</v>
          </cell>
          <cell r="AG1628">
            <v>0</v>
          </cell>
          <cell r="AK1628">
            <v>40931</v>
          </cell>
          <cell r="AL1628" t="str">
            <v>ヤマグチ　ノリコ</v>
          </cell>
          <cell r="AM1628" t="str">
            <v>山口　則子</v>
          </cell>
          <cell r="AN1628">
            <v>16194</v>
          </cell>
          <cell r="AO1628">
            <v>69</v>
          </cell>
          <cell r="AS1628" t="str">
            <v>899-2202</v>
          </cell>
          <cell r="AT1628" t="str">
            <v>日置市東市来町長里１００５番地１１</v>
          </cell>
          <cell r="AW1628" t="str">
            <v>東市来町中央</v>
          </cell>
        </row>
        <row r="1629">
          <cell r="D1629">
            <v>111589</v>
          </cell>
          <cell r="E1629" t="str">
            <v>ヤマグチ　カズノリ</v>
          </cell>
          <cell r="F1629">
            <v>46216</v>
          </cell>
          <cell r="G1629">
            <v>10036091</v>
          </cell>
          <cell r="H1629">
            <v>999</v>
          </cell>
          <cell r="I1629">
            <v>10036091</v>
          </cell>
          <cell r="J1629">
            <v>111571</v>
          </cell>
          <cell r="K1629">
            <v>4</v>
          </cell>
          <cell r="L1629">
            <v>1</v>
          </cell>
          <cell r="M1629">
            <v>20</v>
          </cell>
          <cell r="N1629">
            <v>0</v>
          </cell>
          <cell r="O1629">
            <v>41</v>
          </cell>
          <cell r="P1629">
            <v>35709</v>
          </cell>
          <cell r="Q1629">
            <v>35711</v>
          </cell>
          <cell r="R1629">
            <v>2</v>
          </cell>
          <cell r="S1629">
            <v>35552</v>
          </cell>
          <cell r="T1629">
            <v>35563</v>
          </cell>
          <cell r="U1629">
            <v>0</v>
          </cell>
          <cell r="X1629">
            <v>41</v>
          </cell>
          <cell r="Y1629">
            <v>35709</v>
          </cell>
          <cell r="Z1629">
            <v>35711</v>
          </cell>
          <cell r="AA1629">
            <v>0</v>
          </cell>
          <cell r="AB1629">
            <v>0</v>
          </cell>
          <cell r="AD1629">
            <v>0</v>
          </cell>
          <cell r="AG1629">
            <v>0</v>
          </cell>
          <cell r="AK1629">
            <v>40931</v>
          </cell>
          <cell r="AL1629" t="str">
            <v>ヤマグチ　カズノリ</v>
          </cell>
          <cell r="AM1629" t="str">
            <v>山口　一則</v>
          </cell>
          <cell r="AN1629">
            <v>25028</v>
          </cell>
          <cell r="AO1629">
            <v>45</v>
          </cell>
          <cell r="AS1629" t="str">
            <v>899-2202</v>
          </cell>
          <cell r="AT1629" t="str">
            <v>日置市東市来町長里１００５番地１１</v>
          </cell>
          <cell r="AW1629" t="str">
            <v>東市来町中央</v>
          </cell>
        </row>
        <row r="1630">
          <cell r="D1630">
            <v>111864</v>
          </cell>
          <cell r="E1630" t="str">
            <v>ノザキ　ヨシハル</v>
          </cell>
          <cell r="F1630">
            <v>46216</v>
          </cell>
          <cell r="G1630">
            <v>10036172</v>
          </cell>
          <cell r="H1630">
            <v>999</v>
          </cell>
          <cell r="I1630">
            <v>10036172</v>
          </cell>
          <cell r="J1630">
            <v>111864</v>
          </cell>
          <cell r="K1630">
            <v>7</v>
          </cell>
          <cell r="L1630">
            <v>0</v>
          </cell>
          <cell r="M1630">
            <v>2</v>
          </cell>
          <cell r="N1630">
            <v>0</v>
          </cell>
          <cell r="O1630">
            <v>19</v>
          </cell>
          <cell r="P1630">
            <v>39539</v>
          </cell>
          <cell r="Q1630">
            <v>39540</v>
          </cell>
          <cell r="R1630">
            <v>19</v>
          </cell>
          <cell r="S1630">
            <v>39539</v>
          </cell>
          <cell r="T1630">
            <v>39540</v>
          </cell>
          <cell r="U1630">
            <v>0</v>
          </cell>
          <cell r="X1630">
            <v>0</v>
          </cell>
          <cell r="AA1630">
            <v>0</v>
          </cell>
          <cell r="AB1630">
            <v>0</v>
          </cell>
          <cell r="AD1630">
            <v>0</v>
          </cell>
          <cell r="AG1630">
            <v>0</v>
          </cell>
          <cell r="AK1630">
            <v>40931</v>
          </cell>
          <cell r="AL1630" t="str">
            <v>ノザキ　ヨシハル</v>
          </cell>
          <cell r="AM1630" t="e">
            <v>#N/A</v>
          </cell>
          <cell r="AN1630">
            <v>9420</v>
          </cell>
          <cell r="AO1630">
            <v>88</v>
          </cell>
          <cell r="AS1630" t="str">
            <v>899-2201</v>
          </cell>
          <cell r="AT1630" t="str">
            <v>日置市東市来町湯田３０６８番地１２</v>
          </cell>
          <cell r="AW1630" t="str">
            <v>東市来町田之湯</v>
          </cell>
        </row>
        <row r="1631">
          <cell r="D1631">
            <v>112054</v>
          </cell>
          <cell r="E1631" t="str">
            <v>クミセ　ヒサヨ</v>
          </cell>
          <cell r="F1631">
            <v>46216</v>
          </cell>
          <cell r="G1631">
            <v>10036237</v>
          </cell>
          <cell r="H1631">
            <v>999</v>
          </cell>
          <cell r="I1631">
            <v>10036237</v>
          </cell>
          <cell r="J1631">
            <v>112054</v>
          </cell>
          <cell r="K1631">
            <v>1</v>
          </cell>
          <cell r="L1631">
            <v>1</v>
          </cell>
          <cell r="M1631">
            <v>2</v>
          </cell>
          <cell r="N1631">
            <v>0</v>
          </cell>
          <cell r="O1631">
            <v>19</v>
          </cell>
          <cell r="P1631">
            <v>28702</v>
          </cell>
          <cell r="Q1631">
            <v>28702</v>
          </cell>
          <cell r="R1631">
            <v>19</v>
          </cell>
          <cell r="S1631">
            <v>28702</v>
          </cell>
          <cell r="T1631">
            <v>28702</v>
          </cell>
          <cell r="U1631">
            <v>0</v>
          </cell>
          <cell r="X1631">
            <v>0</v>
          </cell>
          <cell r="AA1631">
            <v>0</v>
          </cell>
          <cell r="AB1631">
            <v>0</v>
          </cell>
          <cell r="AD1631">
            <v>0</v>
          </cell>
          <cell r="AG1631">
            <v>0</v>
          </cell>
          <cell r="AK1631">
            <v>40931</v>
          </cell>
          <cell r="AL1631" t="str">
            <v>クミセ　ヒサヨ</v>
          </cell>
          <cell r="AM1631" t="str">
            <v>久見　久代</v>
          </cell>
          <cell r="AN1631">
            <v>14564</v>
          </cell>
          <cell r="AO1631">
            <v>74</v>
          </cell>
          <cell r="AS1631" t="str">
            <v>899-2201</v>
          </cell>
          <cell r="AT1631" t="str">
            <v>日置市東市来町湯田３０８０番地３</v>
          </cell>
          <cell r="AW1631" t="str">
            <v>東市来町田之湯</v>
          </cell>
        </row>
        <row r="1632">
          <cell r="D1632">
            <v>112232</v>
          </cell>
          <cell r="E1632" t="str">
            <v>マツザキ　キミヨ</v>
          </cell>
          <cell r="F1632">
            <v>46216</v>
          </cell>
          <cell r="G1632">
            <v>10746684</v>
          </cell>
          <cell r="H1632">
            <v>999</v>
          </cell>
          <cell r="I1632">
            <v>10746684</v>
          </cell>
          <cell r="J1632">
            <v>10062360</v>
          </cell>
          <cell r="K1632">
            <v>4</v>
          </cell>
          <cell r="L1632">
            <v>1</v>
          </cell>
          <cell r="M1632">
            <v>12</v>
          </cell>
          <cell r="N1632">
            <v>0</v>
          </cell>
          <cell r="O1632">
            <v>23</v>
          </cell>
          <cell r="P1632">
            <v>41366</v>
          </cell>
          <cell r="Q1632">
            <v>41408</v>
          </cell>
          <cell r="R1632">
            <v>3</v>
          </cell>
          <cell r="S1632">
            <v>40909</v>
          </cell>
          <cell r="T1632">
            <v>40932</v>
          </cell>
          <cell r="U1632">
            <v>23</v>
          </cell>
          <cell r="V1632">
            <v>41366</v>
          </cell>
          <cell r="W1632">
            <v>41408</v>
          </cell>
          <cell r="X1632">
            <v>0</v>
          </cell>
          <cell r="AA1632">
            <v>0</v>
          </cell>
          <cell r="AB1632">
            <v>0</v>
          </cell>
          <cell r="AD1632">
            <v>0</v>
          </cell>
          <cell r="AG1632">
            <v>0</v>
          </cell>
          <cell r="AJ1632">
            <v>10085</v>
          </cell>
          <cell r="AK1632">
            <v>41408</v>
          </cell>
          <cell r="AL1632" t="str">
            <v>マツザキ　キミヨ</v>
          </cell>
          <cell r="AM1632" t="e">
            <v>#N/A</v>
          </cell>
          <cell r="AN1632">
            <v>21812</v>
          </cell>
          <cell r="AO1632">
            <v>54</v>
          </cell>
          <cell r="AS1632" t="str">
            <v>899-2201</v>
          </cell>
          <cell r="AT1632" t="str">
            <v>日置市東市来町湯田３０８８番地４</v>
          </cell>
          <cell r="AW1632" t="str">
            <v>東市来町田之湯</v>
          </cell>
        </row>
        <row r="1633">
          <cell r="D1633">
            <v>112267</v>
          </cell>
          <cell r="E1633" t="str">
            <v>マツシタ　フミタカ</v>
          </cell>
          <cell r="F1633">
            <v>46216</v>
          </cell>
          <cell r="G1633">
            <v>10036300</v>
          </cell>
          <cell r="H1633">
            <v>999</v>
          </cell>
          <cell r="I1633">
            <v>10036300</v>
          </cell>
          <cell r="J1633">
            <v>112267</v>
          </cell>
          <cell r="K1633">
            <v>7</v>
          </cell>
          <cell r="L1633">
            <v>0</v>
          </cell>
          <cell r="M1633">
            <v>2</v>
          </cell>
          <cell r="N1633">
            <v>0</v>
          </cell>
          <cell r="O1633">
            <v>19</v>
          </cell>
          <cell r="P1633">
            <v>41074</v>
          </cell>
          <cell r="Q1633">
            <v>41074</v>
          </cell>
          <cell r="R1633">
            <v>19</v>
          </cell>
          <cell r="S1633">
            <v>41074</v>
          </cell>
          <cell r="T1633">
            <v>41074</v>
          </cell>
          <cell r="U1633">
            <v>0</v>
          </cell>
          <cell r="X1633">
            <v>0</v>
          </cell>
          <cell r="AA1633">
            <v>0</v>
          </cell>
          <cell r="AB1633">
            <v>0</v>
          </cell>
          <cell r="AD1633">
            <v>0</v>
          </cell>
          <cell r="AG1633">
            <v>0</v>
          </cell>
          <cell r="AK1633">
            <v>40931</v>
          </cell>
          <cell r="AL1633" t="str">
            <v>マツシタ　フミタカ</v>
          </cell>
          <cell r="AM1633" t="e">
            <v>#N/A</v>
          </cell>
          <cell r="AN1633">
            <v>13680</v>
          </cell>
          <cell r="AO1633">
            <v>76</v>
          </cell>
          <cell r="AS1633" t="str">
            <v>899-2201</v>
          </cell>
          <cell r="AT1633" t="str">
            <v>日置市東市来町湯田３２８１番地５</v>
          </cell>
          <cell r="AW1633" t="str">
            <v>東市来町田之湯</v>
          </cell>
        </row>
        <row r="1634">
          <cell r="D1634">
            <v>112275</v>
          </cell>
          <cell r="E1634" t="str">
            <v>マツシタ　フミコ</v>
          </cell>
          <cell r="F1634">
            <v>46216</v>
          </cell>
          <cell r="G1634">
            <v>10036300</v>
          </cell>
          <cell r="H1634">
            <v>999</v>
          </cell>
          <cell r="I1634">
            <v>10036300</v>
          </cell>
          <cell r="J1634">
            <v>112267</v>
          </cell>
          <cell r="K1634">
            <v>4</v>
          </cell>
          <cell r="L1634">
            <v>1</v>
          </cell>
          <cell r="M1634">
            <v>12</v>
          </cell>
          <cell r="N1634">
            <v>0</v>
          </cell>
          <cell r="O1634">
            <v>52</v>
          </cell>
          <cell r="P1634">
            <v>39539</v>
          </cell>
          <cell r="Q1634">
            <v>39539</v>
          </cell>
          <cell r="R1634">
            <v>3</v>
          </cell>
          <cell r="S1634">
            <v>37500</v>
          </cell>
          <cell r="T1634">
            <v>37553</v>
          </cell>
          <cell r="U1634">
            <v>0</v>
          </cell>
          <cell r="X1634">
            <v>52</v>
          </cell>
          <cell r="Y1634">
            <v>39539</v>
          </cell>
          <cell r="Z1634">
            <v>39539</v>
          </cell>
          <cell r="AA1634">
            <v>2</v>
          </cell>
          <cell r="AB1634">
            <v>112267</v>
          </cell>
          <cell r="AC1634">
            <v>12</v>
          </cell>
          <cell r="AD1634">
            <v>2</v>
          </cell>
          <cell r="AE1634">
            <v>37500</v>
          </cell>
          <cell r="AF1634">
            <v>37553</v>
          </cell>
          <cell r="AG1634">
            <v>9</v>
          </cell>
          <cell r="AH1634">
            <v>39539</v>
          </cell>
          <cell r="AI1634">
            <v>39539</v>
          </cell>
          <cell r="AK1634">
            <v>40931</v>
          </cell>
          <cell r="AL1634" t="str">
            <v>マツシタ　フミコ</v>
          </cell>
          <cell r="AM1634" t="str">
            <v>松下　フミ子</v>
          </cell>
          <cell r="AN1634">
            <v>16377</v>
          </cell>
          <cell r="AO1634">
            <v>69</v>
          </cell>
          <cell r="AS1634" t="str">
            <v>899-2201</v>
          </cell>
          <cell r="AT1634" t="str">
            <v>日置市東市来町湯田３２８１番地５</v>
          </cell>
          <cell r="AW1634" t="str">
            <v>東市来町田之湯</v>
          </cell>
        </row>
        <row r="1635">
          <cell r="D1635">
            <v>112518</v>
          </cell>
          <cell r="E1635" t="str">
            <v>ナガイ　タダシ</v>
          </cell>
          <cell r="F1635">
            <v>46216</v>
          </cell>
          <cell r="G1635">
            <v>10036393</v>
          </cell>
          <cell r="H1635">
            <v>999</v>
          </cell>
          <cell r="I1635">
            <v>10036393</v>
          </cell>
          <cell r="J1635">
            <v>112518</v>
          </cell>
          <cell r="K1635">
            <v>7</v>
          </cell>
          <cell r="L1635">
            <v>0</v>
          </cell>
          <cell r="M1635">
            <v>2</v>
          </cell>
          <cell r="N1635">
            <v>0</v>
          </cell>
          <cell r="O1635">
            <v>19</v>
          </cell>
          <cell r="P1635">
            <v>39539</v>
          </cell>
          <cell r="Q1635">
            <v>39540</v>
          </cell>
          <cell r="R1635">
            <v>19</v>
          </cell>
          <cell r="S1635">
            <v>39539</v>
          </cell>
          <cell r="T1635">
            <v>39540</v>
          </cell>
          <cell r="U1635">
            <v>0</v>
          </cell>
          <cell r="X1635">
            <v>0</v>
          </cell>
          <cell r="AA1635">
            <v>0</v>
          </cell>
          <cell r="AB1635">
            <v>0</v>
          </cell>
          <cell r="AD1635">
            <v>0</v>
          </cell>
          <cell r="AG1635">
            <v>0</v>
          </cell>
          <cell r="AK1635">
            <v>40931</v>
          </cell>
          <cell r="AL1635" t="str">
            <v>ナガイ　タダシ</v>
          </cell>
          <cell r="AM1635" t="e">
            <v>#N/A</v>
          </cell>
          <cell r="AN1635">
            <v>14726</v>
          </cell>
          <cell r="AO1635">
            <v>73</v>
          </cell>
          <cell r="AS1635" t="str">
            <v>899-2201</v>
          </cell>
          <cell r="AT1635" t="str">
            <v>日置市東市来町湯田２３９２番地２</v>
          </cell>
          <cell r="AW1635" t="str">
            <v>東市来町田之湯</v>
          </cell>
        </row>
        <row r="1636">
          <cell r="D1636">
            <v>112526</v>
          </cell>
          <cell r="E1636" t="str">
            <v>ナガイ　ミネコ</v>
          </cell>
          <cell r="F1636">
            <v>46216</v>
          </cell>
          <cell r="G1636">
            <v>10036393</v>
          </cell>
          <cell r="H1636">
            <v>999</v>
          </cell>
          <cell r="I1636">
            <v>10036393</v>
          </cell>
          <cell r="J1636">
            <v>112518</v>
          </cell>
          <cell r="K1636">
            <v>4</v>
          </cell>
          <cell r="L1636">
            <v>1</v>
          </cell>
          <cell r="M1636">
            <v>12</v>
          </cell>
          <cell r="N1636">
            <v>0</v>
          </cell>
          <cell r="O1636">
            <v>19</v>
          </cell>
          <cell r="P1636">
            <v>24563</v>
          </cell>
          <cell r="Q1636">
            <v>24563</v>
          </cell>
          <cell r="R1636">
            <v>19</v>
          </cell>
          <cell r="S1636">
            <v>24563</v>
          </cell>
          <cell r="T1636">
            <v>24563</v>
          </cell>
          <cell r="U1636">
            <v>0</v>
          </cell>
          <cell r="X1636">
            <v>0</v>
          </cell>
          <cell r="AA1636">
            <v>0</v>
          </cell>
          <cell r="AB1636">
            <v>0</v>
          </cell>
          <cell r="AD1636">
            <v>0</v>
          </cell>
          <cell r="AG1636">
            <v>0</v>
          </cell>
          <cell r="AK1636">
            <v>40931</v>
          </cell>
          <cell r="AL1636" t="str">
            <v>ナガイ　ミネコ</v>
          </cell>
          <cell r="AM1636" t="str">
            <v>永井　峯子</v>
          </cell>
          <cell r="AN1636">
            <v>15893</v>
          </cell>
          <cell r="AO1636">
            <v>70</v>
          </cell>
          <cell r="AS1636" t="str">
            <v>899-2201</v>
          </cell>
          <cell r="AT1636" t="str">
            <v>日置市東市来町湯田２３９２番地２</v>
          </cell>
          <cell r="AW1636" t="str">
            <v>東市来町田之湯</v>
          </cell>
        </row>
        <row r="1637">
          <cell r="D1637">
            <v>112542</v>
          </cell>
          <cell r="E1637" t="str">
            <v>ナガイ　タツヤ</v>
          </cell>
          <cell r="F1637">
            <v>46216</v>
          </cell>
          <cell r="G1637">
            <v>10087737</v>
          </cell>
          <cell r="H1637">
            <v>999</v>
          </cell>
          <cell r="I1637">
            <v>10087737</v>
          </cell>
          <cell r="J1637">
            <v>112542</v>
          </cell>
          <cell r="K1637">
            <v>1</v>
          </cell>
          <cell r="L1637">
            <v>1</v>
          </cell>
          <cell r="M1637">
            <v>2</v>
          </cell>
          <cell r="N1637">
            <v>0</v>
          </cell>
          <cell r="O1637">
            <v>8</v>
          </cell>
          <cell r="P1637">
            <v>37900</v>
          </cell>
          <cell r="Q1637">
            <v>37900</v>
          </cell>
          <cell r="R1637">
            <v>8</v>
          </cell>
          <cell r="S1637">
            <v>37900</v>
          </cell>
          <cell r="T1637">
            <v>37900</v>
          </cell>
          <cell r="U1637">
            <v>0</v>
          </cell>
          <cell r="X1637">
            <v>0</v>
          </cell>
          <cell r="AA1637">
            <v>0</v>
          </cell>
          <cell r="AB1637">
            <v>0</v>
          </cell>
          <cell r="AD1637">
            <v>0</v>
          </cell>
          <cell r="AG1637">
            <v>0</v>
          </cell>
          <cell r="AK1637">
            <v>40931</v>
          </cell>
          <cell r="AL1637" t="str">
            <v>ナガイ　タツヤ</v>
          </cell>
          <cell r="AM1637" t="str">
            <v>永井　辰也</v>
          </cell>
          <cell r="AN1637">
            <v>25577</v>
          </cell>
          <cell r="AO1637">
            <v>44</v>
          </cell>
          <cell r="AS1637" t="str">
            <v>899-2201</v>
          </cell>
          <cell r="AT1637" t="str">
            <v>日置市東市来町湯田３８６１番地５</v>
          </cell>
          <cell r="AW1637" t="str">
            <v>東市来町向湯田</v>
          </cell>
        </row>
        <row r="1638">
          <cell r="D1638">
            <v>112569</v>
          </cell>
          <cell r="E1638" t="str">
            <v>ナカムラ　テルヨ</v>
          </cell>
          <cell r="F1638">
            <v>46216</v>
          </cell>
          <cell r="G1638">
            <v>10036407</v>
          </cell>
          <cell r="H1638">
            <v>999</v>
          </cell>
          <cell r="I1638">
            <v>10036407</v>
          </cell>
          <cell r="J1638">
            <v>112569</v>
          </cell>
          <cell r="K1638">
            <v>7</v>
          </cell>
          <cell r="L1638">
            <v>0</v>
          </cell>
          <cell r="M1638">
            <v>2</v>
          </cell>
          <cell r="N1638">
            <v>0</v>
          </cell>
          <cell r="O1638">
            <v>19</v>
          </cell>
          <cell r="P1638">
            <v>40944</v>
          </cell>
          <cell r="Q1638">
            <v>40944</v>
          </cell>
          <cell r="R1638">
            <v>19</v>
          </cell>
          <cell r="S1638">
            <v>40944</v>
          </cell>
          <cell r="T1638">
            <v>40944</v>
          </cell>
          <cell r="U1638">
            <v>0</v>
          </cell>
          <cell r="X1638">
            <v>0</v>
          </cell>
          <cell r="AA1638">
            <v>0</v>
          </cell>
          <cell r="AB1638">
            <v>0</v>
          </cell>
          <cell r="AD1638">
            <v>0</v>
          </cell>
          <cell r="AG1638">
            <v>0</v>
          </cell>
          <cell r="AJ1638">
            <v>10116</v>
          </cell>
          <cell r="AK1638">
            <v>40967</v>
          </cell>
          <cell r="AL1638" t="str">
            <v>ナカムラ　テルヨ</v>
          </cell>
          <cell r="AM1638" t="e">
            <v>#N/A</v>
          </cell>
          <cell r="AN1638">
            <v>13551</v>
          </cell>
          <cell r="AO1638">
            <v>77</v>
          </cell>
          <cell r="AS1638" t="str">
            <v>899-2201</v>
          </cell>
          <cell r="AT1638" t="str">
            <v>日置市東市来町湯田３１２６番地１</v>
          </cell>
          <cell r="AW1638" t="str">
            <v>東市来町田之湯</v>
          </cell>
        </row>
        <row r="1639">
          <cell r="D1639">
            <v>112577</v>
          </cell>
          <cell r="E1639" t="str">
            <v>ナカムラ　ミツグ</v>
          </cell>
          <cell r="F1639">
            <v>46216</v>
          </cell>
          <cell r="G1639">
            <v>10036407</v>
          </cell>
          <cell r="H1639">
            <v>999</v>
          </cell>
          <cell r="I1639">
            <v>10036407</v>
          </cell>
          <cell r="J1639">
            <v>112569</v>
          </cell>
          <cell r="K1639">
            <v>4</v>
          </cell>
          <cell r="L1639">
            <v>1</v>
          </cell>
          <cell r="M1639">
            <v>20</v>
          </cell>
          <cell r="N1639">
            <v>0</v>
          </cell>
          <cell r="O1639">
            <v>3</v>
          </cell>
          <cell r="P1639">
            <v>40844</v>
          </cell>
          <cell r="Q1639">
            <v>40865</v>
          </cell>
          <cell r="R1639">
            <v>3</v>
          </cell>
          <cell r="S1639">
            <v>40844</v>
          </cell>
          <cell r="T1639">
            <v>40865</v>
          </cell>
          <cell r="U1639">
            <v>0</v>
          </cell>
          <cell r="X1639">
            <v>0</v>
          </cell>
          <cell r="AA1639">
            <v>0</v>
          </cell>
          <cell r="AB1639">
            <v>0</v>
          </cell>
          <cell r="AD1639">
            <v>0</v>
          </cell>
          <cell r="AG1639">
            <v>0</v>
          </cell>
          <cell r="AK1639">
            <v>40931</v>
          </cell>
          <cell r="AL1639" t="str">
            <v>ナカムラ　ミツグ</v>
          </cell>
          <cell r="AM1639" t="str">
            <v>中村　貢</v>
          </cell>
          <cell r="AN1639">
            <v>26654</v>
          </cell>
          <cell r="AO1639">
            <v>41</v>
          </cell>
          <cell r="AS1639" t="str">
            <v>899-2201</v>
          </cell>
          <cell r="AT1639" t="str">
            <v>日置市東市来町湯田３１２６番地１</v>
          </cell>
          <cell r="AW1639" t="str">
            <v>東市来町田之湯</v>
          </cell>
        </row>
        <row r="1640">
          <cell r="D1640">
            <v>112674</v>
          </cell>
          <cell r="E1640" t="str">
            <v>マツシタ　タツオ</v>
          </cell>
          <cell r="F1640">
            <v>46216</v>
          </cell>
          <cell r="G1640">
            <v>10036440</v>
          </cell>
          <cell r="H1640">
            <v>999</v>
          </cell>
          <cell r="I1640">
            <v>10036440</v>
          </cell>
          <cell r="J1640">
            <v>112674</v>
          </cell>
          <cell r="K1640">
            <v>1</v>
          </cell>
          <cell r="L1640">
            <v>1</v>
          </cell>
          <cell r="M1640">
            <v>2</v>
          </cell>
          <cell r="N1640">
            <v>0</v>
          </cell>
          <cell r="O1640">
            <v>3</v>
          </cell>
          <cell r="P1640">
            <v>40645</v>
          </cell>
          <cell r="Q1640">
            <v>40659</v>
          </cell>
          <cell r="R1640">
            <v>3</v>
          </cell>
          <cell r="S1640">
            <v>40645</v>
          </cell>
          <cell r="T1640">
            <v>40659</v>
          </cell>
          <cell r="U1640">
            <v>0</v>
          </cell>
          <cell r="X1640">
            <v>0</v>
          </cell>
          <cell r="AA1640">
            <v>0</v>
          </cell>
          <cell r="AB1640">
            <v>0</v>
          </cell>
          <cell r="AD1640">
            <v>0</v>
          </cell>
          <cell r="AG1640">
            <v>0</v>
          </cell>
          <cell r="AK1640">
            <v>40931</v>
          </cell>
          <cell r="AL1640" t="str">
            <v>マツシタ　タツオ</v>
          </cell>
          <cell r="AM1640" t="str">
            <v>松下　辰男</v>
          </cell>
          <cell r="AN1640">
            <v>15610</v>
          </cell>
          <cell r="AO1640">
            <v>71</v>
          </cell>
          <cell r="AS1640" t="str">
            <v>899-2201</v>
          </cell>
          <cell r="AT1640" t="str">
            <v>日置市東市来町湯田３２８１番地３</v>
          </cell>
          <cell r="AW1640" t="str">
            <v>東市来町田之湯</v>
          </cell>
        </row>
        <row r="1641">
          <cell r="D1641">
            <v>112682</v>
          </cell>
          <cell r="E1641" t="str">
            <v>マツシタ　ケイコ</v>
          </cell>
          <cell r="F1641">
            <v>46216</v>
          </cell>
          <cell r="G1641">
            <v>10036440</v>
          </cell>
          <cell r="H1641">
            <v>999</v>
          </cell>
          <cell r="I1641">
            <v>10036440</v>
          </cell>
          <cell r="J1641">
            <v>112674</v>
          </cell>
          <cell r="K1641">
            <v>4</v>
          </cell>
          <cell r="L1641">
            <v>2</v>
          </cell>
          <cell r="M1641">
            <v>12</v>
          </cell>
          <cell r="N1641">
            <v>0</v>
          </cell>
          <cell r="O1641">
            <v>51</v>
          </cell>
          <cell r="P1641">
            <v>40805</v>
          </cell>
          <cell r="Q1641">
            <v>41040</v>
          </cell>
          <cell r="R1641">
            <v>3</v>
          </cell>
          <cell r="S1641">
            <v>40645</v>
          </cell>
          <cell r="T1641">
            <v>40659</v>
          </cell>
          <cell r="U1641">
            <v>0</v>
          </cell>
          <cell r="X1641">
            <v>51</v>
          </cell>
          <cell r="Y1641">
            <v>40805</v>
          </cell>
          <cell r="Z1641">
            <v>41040</v>
          </cell>
          <cell r="AA1641">
            <v>1</v>
          </cell>
          <cell r="AB1641">
            <v>112682</v>
          </cell>
          <cell r="AC1641">
            <v>0</v>
          </cell>
          <cell r="AD1641">
            <v>1</v>
          </cell>
          <cell r="AE1641">
            <v>40805</v>
          </cell>
          <cell r="AF1641">
            <v>41040</v>
          </cell>
          <cell r="AG1641">
            <v>0</v>
          </cell>
          <cell r="AJ1641">
            <v>10050</v>
          </cell>
          <cell r="AK1641">
            <v>41040</v>
          </cell>
          <cell r="AL1641" t="str">
            <v>マツシタ　ケイコ</v>
          </cell>
          <cell r="AM1641" t="str">
            <v>松下　桂子</v>
          </cell>
          <cell r="AN1641">
            <v>18891</v>
          </cell>
          <cell r="AO1641">
            <v>62</v>
          </cell>
          <cell r="AS1641" t="str">
            <v>899-2201</v>
          </cell>
          <cell r="AT1641" t="str">
            <v>日置市東市来町湯田３２８１番地３</v>
          </cell>
          <cell r="AW1641" t="str">
            <v>東市来町田之湯</v>
          </cell>
        </row>
        <row r="1642">
          <cell r="D1642">
            <v>112712</v>
          </cell>
          <cell r="E1642" t="str">
            <v>マツシタ　ナオコ</v>
          </cell>
          <cell r="F1642">
            <v>46216</v>
          </cell>
          <cell r="G1642">
            <v>10036440</v>
          </cell>
          <cell r="H1642">
            <v>999</v>
          </cell>
          <cell r="I1642">
            <v>10036440</v>
          </cell>
          <cell r="J1642">
            <v>112674</v>
          </cell>
          <cell r="K1642">
            <v>4</v>
          </cell>
          <cell r="L1642">
            <v>1</v>
          </cell>
          <cell r="M1642">
            <v>20</v>
          </cell>
          <cell r="N1642">
            <v>0</v>
          </cell>
          <cell r="O1642">
            <v>3</v>
          </cell>
          <cell r="P1642">
            <v>41172</v>
          </cell>
          <cell r="Q1642">
            <v>41197</v>
          </cell>
          <cell r="R1642">
            <v>3</v>
          </cell>
          <cell r="S1642">
            <v>41172</v>
          </cell>
          <cell r="T1642">
            <v>41197</v>
          </cell>
          <cell r="U1642">
            <v>0</v>
          </cell>
          <cell r="X1642">
            <v>0</v>
          </cell>
          <cell r="AA1642">
            <v>0</v>
          </cell>
          <cell r="AB1642">
            <v>0</v>
          </cell>
          <cell r="AD1642">
            <v>0</v>
          </cell>
          <cell r="AG1642">
            <v>0</v>
          </cell>
          <cell r="AJ1642">
            <v>10050</v>
          </cell>
          <cell r="AK1642">
            <v>41197</v>
          </cell>
          <cell r="AL1642" t="str">
            <v>マツシタ　ナオコ</v>
          </cell>
          <cell r="AM1642" t="str">
            <v>松下　直子</v>
          </cell>
          <cell r="AN1642">
            <v>28868</v>
          </cell>
          <cell r="AO1642">
            <v>35</v>
          </cell>
          <cell r="AS1642" t="str">
            <v>899-2201</v>
          </cell>
          <cell r="AT1642" t="str">
            <v>日置市東市来町湯田３２８１番地３</v>
          </cell>
          <cell r="AW1642" t="str">
            <v>東市来町田之湯</v>
          </cell>
        </row>
        <row r="1643">
          <cell r="D1643">
            <v>112780</v>
          </cell>
          <cell r="E1643" t="str">
            <v>ノザキ　フクミ</v>
          </cell>
          <cell r="F1643">
            <v>46216</v>
          </cell>
          <cell r="G1643">
            <v>10075747</v>
          </cell>
          <cell r="H1643">
            <v>999</v>
          </cell>
          <cell r="I1643">
            <v>10075747</v>
          </cell>
          <cell r="J1643">
            <v>112780</v>
          </cell>
          <cell r="K1643">
            <v>1</v>
          </cell>
          <cell r="L1643">
            <v>1</v>
          </cell>
          <cell r="M1643">
            <v>2</v>
          </cell>
          <cell r="N1643">
            <v>0</v>
          </cell>
          <cell r="O1643">
            <v>3</v>
          </cell>
          <cell r="P1643">
            <v>40148</v>
          </cell>
          <cell r="Q1643">
            <v>40148</v>
          </cell>
          <cell r="R1643">
            <v>3</v>
          </cell>
          <cell r="S1643">
            <v>40148</v>
          </cell>
          <cell r="T1643">
            <v>40148</v>
          </cell>
          <cell r="U1643">
            <v>0</v>
          </cell>
          <cell r="X1643">
            <v>0</v>
          </cell>
          <cell r="AA1643">
            <v>0</v>
          </cell>
          <cell r="AB1643">
            <v>0</v>
          </cell>
          <cell r="AD1643">
            <v>0</v>
          </cell>
          <cell r="AG1643">
            <v>0</v>
          </cell>
          <cell r="AK1643">
            <v>40931</v>
          </cell>
          <cell r="AL1643" t="str">
            <v>ノザキ　フクミ</v>
          </cell>
          <cell r="AM1643" t="str">
            <v>野崎　福三</v>
          </cell>
          <cell r="AN1643">
            <v>14732</v>
          </cell>
          <cell r="AO1643">
            <v>73</v>
          </cell>
          <cell r="AS1643" t="str">
            <v>899-2201</v>
          </cell>
          <cell r="AT1643" t="str">
            <v>日置市東市来町湯田３４６３番地７</v>
          </cell>
          <cell r="AW1643" t="str">
            <v>東市来町元湯</v>
          </cell>
        </row>
        <row r="1644">
          <cell r="D1644">
            <v>112798</v>
          </cell>
          <cell r="E1644" t="str">
            <v>ノザキ　タカコ</v>
          </cell>
          <cell r="F1644">
            <v>46216</v>
          </cell>
          <cell r="G1644">
            <v>10075747</v>
          </cell>
          <cell r="H1644">
            <v>999</v>
          </cell>
          <cell r="I1644">
            <v>10075747</v>
          </cell>
          <cell r="J1644">
            <v>112780</v>
          </cell>
          <cell r="K1644">
            <v>4</v>
          </cell>
          <cell r="L1644">
            <v>1</v>
          </cell>
          <cell r="M1644">
            <v>12</v>
          </cell>
          <cell r="N1644">
            <v>0</v>
          </cell>
          <cell r="O1644">
            <v>3</v>
          </cell>
          <cell r="P1644">
            <v>40148</v>
          </cell>
          <cell r="Q1644">
            <v>40148</v>
          </cell>
          <cell r="R1644">
            <v>3</v>
          </cell>
          <cell r="S1644">
            <v>40148</v>
          </cell>
          <cell r="T1644">
            <v>40148</v>
          </cell>
          <cell r="U1644">
            <v>0</v>
          </cell>
          <cell r="X1644">
            <v>0</v>
          </cell>
          <cell r="AA1644">
            <v>0</v>
          </cell>
          <cell r="AB1644">
            <v>0</v>
          </cell>
          <cell r="AD1644">
            <v>0</v>
          </cell>
          <cell r="AG1644">
            <v>0</v>
          </cell>
          <cell r="AK1644">
            <v>40931</v>
          </cell>
          <cell r="AL1644" t="str">
            <v>ノザキ　タカコ</v>
          </cell>
          <cell r="AM1644" t="str">
            <v>野崎　孝子</v>
          </cell>
          <cell r="AN1644">
            <v>15586</v>
          </cell>
          <cell r="AO1644">
            <v>71</v>
          </cell>
          <cell r="AS1644" t="str">
            <v>899-2201</v>
          </cell>
          <cell r="AT1644" t="str">
            <v>日置市東市来町湯田３４６３番地７</v>
          </cell>
          <cell r="AW1644" t="str">
            <v>東市来町元湯</v>
          </cell>
        </row>
        <row r="1645">
          <cell r="D1645">
            <v>112861</v>
          </cell>
          <cell r="E1645" t="str">
            <v>カタヒラ　スエノリ</v>
          </cell>
          <cell r="F1645">
            <v>46216</v>
          </cell>
          <cell r="G1645">
            <v>10036504</v>
          </cell>
          <cell r="H1645">
            <v>999</v>
          </cell>
          <cell r="I1645">
            <v>10036504</v>
          </cell>
          <cell r="J1645">
            <v>112861</v>
          </cell>
          <cell r="K1645">
            <v>1</v>
          </cell>
          <cell r="L1645">
            <v>1</v>
          </cell>
          <cell r="M1645">
            <v>2</v>
          </cell>
          <cell r="N1645">
            <v>0</v>
          </cell>
          <cell r="O1645">
            <v>19</v>
          </cell>
          <cell r="P1645">
            <v>30407</v>
          </cell>
          <cell r="Q1645">
            <v>30407</v>
          </cell>
          <cell r="R1645">
            <v>19</v>
          </cell>
          <cell r="S1645">
            <v>30407</v>
          </cell>
          <cell r="T1645">
            <v>30407</v>
          </cell>
          <cell r="U1645">
            <v>0</v>
          </cell>
          <cell r="X1645">
            <v>0</v>
          </cell>
          <cell r="AA1645">
            <v>0</v>
          </cell>
          <cell r="AB1645">
            <v>0</v>
          </cell>
          <cell r="AD1645">
            <v>0</v>
          </cell>
          <cell r="AG1645">
            <v>0</v>
          </cell>
          <cell r="AK1645">
            <v>40931</v>
          </cell>
          <cell r="AL1645" t="str">
            <v>カタヒラ　スエノリ</v>
          </cell>
          <cell r="AM1645" t="str">
            <v>片平　末則</v>
          </cell>
          <cell r="AN1645">
            <v>19660</v>
          </cell>
          <cell r="AO1645">
            <v>60</v>
          </cell>
          <cell r="AS1645" t="str">
            <v>899-2201</v>
          </cell>
          <cell r="AT1645" t="str">
            <v>日置市東市来町湯田４１５０番地３</v>
          </cell>
          <cell r="AW1645" t="str">
            <v>東市来町駅前</v>
          </cell>
        </row>
        <row r="1646">
          <cell r="D1646">
            <v>112917</v>
          </cell>
          <cell r="E1646" t="str">
            <v>アキミネ　ケン</v>
          </cell>
          <cell r="F1646">
            <v>46216</v>
          </cell>
          <cell r="G1646">
            <v>10036512</v>
          </cell>
          <cell r="H1646">
            <v>999</v>
          </cell>
          <cell r="I1646">
            <v>10036512</v>
          </cell>
          <cell r="J1646">
            <v>112917</v>
          </cell>
          <cell r="K1646">
            <v>1</v>
          </cell>
          <cell r="L1646">
            <v>1</v>
          </cell>
          <cell r="M1646">
            <v>2</v>
          </cell>
          <cell r="N1646">
            <v>0</v>
          </cell>
          <cell r="O1646">
            <v>19</v>
          </cell>
          <cell r="P1646">
            <v>22007</v>
          </cell>
          <cell r="Q1646">
            <v>22007</v>
          </cell>
          <cell r="R1646">
            <v>19</v>
          </cell>
          <cell r="S1646">
            <v>22007</v>
          </cell>
          <cell r="T1646">
            <v>22007</v>
          </cell>
          <cell r="U1646">
            <v>0</v>
          </cell>
          <cell r="X1646">
            <v>0</v>
          </cell>
          <cell r="AA1646">
            <v>0</v>
          </cell>
          <cell r="AB1646">
            <v>0</v>
          </cell>
          <cell r="AD1646">
            <v>0</v>
          </cell>
          <cell r="AG1646">
            <v>0</v>
          </cell>
          <cell r="AK1646">
            <v>40931</v>
          </cell>
          <cell r="AL1646" t="str">
            <v>アキミネ　ケン</v>
          </cell>
          <cell r="AM1646" t="str">
            <v>秋嶺　健</v>
          </cell>
          <cell r="AN1646">
            <v>17282</v>
          </cell>
          <cell r="AO1646">
            <v>66</v>
          </cell>
          <cell r="AS1646" t="str">
            <v>899-2201</v>
          </cell>
          <cell r="AT1646" t="str">
            <v>日置市東市来町湯田３１０３番地７</v>
          </cell>
          <cell r="AW1646" t="str">
            <v>東市来町田之湯</v>
          </cell>
        </row>
        <row r="1647">
          <cell r="D1647">
            <v>112925</v>
          </cell>
          <cell r="E1647" t="str">
            <v>アキミネ　サダコ</v>
          </cell>
          <cell r="F1647">
            <v>46216</v>
          </cell>
          <cell r="G1647">
            <v>10036512</v>
          </cell>
          <cell r="H1647">
            <v>999</v>
          </cell>
          <cell r="I1647">
            <v>10036512</v>
          </cell>
          <cell r="J1647">
            <v>112917</v>
          </cell>
          <cell r="K1647">
            <v>4</v>
          </cell>
          <cell r="L1647">
            <v>1</v>
          </cell>
          <cell r="M1647">
            <v>12</v>
          </cell>
          <cell r="N1647">
            <v>0</v>
          </cell>
          <cell r="O1647">
            <v>19</v>
          </cell>
          <cell r="P1647">
            <v>27170</v>
          </cell>
          <cell r="Q1647">
            <v>27170</v>
          </cell>
          <cell r="R1647">
            <v>19</v>
          </cell>
          <cell r="S1647">
            <v>27170</v>
          </cell>
          <cell r="T1647">
            <v>27170</v>
          </cell>
          <cell r="U1647">
            <v>0</v>
          </cell>
          <cell r="X1647">
            <v>0</v>
          </cell>
          <cell r="AA1647">
            <v>0</v>
          </cell>
          <cell r="AB1647">
            <v>0</v>
          </cell>
          <cell r="AD1647">
            <v>0</v>
          </cell>
          <cell r="AG1647">
            <v>0</v>
          </cell>
          <cell r="AK1647">
            <v>40931</v>
          </cell>
          <cell r="AL1647" t="str">
            <v>アキミネ　サダコ</v>
          </cell>
          <cell r="AM1647" t="str">
            <v>秋嶺　定子</v>
          </cell>
          <cell r="AN1647">
            <v>17836</v>
          </cell>
          <cell r="AO1647">
            <v>65</v>
          </cell>
          <cell r="AS1647" t="str">
            <v>899-2201</v>
          </cell>
          <cell r="AT1647" t="str">
            <v>日置市東市来町湯田３１０３番地７</v>
          </cell>
          <cell r="AW1647" t="str">
            <v>東市来町田之湯</v>
          </cell>
        </row>
        <row r="1648">
          <cell r="D1648">
            <v>112933</v>
          </cell>
          <cell r="E1648" t="str">
            <v>アキミネ　リョウ</v>
          </cell>
          <cell r="F1648">
            <v>46216</v>
          </cell>
          <cell r="G1648">
            <v>10749349</v>
          </cell>
          <cell r="H1648">
            <v>999</v>
          </cell>
          <cell r="I1648">
            <v>10749349</v>
          </cell>
          <cell r="J1648">
            <v>112933</v>
          </cell>
          <cell r="K1648">
            <v>1</v>
          </cell>
          <cell r="L1648">
            <v>1</v>
          </cell>
          <cell r="M1648">
            <v>2</v>
          </cell>
          <cell r="N1648">
            <v>0</v>
          </cell>
          <cell r="O1648">
            <v>2</v>
          </cell>
          <cell r="P1648">
            <v>39675</v>
          </cell>
          <cell r="Q1648">
            <v>39675</v>
          </cell>
          <cell r="R1648">
            <v>2</v>
          </cell>
          <cell r="S1648">
            <v>39675</v>
          </cell>
          <cell r="T1648">
            <v>39675</v>
          </cell>
          <cell r="U1648">
            <v>0</v>
          </cell>
          <cell r="X1648">
            <v>0</v>
          </cell>
          <cell r="AA1648">
            <v>0</v>
          </cell>
          <cell r="AB1648">
            <v>0</v>
          </cell>
          <cell r="AD1648">
            <v>0</v>
          </cell>
          <cell r="AG1648">
            <v>0</v>
          </cell>
          <cell r="AK1648">
            <v>40931</v>
          </cell>
          <cell r="AL1648" t="str">
            <v>アキミネ　リョウ</v>
          </cell>
          <cell r="AM1648" t="str">
            <v>秋嶺　亮</v>
          </cell>
          <cell r="AN1648">
            <v>27379</v>
          </cell>
          <cell r="AO1648">
            <v>39</v>
          </cell>
          <cell r="AS1648" t="str">
            <v>899-2503</v>
          </cell>
          <cell r="AT1648" t="str">
            <v>日置市伊集院町妙円寺三丁目８５番地</v>
          </cell>
          <cell r="AU1648" t="str">
            <v>県営グリーンビレッジ妙円寺団地１０棟１０２号</v>
          </cell>
          <cell r="AW1648" t="str">
            <v>伊集院町妙円寺９区</v>
          </cell>
        </row>
        <row r="1649">
          <cell r="D1649">
            <v>112976</v>
          </cell>
          <cell r="E1649" t="str">
            <v>ミソノ　ツネキヨ</v>
          </cell>
          <cell r="F1649">
            <v>46216</v>
          </cell>
          <cell r="G1649">
            <v>10036539</v>
          </cell>
          <cell r="H1649">
            <v>999</v>
          </cell>
          <cell r="I1649">
            <v>10036539</v>
          </cell>
          <cell r="J1649">
            <v>112976</v>
          </cell>
          <cell r="K1649">
            <v>1</v>
          </cell>
          <cell r="L1649">
            <v>2</v>
          </cell>
          <cell r="M1649">
            <v>2</v>
          </cell>
          <cell r="N1649">
            <v>0</v>
          </cell>
          <cell r="O1649">
            <v>51</v>
          </cell>
          <cell r="P1649">
            <v>39730</v>
          </cell>
          <cell r="Q1649">
            <v>40113</v>
          </cell>
          <cell r="R1649">
            <v>3</v>
          </cell>
          <cell r="S1649">
            <v>36662</v>
          </cell>
          <cell r="T1649">
            <v>36776</v>
          </cell>
          <cell r="U1649">
            <v>0</v>
          </cell>
          <cell r="X1649">
            <v>51</v>
          </cell>
          <cell r="Y1649">
            <v>39730</v>
          </cell>
          <cell r="Z1649">
            <v>40113</v>
          </cell>
          <cell r="AA1649">
            <v>1</v>
          </cell>
          <cell r="AB1649">
            <v>112976</v>
          </cell>
          <cell r="AC1649">
            <v>0</v>
          </cell>
          <cell r="AD1649">
            <v>1</v>
          </cell>
          <cell r="AE1649">
            <v>39730</v>
          </cell>
          <cell r="AF1649">
            <v>40113</v>
          </cell>
          <cell r="AG1649">
            <v>0</v>
          </cell>
          <cell r="AK1649">
            <v>40931</v>
          </cell>
          <cell r="AL1649" t="str">
            <v>ミソノ　ツネキヨ</v>
          </cell>
          <cell r="AM1649" t="str">
            <v>三薗　常清</v>
          </cell>
          <cell r="AN1649">
            <v>17816</v>
          </cell>
          <cell r="AO1649">
            <v>65</v>
          </cell>
          <cell r="AS1649" t="str">
            <v>899-2201</v>
          </cell>
          <cell r="AT1649" t="str">
            <v>日置市東市来町湯田１３３９番地１</v>
          </cell>
          <cell r="AW1649" t="str">
            <v>東市来町中央</v>
          </cell>
        </row>
        <row r="1650">
          <cell r="D1650">
            <v>113409</v>
          </cell>
          <cell r="E1650" t="str">
            <v>アキミネ　ヒロコ</v>
          </cell>
          <cell r="F1650">
            <v>46216</v>
          </cell>
          <cell r="G1650">
            <v>10036733</v>
          </cell>
          <cell r="H1650">
            <v>999</v>
          </cell>
          <cell r="I1650">
            <v>10036733</v>
          </cell>
          <cell r="J1650">
            <v>113409</v>
          </cell>
          <cell r="K1650">
            <v>1</v>
          </cell>
          <cell r="L1650">
            <v>1</v>
          </cell>
          <cell r="M1650">
            <v>2</v>
          </cell>
          <cell r="N1650">
            <v>0</v>
          </cell>
          <cell r="O1650">
            <v>52</v>
          </cell>
          <cell r="P1650">
            <v>38346</v>
          </cell>
          <cell r="Q1650">
            <v>38348</v>
          </cell>
          <cell r="R1650">
            <v>3</v>
          </cell>
          <cell r="S1650">
            <v>36557</v>
          </cell>
          <cell r="T1650">
            <v>36560</v>
          </cell>
          <cell r="U1650">
            <v>0</v>
          </cell>
          <cell r="X1650">
            <v>52</v>
          </cell>
          <cell r="Y1650">
            <v>38346</v>
          </cell>
          <cell r="Z1650">
            <v>38348</v>
          </cell>
          <cell r="AA1650">
            <v>2</v>
          </cell>
          <cell r="AB1650">
            <v>113395</v>
          </cell>
          <cell r="AC1650">
            <v>12</v>
          </cell>
          <cell r="AD1650">
            <v>2</v>
          </cell>
          <cell r="AE1650">
            <v>36892</v>
          </cell>
          <cell r="AF1650">
            <v>37054</v>
          </cell>
          <cell r="AG1650">
            <v>9</v>
          </cell>
          <cell r="AH1650">
            <v>38346</v>
          </cell>
          <cell r="AI1650">
            <v>38348</v>
          </cell>
          <cell r="AK1650">
            <v>40931</v>
          </cell>
          <cell r="AL1650" t="str">
            <v>アキミネ　ヒロコ</v>
          </cell>
          <cell r="AM1650" t="str">
            <v>秋嶺　博子</v>
          </cell>
          <cell r="AN1650">
            <v>16664</v>
          </cell>
          <cell r="AO1650">
            <v>68</v>
          </cell>
          <cell r="AS1650" t="str">
            <v>899-2201</v>
          </cell>
          <cell r="AT1650" t="str">
            <v>日置市東市来町湯田２９４６番地</v>
          </cell>
          <cell r="AW1650" t="str">
            <v>東市来町田之湯</v>
          </cell>
        </row>
        <row r="1651">
          <cell r="D1651">
            <v>113417</v>
          </cell>
          <cell r="E1651" t="str">
            <v>アキミネ　タカシ</v>
          </cell>
          <cell r="F1651">
            <v>46216</v>
          </cell>
          <cell r="G1651">
            <v>10036733</v>
          </cell>
          <cell r="H1651">
            <v>999</v>
          </cell>
          <cell r="I1651">
            <v>10036733</v>
          </cell>
          <cell r="J1651">
            <v>113409</v>
          </cell>
          <cell r="K1651">
            <v>4</v>
          </cell>
          <cell r="L1651">
            <v>1</v>
          </cell>
          <cell r="M1651">
            <v>20</v>
          </cell>
          <cell r="N1651">
            <v>0</v>
          </cell>
          <cell r="O1651">
            <v>41</v>
          </cell>
          <cell r="P1651">
            <v>38346</v>
          </cell>
          <cell r="Q1651">
            <v>38346</v>
          </cell>
          <cell r="R1651">
            <v>3</v>
          </cell>
          <cell r="S1651">
            <v>38330</v>
          </cell>
          <cell r="T1651">
            <v>38422</v>
          </cell>
          <cell r="U1651">
            <v>0</v>
          </cell>
          <cell r="X1651">
            <v>41</v>
          </cell>
          <cell r="Y1651">
            <v>38346</v>
          </cell>
          <cell r="Z1651">
            <v>38346</v>
          </cell>
          <cell r="AA1651">
            <v>0</v>
          </cell>
          <cell r="AB1651">
            <v>0</v>
          </cell>
          <cell r="AD1651">
            <v>0</v>
          </cell>
          <cell r="AG1651">
            <v>0</v>
          </cell>
          <cell r="AK1651">
            <v>40931</v>
          </cell>
          <cell r="AL1651" t="str">
            <v>アキミネ　タカシ</v>
          </cell>
          <cell r="AM1651" t="str">
            <v>秋嶺　崇</v>
          </cell>
          <cell r="AN1651">
            <v>27872</v>
          </cell>
          <cell r="AO1651">
            <v>37</v>
          </cell>
          <cell r="AS1651" t="str">
            <v>899-2201</v>
          </cell>
          <cell r="AT1651" t="str">
            <v>日置市東市来町湯田２９４６番地</v>
          </cell>
          <cell r="AW1651" t="str">
            <v>東市来町田之湯</v>
          </cell>
        </row>
        <row r="1652">
          <cell r="D1652">
            <v>113468</v>
          </cell>
          <cell r="E1652" t="str">
            <v>スエハラ　サチミ</v>
          </cell>
          <cell r="F1652">
            <v>46216</v>
          </cell>
          <cell r="G1652">
            <v>10036750</v>
          </cell>
          <cell r="H1652">
            <v>999</v>
          </cell>
          <cell r="I1652">
            <v>10036750</v>
          </cell>
          <cell r="J1652">
            <v>113468</v>
          </cell>
          <cell r="K1652">
            <v>7</v>
          </cell>
          <cell r="L1652">
            <v>0</v>
          </cell>
          <cell r="M1652">
            <v>2</v>
          </cell>
          <cell r="N1652">
            <v>0</v>
          </cell>
          <cell r="O1652">
            <v>19</v>
          </cell>
          <cell r="P1652">
            <v>39539</v>
          </cell>
          <cell r="Q1652">
            <v>39540</v>
          </cell>
          <cell r="R1652">
            <v>19</v>
          </cell>
          <cell r="S1652">
            <v>39539</v>
          </cell>
          <cell r="T1652">
            <v>39540</v>
          </cell>
          <cell r="U1652">
            <v>0</v>
          </cell>
          <cell r="X1652">
            <v>0</v>
          </cell>
          <cell r="AA1652">
            <v>0</v>
          </cell>
          <cell r="AB1652">
            <v>0</v>
          </cell>
          <cell r="AD1652">
            <v>0</v>
          </cell>
          <cell r="AG1652">
            <v>0</v>
          </cell>
          <cell r="AK1652">
            <v>40931</v>
          </cell>
          <cell r="AL1652" t="str">
            <v>スエハラ　サチミ</v>
          </cell>
          <cell r="AM1652" t="e">
            <v>#N/A</v>
          </cell>
          <cell r="AN1652">
            <v>11324</v>
          </cell>
          <cell r="AO1652">
            <v>83</v>
          </cell>
          <cell r="AS1652" t="str">
            <v>899-2201</v>
          </cell>
          <cell r="AT1652" t="str">
            <v>日置市東市来町湯田３１９０番地１</v>
          </cell>
          <cell r="AW1652" t="str">
            <v>東市来町田之湯</v>
          </cell>
        </row>
        <row r="1653">
          <cell r="D1653">
            <v>113484</v>
          </cell>
          <cell r="E1653" t="str">
            <v>スエハラ　サトコ</v>
          </cell>
          <cell r="F1653">
            <v>46216</v>
          </cell>
          <cell r="G1653">
            <v>10036750</v>
          </cell>
          <cell r="H1653">
            <v>999</v>
          </cell>
          <cell r="I1653">
            <v>10036750</v>
          </cell>
          <cell r="J1653">
            <v>113468</v>
          </cell>
          <cell r="K1653">
            <v>4</v>
          </cell>
          <cell r="L1653">
            <v>1</v>
          </cell>
          <cell r="M1653">
            <v>20</v>
          </cell>
          <cell r="N1653">
            <v>0</v>
          </cell>
          <cell r="O1653">
            <v>3</v>
          </cell>
          <cell r="P1653">
            <v>36982</v>
          </cell>
          <cell r="Q1653">
            <v>36971</v>
          </cell>
          <cell r="R1653">
            <v>3</v>
          </cell>
          <cell r="S1653">
            <v>36982</v>
          </cell>
          <cell r="T1653">
            <v>36971</v>
          </cell>
          <cell r="U1653">
            <v>0</v>
          </cell>
          <cell r="X1653">
            <v>0</v>
          </cell>
          <cell r="AA1653">
            <v>0</v>
          </cell>
          <cell r="AB1653">
            <v>0</v>
          </cell>
          <cell r="AD1653">
            <v>0</v>
          </cell>
          <cell r="AG1653">
            <v>0</v>
          </cell>
          <cell r="AK1653">
            <v>40931</v>
          </cell>
          <cell r="AL1653" t="str">
            <v>スエハラ　サトコ</v>
          </cell>
          <cell r="AM1653" t="str">
            <v>末原　聡子</v>
          </cell>
          <cell r="AN1653">
            <v>23794</v>
          </cell>
          <cell r="AO1653">
            <v>49</v>
          </cell>
          <cell r="AS1653" t="str">
            <v>899-2201</v>
          </cell>
          <cell r="AT1653" t="str">
            <v>日置市東市来町湯田３１９０番地１</v>
          </cell>
          <cell r="AW1653" t="str">
            <v>東市来町田之湯</v>
          </cell>
        </row>
        <row r="1654">
          <cell r="D1654">
            <v>113506</v>
          </cell>
          <cell r="E1654" t="str">
            <v>ハヤシ　ムツミ</v>
          </cell>
          <cell r="F1654">
            <v>46216</v>
          </cell>
          <cell r="G1654">
            <v>10084045</v>
          </cell>
          <cell r="H1654">
            <v>999</v>
          </cell>
          <cell r="I1654">
            <v>10084045</v>
          </cell>
          <cell r="J1654">
            <v>252077</v>
          </cell>
          <cell r="K1654">
            <v>4</v>
          </cell>
          <cell r="L1654">
            <v>1</v>
          </cell>
          <cell r="M1654">
            <v>12</v>
          </cell>
          <cell r="N1654">
            <v>0</v>
          </cell>
          <cell r="O1654">
            <v>3</v>
          </cell>
          <cell r="P1654">
            <v>37350</v>
          </cell>
          <cell r="Q1654">
            <v>37364</v>
          </cell>
          <cell r="R1654">
            <v>3</v>
          </cell>
          <cell r="S1654">
            <v>37350</v>
          </cell>
          <cell r="T1654">
            <v>37364</v>
          </cell>
          <cell r="U1654">
            <v>0</v>
          </cell>
          <cell r="X1654">
            <v>0</v>
          </cell>
          <cell r="AA1654">
            <v>0</v>
          </cell>
          <cell r="AB1654">
            <v>0</v>
          </cell>
          <cell r="AD1654">
            <v>0</v>
          </cell>
          <cell r="AG1654">
            <v>0</v>
          </cell>
          <cell r="AK1654">
            <v>40931</v>
          </cell>
          <cell r="AL1654" t="str">
            <v>ハヤシ　ムツミ</v>
          </cell>
          <cell r="AM1654" t="str">
            <v>林　睦美</v>
          </cell>
          <cell r="AN1654">
            <v>26153</v>
          </cell>
          <cell r="AO1654">
            <v>42</v>
          </cell>
          <cell r="AS1654" t="str">
            <v>899-2201</v>
          </cell>
          <cell r="AT1654" t="str">
            <v>日置市東市来町湯田２９１１番地</v>
          </cell>
          <cell r="AW1654" t="str">
            <v>東市来町田之湯</v>
          </cell>
        </row>
        <row r="1655">
          <cell r="D1655">
            <v>113514</v>
          </cell>
          <cell r="E1655" t="str">
            <v>ハシグチ　マスオ</v>
          </cell>
          <cell r="F1655">
            <v>46216</v>
          </cell>
          <cell r="G1655">
            <v>10036776</v>
          </cell>
          <cell r="H1655">
            <v>999</v>
          </cell>
          <cell r="I1655">
            <v>10036776</v>
          </cell>
          <cell r="J1655">
            <v>113514</v>
          </cell>
          <cell r="K1655">
            <v>7</v>
          </cell>
          <cell r="L1655">
            <v>0</v>
          </cell>
          <cell r="M1655">
            <v>2</v>
          </cell>
          <cell r="N1655">
            <v>0</v>
          </cell>
          <cell r="O1655">
            <v>19</v>
          </cell>
          <cell r="P1655">
            <v>39749</v>
          </cell>
          <cell r="Q1655">
            <v>39749</v>
          </cell>
          <cell r="R1655">
            <v>19</v>
          </cell>
          <cell r="S1655">
            <v>39749</v>
          </cell>
          <cell r="T1655">
            <v>39749</v>
          </cell>
          <cell r="U1655">
            <v>0</v>
          </cell>
          <cell r="X1655">
            <v>0</v>
          </cell>
          <cell r="AA1655">
            <v>0</v>
          </cell>
          <cell r="AB1655">
            <v>0</v>
          </cell>
          <cell r="AD1655">
            <v>0</v>
          </cell>
          <cell r="AG1655">
            <v>0</v>
          </cell>
          <cell r="AK1655">
            <v>40931</v>
          </cell>
          <cell r="AL1655" t="str">
            <v>ハシグチ　マスオ</v>
          </cell>
          <cell r="AM1655" t="e">
            <v>#N/A</v>
          </cell>
          <cell r="AN1655">
            <v>12355</v>
          </cell>
          <cell r="AO1655">
            <v>80</v>
          </cell>
          <cell r="AS1655" t="str">
            <v>899-2201</v>
          </cell>
          <cell r="AT1655" t="str">
            <v>日置市東市来町湯田３１４４番地</v>
          </cell>
          <cell r="AW1655" t="str">
            <v>東市来町田之湯</v>
          </cell>
        </row>
        <row r="1656">
          <cell r="D1656">
            <v>113522</v>
          </cell>
          <cell r="E1656" t="str">
            <v>ハシグチ　リツコ</v>
          </cell>
          <cell r="F1656">
            <v>46216</v>
          </cell>
          <cell r="G1656">
            <v>10036776</v>
          </cell>
          <cell r="H1656">
            <v>999</v>
          </cell>
          <cell r="I1656">
            <v>10036776</v>
          </cell>
          <cell r="J1656">
            <v>113514</v>
          </cell>
          <cell r="K1656">
            <v>4</v>
          </cell>
          <cell r="L1656">
            <v>1</v>
          </cell>
          <cell r="M1656">
            <v>12</v>
          </cell>
          <cell r="N1656">
            <v>0</v>
          </cell>
          <cell r="O1656">
            <v>52</v>
          </cell>
          <cell r="P1656">
            <v>39539</v>
          </cell>
          <cell r="Q1656">
            <v>39539</v>
          </cell>
          <cell r="R1656">
            <v>3</v>
          </cell>
          <cell r="S1656">
            <v>37712</v>
          </cell>
          <cell r="T1656">
            <v>37714</v>
          </cell>
          <cell r="U1656">
            <v>0</v>
          </cell>
          <cell r="X1656">
            <v>52</v>
          </cell>
          <cell r="Y1656">
            <v>39539</v>
          </cell>
          <cell r="Z1656">
            <v>39539</v>
          </cell>
          <cell r="AA1656">
            <v>1</v>
          </cell>
          <cell r="AB1656">
            <v>113522</v>
          </cell>
          <cell r="AC1656">
            <v>0</v>
          </cell>
          <cell r="AD1656">
            <v>1</v>
          </cell>
          <cell r="AE1656">
            <v>37712</v>
          </cell>
          <cell r="AF1656">
            <v>37714</v>
          </cell>
          <cell r="AG1656">
            <v>9</v>
          </cell>
          <cell r="AH1656">
            <v>39539</v>
          </cell>
          <cell r="AI1656">
            <v>39539</v>
          </cell>
          <cell r="AK1656">
            <v>40931</v>
          </cell>
          <cell r="AL1656" t="str">
            <v>ハシグチ　リツコ</v>
          </cell>
          <cell r="AM1656" t="str">
            <v>橋口　律子</v>
          </cell>
          <cell r="AN1656">
            <v>15221</v>
          </cell>
          <cell r="AO1656">
            <v>72</v>
          </cell>
          <cell r="AS1656" t="str">
            <v>899-2201</v>
          </cell>
          <cell r="AT1656" t="str">
            <v>日置市東市来町湯田３１４４番地</v>
          </cell>
          <cell r="AW1656" t="str">
            <v>東市来町田之湯</v>
          </cell>
        </row>
        <row r="1657">
          <cell r="D1657">
            <v>113590</v>
          </cell>
          <cell r="E1657" t="str">
            <v>ハマダ　ケンゾウ</v>
          </cell>
          <cell r="F1657">
            <v>46216</v>
          </cell>
          <cell r="G1657">
            <v>10036792</v>
          </cell>
          <cell r="H1657">
            <v>999</v>
          </cell>
          <cell r="I1657">
            <v>10036792</v>
          </cell>
          <cell r="J1657">
            <v>113590</v>
          </cell>
          <cell r="K1657">
            <v>1</v>
          </cell>
          <cell r="L1657">
            <v>1</v>
          </cell>
          <cell r="M1657">
            <v>2</v>
          </cell>
          <cell r="N1657">
            <v>0</v>
          </cell>
          <cell r="O1657">
            <v>3</v>
          </cell>
          <cell r="P1657">
            <v>40855</v>
          </cell>
          <cell r="Q1657">
            <v>40857</v>
          </cell>
          <cell r="R1657">
            <v>3</v>
          </cell>
          <cell r="S1657">
            <v>40855</v>
          </cell>
          <cell r="T1657">
            <v>40857</v>
          </cell>
          <cell r="U1657">
            <v>0</v>
          </cell>
          <cell r="X1657">
            <v>0</v>
          </cell>
          <cell r="AA1657">
            <v>0</v>
          </cell>
          <cell r="AB1657">
            <v>0</v>
          </cell>
          <cell r="AD1657">
            <v>0</v>
          </cell>
          <cell r="AG1657">
            <v>0</v>
          </cell>
          <cell r="AK1657">
            <v>40931</v>
          </cell>
          <cell r="AL1657" t="str">
            <v>ハマダ　ケンゾウ</v>
          </cell>
          <cell r="AM1657" t="str">
            <v>田　憲造</v>
          </cell>
          <cell r="AN1657">
            <v>17114</v>
          </cell>
          <cell r="AO1657">
            <v>67</v>
          </cell>
          <cell r="AS1657" t="str">
            <v>899-2201</v>
          </cell>
          <cell r="AT1657" t="str">
            <v>日置市東市来町湯田３０８２番地３</v>
          </cell>
          <cell r="AW1657" t="str">
            <v>東市来町田之湯</v>
          </cell>
        </row>
        <row r="1658">
          <cell r="D1658">
            <v>113603</v>
          </cell>
          <cell r="E1658" t="str">
            <v>ハマダ　スミコ</v>
          </cell>
          <cell r="F1658">
            <v>46216</v>
          </cell>
          <cell r="G1658">
            <v>10036792</v>
          </cell>
          <cell r="H1658">
            <v>999</v>
          </cell>
          <cell r="I1658">
            <v>10036792</v>
          </cell>
          <cell r="J1658">
            <v>113590</v>
          </cell>
          <cell r="K1658">
            <v>4</v>
          </cell>
          <cell r="L1658">
            <v>1</v>
          </cell>
          <cell r="M1658">
            <v>12</v>
          </cell>
          <cell r="N1658">
            <v>0</v>
          </cell>
          <cell r="O1658">
            <v>3</v>
          </cell>
          <cell r="P1658">
            <v>40855</v>
          </cell>
          <cell r="Q1658">
            <v>40857</v>
          </cell>
          <cell r="R1658">
            <v>3</v>
          </cell>
          <cell r="S1658">
            <v>40855</v>
          </cell>
          <cell r="T1658">
            <v>40857</v>
          </cell>
          <cell r="U1658">
            <v>0</v>
          </cell>
          <cell r="X1658">
            <v>0</v>
          </cell>
          <cell r="AA1658">
            <v>0</v>
          </cell>
          <cell r="AB1658">
            <v>0</v>
          </cell>
          <cell r="AD1658">
            <v>0</v>
          </cell>
          <cell r="AG1658">
            <v>0</v>
          </cell>
          <cell r="AK1658">
            <v>40931</v>
          </cell>
          <cell r="AL1658" t="str">
            <v>ハマダ　スミコ</v>
          </cell>
          <cell r="AM1658" t="str">
            <v>田　壽美子</v>
          </cell>
          <cell r="AN1658">
            <v>17470</v>
          </cell>
          <cell r="AO1658">
            <v>66</v>
          </cell>
          <cell r="AS1658" t="str">
            <v>899-2201</v>
          </cell>
          <cell r="AT1658" t="str">
            <v>日置市東市来町湯田３０８２番地３</v>
          </cell>
          <cell r="AW1658" t="str">
            <v>東市来町田之湯</v>
          </cell>
        </row>
        <row r="1659">
          <cell r="D1659">
            <v>113654</v>
          </cell>
          <cell r="E1659" t="str">
            <v>ヤマグチ　マサオ</v>
          </cell>
          <cell r="F1659">
            <v>46216</v>
          </cell>
          <cell r="G1659">
            <v>10036806</v>
          </cell>
          <cell r="H1659">
            <v>999</v>
          </cell>
          <cell r="I1659">
            <v>10036806</v>
          </cell>
          <cell r="J1659">
            <v>113654</v>
          </cell>
          <cell r="K1659">
            <v>1</v>
          </cell>
          <cell r="L1659">
            <v>1</v>
          </cell>
          <cell r="M1659">
            <v>2</v>
          </cell>
          <cell r="N1659">
            <v>0</v>
          </cell>
          <cell r="O1659">
            <v>19</v>
          </cell>
          <cell r="P1659">
            <v>27030</v>
          </cell>
          <cell r="Q1659">
            <v>27030</v>
          </cell>
          <cell r="R1659">
            <v>19</v>
          </cell>
          <cell r="S1659">
            <v>27030</v>
          </cell>
          <cell r="T1659">
            <v>27030</v>
          </cell>
          <cell r="U1659">
            <v>0</v>
          </cell>
          <cell r="X1659">
            <v>0</v>
          </cell>
          <cell r="AA1659">
            <v>0</v>
          </cell>
          <cell r="AB1659">
            <v>0</v>
          </cell>
          <cell r="AD1659">
            <v>0</v>
          </cell>
          <cell r="AG1659">
            <v>0</v>
          </cell>
          <cell r="AK1659">
            <v>40931</v>
          </cell>
          <cell r="AL1659" t="str">
            <v>ヤマグチ　マサオ</v>
          </cell>
          <cell r="AM1659" t="str">
            <v>山口　政夫</v>
          </cell>
          <cell r="AN1659">
            <v>18631</v>
          </cell>
          <cell r="AO1659">
            <v>63</v>
          </cell>
          <cell r="AS1659" t="str">
            <v>899-2201</v>
          </cell>
          <cell r="AT1659" t="str">
            <v>日置市東市来町湯田３２９６番地６</v>
          </cell>
          <cell r="AW1659" t="str">
            <v>東市来町田之湯</v>
          </cell>
        </row>
        <row r="1660">
          <cell r="D1660">
            <v>113662</v>
          </cell>
          <cell r="E1660" t="str">
            <v>ヤマグチ　ミエコ</v>
          </cell>
          <cell r="F1660">
            <v>46216</v>
          </cell>
          <cell r="G1660">
            <v>10036806</v>
          </cell>
          <cell r="H1660">
            <v>999</v>
          </cell>
          <cell r="I1660">
            <v>10036806</v>
          </cell>
          <cell r="J1660">
            <v>113654</v>
          </cell>
          <cell r="K1660">
            <v>4</v>
          </cell>
          <cell r="L1660">
            <v>1</v>
          </cell>
          <cell r="M1660">
            <v>12</v>
          </cell>
          <cell r="N1660">
            <v>0</v>
          </cell>
          <cell r="O1660">
            <v>3</v>
          </cell>
          <cell r="P1660">
            <v>35674</v>
          </cell>
          <cell r="Q1660">
            <v>35740</v>
          </cell>
          <cell r="R1660">
            <v>3</v>
          </cell>
          <cell r="S1660">
            <v>35674</v>
          </cell>
          <cell r="T1660">
            <v>35740</v>
          </cell>
          <cell r="U1660">
            <v>0</v>
          </cell>
          <cell r="X1660">
            <v>0</v>
          </cell>
          <cell r="AA1660">
            <v>0</v>
          </cell>
          <cell r="AB1660">
            <v>0</v>
          </cell>
          <cell r="AD1660">
            <v>0</v>
          </cell>
          <cell r="AG1660">
            <v>0</v>
          </cell>
          <cell r="AK1660">
            <v>40931</v>
          </cell>
          <cell r="AL1660" t="str">
            <v>ヤマグチ　ミエコ</v>
          </cell>
          <cell r="AM1660" t="str">
            <v>山口　美惠子</v>
          </cell>
          <cell r="AN1660">
            <v>19552</v>
          </cell>
          <cell r="AO1660">
            <v>60</v>
          </cell>
          <cell r="AS1660" t="str">
            <v>899-2201</v>
          </cell>
          <cell r="AT1660" t="str">
            <v>日置市東市来町湯田３２９６番地６</v>
          </cell>
          <cell r="AW1660" t="str">
            <v>東市来町田之湯</v>
          </cell>
        </row>
        <row r="1661">
          <cell r="D1661">
            <v>113824</v>
          </cell>
          <cell r="E1661" t="str">
            <v>フクヤド　マリ</v>
          </cell>
          <cell r="F1661">
            <v>46216</v>
          </cell>
          <cell r="G1661">
            <v>80000103</v>
          </cell>
          <cell r="H1661">
            <v>999</v>
          </cell>
          <cell r="I1661">
            <v>80000103</v>
          </cell>
          <cell r="J1661">
            <v>113824</v>
          </cell>
          <cell r="K1661">
            <v>1</v>
          </cell>
          <cell r="L1661">
            <v>1</v>
          </cell>
          <cell r="M1661">
            <v>2</v>
          </cell>
          <cell r="N1661">
            <v>0</v>
          </cell>
          <cell r="O1661">
            <v>8</v>
          </cell>
          <cell r="P1661">
            <v>40973</v>
          </cell>
          <cell r="Q1661">
            <v>40976</v>
          </cell>
          <cell r="R1661">
            <v>8</v>
          </cell>
          <cell r="S1661">
            <v>40973</v>
          </cell>
          <cell r="T1661">
            <v>40976</v>
          </cell>
          <cell r="U1661">
            <v>0</v>
          </cell>
          <cell r="X1661">
            <v>0</v>
          </cell>
          <cell r="AA1661">
            <v>0</v>
          </cell>
          <cell r="AB1661">
            <v>0</v>
          </cell>
          <cell r="AD1661">
            <v>0</v>
          </cell>
          <cell r="AG1661">
            <v>0</v>
          </cell>
          <cell r="AJ1661">
            <v>10210</v>
          </cell>
          <cell r="AK1661">
            <v>40976</v>
          </cell>
          <cell r="AL1661" t="str">
            <v>フクヤド　マリ</v>
          </cell>
          <cell r="AM1661" t="str">
            <v>福宿　まり</v>
          </cell>
          <cell r="AN1661">
            <v>30413</v>
          </cell>
          <cell r="AO1661">
            <v>30</v>
          </cell>
          <cell r="AS1661" t="str">
            <v>899-2201</v>
          </cell>
          <cell r="AT1661" t="str">
            <v>日置市東市来町湯田２５０３番地３</v>
          </cell>
          <cell r="AW1661" t="str">
            <v>東市来町堀内</v>
          </cell>
        </row>
        <row r="1662">
          <cell r="D1662">
            <v>113905</v>
          </cell>
          <cell r="E1662" t="str">
            <v>カトウ　ヨシヒト</v>
          </cell>
          <cell r="F1662">
            <v>46216</v>
          </cell>
          <cell r="G1662">
            <v>10036873</v>
          </cell>
          <cell r="H1662">
            <v>999</v>
          </cell>
          <cell r="I1662">
            <v>10036873</v>
          </cell>
          <cell r="J1662">
            <v>113905</v>
          </cell>
          <cell r="K1662">
            <v>1</v>
          </cell>
          <cell r="L1662">
            <v>1</v>
          </cell>
          <cell r="M1662">
            <v>2</v>
          </cell>
          <cell r="N1662">
            <v>0</v>
          </cell>
          <cell r="O1662">
            <v>19</v>
          </cell>
          <cell r="P1662">
            <v>29312</v>
          </cell>
          <cell r="Q1662">
            <v>29312</v>
          </cell>
          <cell r="R1662">
            <v>19</v>
          </cell>
          <cell r="S1662">
            <v>29312</v>
          </cell>
          <cell r="T1662">
            <v>29312</v>
          </cell>
          <cell r="U1662">
            <v>0</v>
          </cell>
          <cell r="X1662">
            <v>0</v>
          </cell>
          <cell r="AA1662">
            <v>0</v>
          </cell>
          <cell r="AB1662">
            <v>0</v>
          </cell>
          <cell r="AD1662">
            <v>0</v>
          </cell>
          <cell r="AG1662">
            <v>0</v>
          </cell>
          <cell r="AK1662">
            <v>40931</v>
          </cell>
          <cell r="AL1662" t="str">
            <v>カトウ　ヨシヒト</v>
          </cell>
          <cell r="AM1662" t="str">
            <v>加藤　義人</v>
          </cell>
          <cell r="AN1662">
            <v>18236</v>
          </cell>
          <cell r="AO1662">
            <v>64</v>
          </cell>
          <cell r="AS1662" t="str">
            <v>899-2201</v>
          </cell>
          <cell r="AT1662" t="str">
            <v>日置市東市来町湯田４０３９番地２</v>
          </cell>
          <cell r="AW1662" t="str">
            <v>東市来町向湯田</v>
          </cell>
        </row>
        <row r="1663">
          <cell r="D1663">
            <v>113913</v>
          </cell>
          <cell r="E1663" t="str">
            <v>カトウ　エイコ</v>
          </cell>
          <cell r="F1663">
            <v>46216</v>
          </cell>
          <cell r="G1663">
            <v>10036873</v>
          </cell>
          <cell r="H1663">
            <v>999</v>
          </cell>
          <cell r="I1663">
            <v>10036873</v>
          </cell>
          <cell r="J1663">
            <v>113905</v>
          </cell>
          <cell r="K1663">
            <v>4</v>
          </cell>
          <cell r="L1663">
            <v>1</v>
          </cell>
          <cell r="M1663">
            <v>12</v>
          </cell>
          <cell r="N1663">
            <v>0</v>
          </cell>
          <cell r="O1663">
            <v>19</v>
          </cell>
          <cell r="P1663">
            <v>29312</v>
          </cell>
          <cell r="Q1663">
            <v>29312</v>
          </cell>
          <cell r="R1663">
            <v>19</v>
          </cell>
          <cell r="S1663">
            <v>29312</v>
          </cell>
          <cell r="T1663">
            <v>29312</v>
          </cell>
          <cell r="U1663">
            <v>0</v>
          </cell>
          <cell r="X1663">
            <v>0</v>
          </cell>
          <cell r="AA1663">
            <v>0</v>
          </cell>
          <cell r="AB1663">
            <v>0</v>
          </cell>
          <cell r="AD1663">
            <v>0</v>
          </cell>
          <cell r="AG1663">
            <v>0</v>
          </cell>
          <cell r="AK1663">
            <v>40931</v>
          </cell>
          <cell r="AL1663" t="str">
            <v>カトウ　エイコ</v>
          </cell>
          <cell r="AM1663" t="str">
            <v>加藤　栄子</v>
          </cell>
          <cell r="AN1663">
            <v>19460</v>
          </cell>
          <cell r="AO1663">
            <v>60</v>
          </cell>
          <cell r="AS1663" t="str">
            <v>899-2201</v>
          </cell>
          <cell r="AT1663" t="str">
            <v>日置市東市来町湯田４０３９番地２</v>
          </cell>
          <cell r="AW1663" t="str">
            <v>東市来町向湯田</v>
          </cell>
        </row>
        <row r="1664">
          <cell r="D1664">
            <v>113948</v>
          </cell>
          <cell r="E1664" t="str">
            <v>キタノソノ　シヨウイチ</v>
          </cell>
          <cell r="F1664">
            <v>46216</v>
          </cell>
          <cell r="G1664">
            <v>10036903</v>
          </cell>
          <cell r="H1664">
            <v>999</v>
          </cell>
          <cell r="I1664">
            <v>10036903</v>
          </cell>
          <cell r="J1664">
            <v>113948</v>
          </cell>
          <cell r="K1664">
            <v>1</v>
          </cell>
          <cell r="L1664">
            <v>1</v>
          </cell>
          <cell r="M1664">
            <v>2</v>
          </cell>
          <cell r="N1664">
            <v>0</v>
          </cell>
          <cell r="O1664">
            <v>52</v>
          </cell>
          <cell r="P1664">
            <v>39539</v>
          </cell>
          <cell r="Q1664">
            <v>39539</v>
          </cell>
          <cell r="R1664">
            <v>3</v>
          </cell>
          <cell r="S1664">
            <v>38200</v>
          </cell>
          <cell r="T1664">
            <v>38195</v>
          </cell>
          <cell r="U1664">
            <v>0</v>
          </cell>
          <cell r="X1664">
            <v>52</v>
          </cell>
          <cell r="Y1664">
            <v>39539</v>
          </cell>
          <cell r="Z1664">
            <v>39539</v>
          </cell>
          <cell r="AA1664">
            <v>1</v>
          </cell>
          <cell r="AB1664">
            <v>113948</v>
          </cell>
          <cell r="AC1664">
            <v>0</v>
          </cell>
          <cell r="AD1664">
            <v>1</v>
          </cell>
          <cell r="AE1664">
            <v>38200</v>
          </cell>
          <cell r="AF1664">
            <v>38195</v>
          </cell>
          <cell r="AG1664">
            <v>9</v>
          </cell>
          <cell r="AH1664">
            <v>39539</v>
          </cell>
          <cell r="AI1664">
            <v>39539</v>
          </cell>
          <cell r="AK1664">
            <v>40931</v>
          </cell>
          <cell r="AL1664" t="str">
            <v>キタノソノ　シヨウイチ</v>
          </cell>
          <cell r="AM1664" t="str">
            <v>北ノ園　章一</v>
          </cell>
          <cell r="AN1664">
            <v>14999</v>
          </cell>
          <cell r="AO1664">
            <v>73</v>
          </cell>
          <cell r="AS1664" t="str">
            <v>899-2201</v>
          </cell>
          <cell r="AT1664" t="str">
            <v>日置市東市来町湯田１９００番地７</v>
          </cell>
          <cell r="AW1664" t="str">
            <v>東市来町中央</v>
          </cell>
        </row>
        <row r="1665">
          <cell r="D1665">
            <v>113956</v>
          </cell>
          <cell r="E1665" t="str">
            <v>キタノソノ　マツヨ</v>
          </cell>
          <cell r="F1665">
            <v>46216</v>
          </cell>
          <cell r="G1665">
            <v>10036903</v>
          </cell>
          <cell r="H1665">
            <v>999</v>
          </cell>
          <cell r="I1665">
            <v>10036903</v>
          </cell>
          <cell r="J1665">
            <v>113948</v>
          </cell>
          <cell r="K1665">
            <v>4</v>
          </cell>
          <cell r="L1665">
            <v>1</v>
          </cell>
          <cell r="M1665">
            <v>12</v>
          </cell>
          <cell r="N1665">
            <v>0</v>
          </cell>
          <cell r="O1665">
            <v>3</v>
          </cell>
          <cell r="P1665">
            <v>38200</v>
          </cell>
          <cell r="Q1665">
            <v>38195</v>
          </cell>
          <cell r="R1665">
            <v>3</v>
          </cell>
          <cell r="S1665">
            <v>38200</v>
          </cell>
          <cell r="T1665">
            <v>38195</v>
          </cell>
          <cell r="U1665">
            <v>0</v>
          </cell>
          <cell r="X1665">
            <v>0</v>
          </cell>
          <cell r="AA1665">
            <v>0</v>
          </cell>
          <cell r="AB1665">
            <v>0</v>
          </cell>
          <cell r="AD1665">
            <v>0</v>
          </cell>
          <cell r="AG1665">
            <v>0</v>
          </cell>
          <cell r="AK1665">
            <v>40931</v>
          </cell>
          <cell r="AL1665" t="str">
            <v>キタノソノ　マツヨ</v>
          </cell>
          <cell r="AM1665" t="str">
            <v>北ノ園　松代</v>
          </cell>
          <cell r="AN1665">
            <v>16228</v>
          </cell>
          <cell r="AO1665">
            <v>69</v>
          </cell>
          <cell r="AS1665" t="str">
            <v>899-2201</v>
          </cell>
          <cell r="AT1665" t="str">
            <v>日置市東市来町湯田１９００番地７</v>
          </cell>
          <cell r="AW1665" t="str">
            <v>東市来町中央</v>
          </cell>
        </row>
        <row r="1666">
          <cell r="D1666">
            <v>114065</v>
          </cell>
          <cell r="E1666" t="str">
            <v>シゲミズ　シノブ</v>
          </cell>
          <cell r="F1666">
            <v>46216</v>
          </cell>
          <cell r="G1666">
            <v>10036938</v>
          </cell>
          <cell r="H1666">
            <v>999</v>
          </cell>
          <cell r="I1666">
            <v>10036938</v>
          </cell>
          <cell r="J1666">
            <v>114065</v>
          </cell>
          <cell r="K1666">
            <v>1</v>
          </cell>
          <cell r="L1666">
            <v>1</v>
          </cell>
          <cell r="M1666">
            <v>2</v>
          </cell>
          <cell r="N1666">
            <v>0</v>
          </cell>
          <cell r="O1666">
            <v>3</v>
          </cell>
          <cell r="P1666">
            <v>39994</v>
          </cell>
          <cell r="Q1666">
            <v>40053</v>
          </cell>
          <cell r="R1666">
            <v>3</v>
          </cell>
          <cell r="S1666">
            <v>39994</v>
          </cell>
          <cell r="T1666">
            <v>40053</v>
          </cell>
          <cell r="U1666">
            <v>0</v>
          </cell>
          <cell r="X1666">
            <v>0</v>
          </cell>
          <cell r="AA1666">
            <v>0</v>
          </cell>
          <cell r="AB1666">
            <v>0</v>
          </cell>
          <cell r="AD1666">
            <v>0</v>
          </cell>
          <cell r="AG1666">
            <v>0</v>
          </cell>
          <cell r="AK1666">
            <v>40931</v>
          </cell>
          <cell r="AL1666" t="str">
            <v>シゲミズ　シノブ</v>
          </cell>
          <cell r="AM1666" t="str">
            <v>重水　忍</v>
          </cell>
          <cell r="AN1666">
            <v>18271</v>
          </cell>
          <cell r="AO1666">
            <v>64</v>
          </cell>
          <cell r="AS1666" t="str">
            <v>899-2201</v>
          </cell>
          <cell r="AT1666" t="str">
            <v>日置市東市来町湯田３１２２番地１</v>
          </cell>
          <cell r="AW1666" t="str">
            <v>東市来町田之湯</v>
          </cell>
        </row>
        <row r="1667">
          <cell r="D1667">
            <v>114146</v>
          </cell>
          <cell r="E1667" t="str">
            <v>オヤマダ　アキカズ</v>
          </cell>
          <cell r="F1667">
            <v>46216</v>
          </cell>
          <cell r="G1667">
            <v>10071598</v>
          </cell>
          <cell r="H1667">
            <v>999</v>
          </cell>
          <cell r="I1667">
            <v>10071598</v>
          </cell>
          <cell r="J1667">
            <v>114146</v>
          </cell>
          <cell r="K1667">
            <v>1</v>
          </cell>
          <cell r="L1667">
            <v>1</v>
          </cell>
          <cell r="M1667">
            <v>2</v>
          </cell>
          <cell r="N1667">
            <v>0</v>
          </cell>
          <cell r="O1667">
            <v>7</v>
          </cell>
          <cell r="P1667">
            <v>40210</v>
          </cell>
          <cell r="Q1667">
            <v>40204</v>
          </cell>
          <cell r="R1667">
            <v>7</v>
          </cell>
          <cell r="S1667">
            <v>40210</v>
          </cell>
          <cell r="T1667">
            <v>40204</v>
          </cell>
          <cell r="U1667">
            <v>0</v>
          </cell>
          <cell r="X1667">
            <v>0</v>
          </cell>
          <cell r="AA1667">
            <v>0</v>
          </cell>
          <cell r="AB1667">
            <v>0</v>
          </cell>
          <cell r="AD1667">
            <v>0</v>
          </cell>
          <cell r="AG1667">
            <v>0</v>
          </cell>
          <cell r="AK1667">
            <v>40931</v>
          </cell>
          <cell r="AL1667" t="str">
            <v>オヤマダ　アキカズ</v>
          </cell>
          <cell r="AM1667" t="str">
            <v>小山田　現和</v>
          </cell>
          <cell r="AN1667">
            <v>17131</v>
          </cell>
          <cell r="AO1667">
            <v>67</v>
          </cell>
          <cell r="AS1667" t="str">
            <v>899-2202</v>
          </cell>
          <cell r="AT1667" t="str">
            <v>日置市東市来町長里１６４４番地</v>
          </cell>
          <cell r="AW1667" t="str">
            <v>東市来町麓下</v>
          </cell>
        </row>
        <row r="1668">
          <cell r="D1668">
            <v>114201</v>
          </cell>
          <cell r="E1668" t="str">
            <v>ミヤノ　トヨタロウ</v>
          </cell>
          <cell r="F1668">
            <v>46216</v>
          </cell>
          <cell r="G1668">
            <v>10081585</v>
          </cell>
          <cell r="H1668">
            <v>999</v>
          </cell>
          <cell r="I1668">
            <v>10081585</v>
          </cell>
          <cell r="J1668">
            <v>114201</v>
          </cell>
          <cell r="K1668">
            <v>1</v>
          </cell>
          <cell r="L1668">
            <v>1</v>
          </cell>
          <cell r="M1668">
            <v>2</v>
          </cell>
          <cell r="N1668">
            <v>0</v>
          </cell>
          <cell r="O1668">
            <v>3</v>
          </cell>
          <cell r="P1668">
            <v>41000</v>
          </cell>
          <cell r="Q1668">
            <v>41008</v>
          </cell>
          <cell r="R1668">
            <v>3</v>
          </cell>
          <cell r="S1668">
            <v>41000</v>
          </cell>
          <cell r="T1668">
            <v>41008</v>
          </cell>
          <cell r="U1668">
            <v>0</v>
          </cell>
          <cell r="X1668">
            <v>0</v>
          </cell>
          <cell r="AA1668">
            <v>0</v>
          </cell>
          <cell r="AB1668">
            <v>0</v>
          </cell>
          <cell r="AD1668">
            <v>0</v>
          </cell>
          <cell r="AG1668">
            <v>0</v>
          </cell>
          <cell r="AJ1668">
            <v>10085</v>
          </cell>
          <cell r="AK1668">
            <v>41008</v>
          </cell>
          <cell r="AL1668" t="str">
            <v>ミヤノ　トヨタロウ</v>
          </cell>
          <cell r="AM1668" t="str">
            <v>宮野　豊太郎</v>
          </cell>
          <cell r="AN1668">
            <v>19582</v>
          </cell>
          <cell r="AO1668">
            <v>60</v>
          </cell>
          <cell r="AS1668" t="str">
            <v>899-2202</v>
          </cell>
          <cell r="AT1668" t="str">
            <v>日置市東市来町長里１５８６番地５</v>
          </cell>
          <cell r="AW1668" t="str">
            <v>東市来町杉之迫</v>
          </cell>
        </row>
        <row r="1669">
          <cell r="D1669">
            <v>114278</v>
          </cell>
          <cell r="E1669" t="str">
            <v>シゲミズ　イクオ</v>
          </cell>
          <cell r="F1669">
            <v>46216</v>
          </cell>
          <cell r="G1669">
            <v>10037004</v>
          </cell>
          <cell r="H1669">
            <v>999</v>
          </cell>
          <cell r="I1669">
            <v>10037004</v>
          </cell>
          <cell r="J1669">
            <v>114278</v>
          </cell>
          <cell r="K1669">
            <v>1</v>
          </cell>
          <cell r="L1669">
            <v>1</v>
          </cell>
          <cell r="M1669">
            <v>2</v>
          </cell>
          <cell r="N1669">
            <v>0</v>
          </cell>
          <cell r="O1669">
            <v>3</v>
          </cell>
          <cell r="P1669">
            <v>40036</v>
          </cell>
          <cell r="Q1669">
            <v>40032</v>
          </cell>
          <cell r="R1669">
            <v>3</v>
          </cell>
          <cell r="S1669">
            <v>40036</v>
          </cell>
          <cell r="T1669">
            <v>40032</v>
          </cell>
          <cell r="U1669">
            <v>0</v>
          </cell>
          <cell r="X1669">
            <v>0</v>
          </cell>
          <cell r="AA1669">
            <v>0</v>
          </cell>
          <cell r="AB1669">
            <v>0</v>
          </cell>
          <cell r="AD1669">
            <v>0</v>
          </cell>
          <cell r="AG1669">
            <v>0</v>
          </cell>
          <cell r="AK1669">
            <v>40931</v>
          </cell>
          <cell r="AL1669" t="str">
            <v>シゲミズ　イクオ</v>
          </cell>
          <cell r="AM1669" t="str">
            <v>重水　郁夫</v>
          </cell>
          <cell r="AN1669">
            <v>15762</v>
          </cell>
          <cell r="AO1669">
            <v>71</v>
          </cell>
          <cell r="AS1669" t="str">
            <v>899-2201</v>
          </cell>
          <cell r="AT1669" t="str">
            <v>日置市東市来町湯田２３０３番地</v>
          </cell>
          <cell r="AW1669" t="str">
            <v>東市来町中央</v>
          </cell>
        </row>
        <row r="1670">
          <cell r="D1670">
            <v>114359</v>
          </cell>
          <cell r="E1670" t="str">
            <v>ヤマバタ　モトカズ</v>
          </cell>
          <cell r="F1670">
            <v>46216</v>
          </cell>
          <cell r="G1670">
            <v>10037021</v>
          </cell>
          <cell r="H1670">
            <v>999</v>
          </cell>
          <cell r="I1670">
            <v>10037021</v>
          </cell>
          <cell r="J1670">
            <v>114359</v>
          </cell>
          <cell r="K1670">
            <v>7</v>
          </cell>
          <cell r="L1670">
            <v>0</v>
          </cell>
          <cell r="M1670">
            <v>2</v>
          </cell>
          <cell r="N1670">
            <v>0</v>
          </cell>
          <cell r="O1670">
            <v>19</v>
          </cell>
          <cell r="P1670">
            <v>39539</v>
          </cell>
          <cell r="Q1670">
            <v>39540</v>
          </cell>
          <cell r="R1670">
            <v>19</v>
          </cell>
          <cell r="S1670">
            <v>39539</v>
          </cell>
          <cell r="T1670">
            <v>39540</v>
          </cell>
          <cell r="U1670">
            <v>0</v>
          </cell>
          <cell r="X1670">
            <v>0</v>
          </cell>
          <cell r="AA1670">
            <v>0</v>
          </cell>
          <cell r="AB1670">
            <v>0</v>
          </cell>
          <cell r="AD1670">
            <v>0</v>
          </cell>
          <cell r="AG1670">
            <v>0</v>
          </cell>
          <cell r="AK1670">
            <v>40931</v>
          </cell>
          <cell r="AL1670" t="str">
            <v>ヤマバタ　モトカズ</v>
          </cell>
          <cell r="AM1670" t="e">
            <v>#N/A</v>
          </cell>
          <cell r="AN1670">
            <v>13474</v>
          </cell>
          <cell r="AO1670">
            <v>77</v>
          </cell>
          <cell r="AS1670" t="str">
            <v>899-2201</v>
          </cell>
          <cell r="AT1670" t="str">
            <v>日置市東市来町湯田３１８３番地１６</v>
          </cell>
          <cell r="AW1670" t="str">
            <v>東市来町田之湯</v>
          </cell>
        </row>
        <row r="1671">
          <cell r="D1671">
            <v>114367</v>
          </cell>
          <cell r="E1671" t="str">
            <v>ヤマバタ　ヤエコ</v>
          </cell>
          <cell r="F1671">
            <v>46216</v>
          </cell>
          <cell r="G1671">
            <v>10037021</v>
          </cell>
          <cell r="H1671">
            <v>999</v>
          </cell>
          <cell r="I1671">
            <v>10037021</v>
          </cell>
          <cell r="J1671">
            <v>114359</v>
          </cell>
          <cell r="K1671">
            <v>4</v>
          </cell>
          <cell r="L1671">
            <v>1</v>
          </cell>
          <cell r="M1671">
            <v>12</v>
          </cell>
          <cell r="N1671">
            <v>0</v>
          </cell>
          <cell r="O1671">
            <v>3</v>
          </cell>
          <cell r="P1671">
            <v>38353</v>
          </cell>
          <cell r="Q1671">
            <v>38376</v>
          </cell>
          <cell r="R1671">
            <v>3</v>
          </cell>
          <cell r="S1671">
            <v>38353</v>
          </cell>
          <cell r="T1671">
            <v>38376</v>
          </cell>
          <cell r="U1671">
            <v>0</v>
          </cell>
          <cell r="X1671">
            <v>0</v>
          </cell>
          <cell r="AA1671">
            <v>0</v>
          </cell>
          <cell r="AB1671">
            <v>0</v>
          </cell>
          <cell r="AD1671">
            <v>0</v>
          </cell>
          <cell r="AG1671">
            <v>0</v>
          </cell>
          <cell r="AK1671">
            <v>40931</v>
          </cell>
          <cell r="AL1671" t="str">
            <v>ヤマバタ　ヤエコ</v>
          </cell>
          <cell r="AM1671" t="str">
            <v>山畑　八重子</v>
          </cell>
          <cell r="AN1671">
            <v>14615</v>
          </cell>
          <cell r="AO1671">
            <v>74</v>
          </cell>
          <cell r="AS1671" t="str">
            <v>899-2201</v>
          </cell>
          <cell r="AT1671" t="str">
            <v>日置市東市来町湯田３１８３番地１６</v>
          </cell>
          <cell r="AW1671" t="str">
            <v>東市来町田之湯</v>
          </cell>
        </row>
        <row r="1672">
          <cell r="D1672">
            <v>114456</v>
          </cell>
          <cell r="E1672" t="str">
            <v>ミナミ　ショウジ</v>
          </cell>
          <cell r="F1672">
            <v>46216</v>
          </cell>
          <cell r="G1672">
            <v>10086561</v>
          </cell>
          <cell r="H1672">
            <v>999</v>
          </cell>
          <cell r="I1672">
            <v>10086561</v>
          </cell>
          <cell r="J1672">
            <v>114456</v>
          </cell>
          <cell r="K1672">
            <v>1</v>
          </cell>
          <cell r="L1672">
            <v>1</v>
          </cell>
          <cell r="M1672">
            <v>2</v>
          </cell>
          <cell r="N1672">
            <v>0</v>
          </cell>
          <cell r="O1672">
            <v>3</v>
          </cell>
          <cell r="P1672">
            <v>40998</v>
          </cell>
          <cell r="Q1672">
            <v>41001</v>
          </cell>
          <cell r="R1672">
            <v>3</v>
          </cell>
          <cell r="S1672">
            <v>40998</v>
          </cell>
          <cell r="T1672">
            <v>41001</v>
          </cell>
          <cell r="U1672">
            <v>0</v>
          </cell>
          <cell r="X1672">
            <v>0</v>
          </cell>
          <cell r="AA1672">
            <v>0</v>
          </cell>
          <cell r="AB1672">
            <v>0</v>
          </cell>
          <cell r="AD1672">
            <v>0</v>
          </cell>
          <cell r="AG1672">
            <v>0</v>
          </cell>
          <cell r="AJ1672">
            <v>10085</v>
          </cell>
          <cell r="AK1672">
            <v>41001</v>
          </cell>
          <cell r="AL1672" t="str">
            <v>ミナミ　ショウジ</v>
          </cell>
          <cell r="AM1672" t="str">
            <v>南　昌治</v>
          </cell>
          <cell r="AN1672">
            <v>15673</v>
          </cell>
          <cell r="AO1672">
            <v>71</v>
          </cell>
          <cell r="AS1672" t="str">
            <v>899-2201</v>
          </cell>
          <cell r="AT1672" t="str">
            <v>日置市東市来町湯田２４１４番地１</v>
          </cell>
          <cell r="AW1672" t="str">
            <v>東市来町堀内</v>
          </cell>
        </row>
        <row r="1673">
          <cell r="D1673">
            <v>114464</v>
          </cell>
          <cell r="E1673" t="str">
            <v>ミナミ　ユミコ</v>
          </cell>
          <cell r="F1673">
            <v>46216</v>
          </cell>
          <cell r="G1673">
            <v>10086561</v>
          </cell>
          <cell r="H1673">
            <v>999</v>
          </cell>
          <cell r="I1673">
            <v>10086561</v>
          </cell>
          <cell r="J1673">
            <v>114456</v>
          </cell>
          <cell r="K1673">
            <v>4</v>
          </cell>
          <cell r="L1673">
            <v>1</v>
          </cell>
          <cell r="M1673">
            <v>12</v>
          </cell>
          <cell r="N1673">
            <v>0</v>
          </cell>
          <cell r="O1673">
            <v>3</v>
          </cell>
          <cell r="P1673">
            <v>40998</v>
          </cell>
          <cell r="Q1673">
            <v>41001</v>
          </cell>
          <cell r="R1673">
            <v>3</v>
          </cell>
          <cell r="S1673">
            <v>40998</v>
          </cell>
          <cell r="T1673">
            <v>41001</v>
          </cell>
          <cell r="U1673">
            <v>0</v>
          </cell>
          <cell r="X1673">
            <v>0</v>
          </cell>
          <cell r="AA1673">
            <v>0</v>
          </cell>
          <cell r="AB1673">
            <v>0</v>
          </cell>
          <cell r="AD1673">
            <v>0</v>
          </cell>
          <cell r="AG1673">
            <v>0</v>
          </cell>
          <cell r="AJ1673">
            <v>10085</v>
          </cell>
          <cell r="AK1673">
            <v>41001</v>
          </cell>
          <cell r="AL1673" t="str">
            <v>ミナミ　ユミコ</v>
          </cell>
          <cell r="AM1673" t="str">
            <v>南　由美子</v>
          </cell>
          <cell r="AN1673">
            <v>19087</v>
          </cell>
          <cell r="AO1673">
            <v>61</v>
          </cell>
          <cell r="AS1673" t="str">
            <v>899-2201</v>
          </cell>
          <cell r="AT1673" t="str">
            <v>日置市東市来町湯田２４１４番地１</v>
          </cell>
          <cell r="AW1673" t="str">
            <v>東市来町堀内</v>
          </cell>
        </row>
        <row r="1674">
          <cell r="D1674">
            <v>114502</v>
          </cell>
          <cell r="E1674" t="str">
            <v>ミナミ　ハナコ</v>
          </cell>
          <cell r="F1674">
            <v>46216</v>
          </cell>
          <cell r="G1674">
            <v>10086561</v>
          </cell>
          <cell r="H1674">
            <v>999</v>
          </cell>
          <cell r="I1674">
            <v>10086561</v>
          </cell>
          <cell r="J1674">
            <v>114456</v>
          </cell>
          <cell r="K1674">
            <v>4</v>
          </cell>
          <cell r="L1674">
            <v>1</v>
          </cell>
          <cell r="M1674">
            <v>20</v>
          </cell>
          <cell r="N1674">
            <v>0</v>
          </cell>
          <cell r="O1674">
            <v>2</v>
          </cell>
          <cell r="P1674">
            <v>39248</v>
          </cell>
          <cell r="Q1674">
            <v>39248</v>
          </cell>
          <cell r="R1674">
            <v>2</v>
          </cell>
          <cell r="S1674">
            <v>39248</v>
          </cell>
          <cell r="T1674">
            <v>39248</v>
          </cell>
          <cell r="U1674">
            <v>0</v>
          </cell>
          <cell r="X1674">
            <v>0</v>
          </cell>
          <cell r="AA1674">
            <v>0</v>
          </cell>
          <cell r="AB1674">
            <v>0</v>
          </cell>
          <cell r="AD1674">
            <v>0</v>
          </cell>
          <cell r="AG1674">
            <v>0</v>
          </cell>
          <cell r="AK1674">
            <v>40931</v>
          </cell>
          <cell r="AL1674" t="str">
            <v>ミナミ　ハナコ</v>
          </cell>
          <cell r="AM1674" t="str">
            <v>南　華子</v>
          </cell>
          <cell r="AN1674">
            <v>29343</v>
          </cell>
          <cell r="AO1674">
            <v>33</v>
          </cell>
          <cell r="AS1674" t="str">
            <v>899-2201</v>
          </cell>
          <cell r="AT1674" t="str">
            <v>日置市東市来町湯田２４１４番地１</v>
          </cell>
          <cell r="AW1674" t="str">
            <v>東市来町堀内</v>
          </cell>
        </row>
        <row r="1675">
          <cell r="D1675">
            <v>114561</v>
          </cell>
          <cell r="E1675" t="str">
            <v>クボ　エイコ</v>
          </cell>
          <cell r="F1675">
            <v>46216</v>
          </cell>
          <cell r="G1675">
            <v>10084908</v>
          </cell>
          <cell r="H1675">
            <v>999</v>
          </cell>
          <cell r="I1675">
            <v>10084908</v>
          </cell>
          <cell r="J1675">
            <v>163368</v>
          </cell>
          <cell r="K1675">
            <v>4</v>
          </cell>
          <cell r="L1675">
            <v>1</v>
          </cell>
          <cell r="M1675">
            <v>12</v>
          </cell>
          <cell r="N1675">
            <v>0</v>
          </cell>
          <cell r="O1675">
            <v>2</v>
          </cell>
          <cell r="P1675">
            <v>37496</v>
          </cell>
          <cell r="Q1675">
            <v>37496</v>
          </cell>
          <cell r="R1675">
            <v>2</v>
          </cell>
          <cell r="S1675">
            <v>37496</v>
          </cell>
          <cell r="T1675">
            <v>37496</v>
          </cell>
          <cell r="U1675">
            <v>0</v>
          </cell>
          <cell r="X1675">
            <v>0</v>
          </cell>
          <cell r="AA1675">
            <v>0</v>
          </cell>
          <cell r="AB1675">
            <v>0</v>
          </cell>
          <cell r="AD1675">
            <v>0</v>
          </cell>
          <cell r="AG1675">
            <v>0</v>
          </cell>
          <cell r="AK1675">
            <v>40931</v>
          </cell>
          <cell r="AL1675" t="str">
            <v>クボ　エイコ</v>
          </cell>
          <cell r="AM1675" t="str">
            <v>窪　英子</v>
          </cell>
          <cell r="AN1675">
            <v>18101</v>
          </cell>
          <cell r="AO1675">
            <v>64</v>
          </cell>
          <cell r="AS1675" t="str">
            <v>899-2201</v>
          </cell>
          <cell r="AT1675" t="str">
            <v>日置市東市来町湯田１９９番地１</v>
          </cell>
          <cell r="AW1675" t="str">
            <v>東市来町堀内</v>
          </cell>
        </row>
        <row r="1676">
          <cell r="D1676">
            <v>114766</v>
          </cell>
          <cell r="E1676" t="str">
            <v>アカサキ　セイジロウ</v>
          </cell>
          <cell r="F1676">
            <v>46216</v>
          </cell>
          <cell r="G1676">
            <v>10037161</v>
          </cell>
          <cell r="H1676">
            <v>999</v>
          </cell>
          <cell r="I1676">
            <v>10037161</v>
          </cell>
          <cell r="J1676">
            <v>114766</v>
          </cell>
          <cell r="K1676">
            <v>7</v>
          </cell>
          <cell r="L1676">
            <v>0</v>
          </cell>
          <cell r="M1676">
            <v>2</v>
          </cell>
          <cell r="N1676">
            <v>0</v>
          </cell>
          <cell r="O1676">
            <v>19</v>
          </cell>
          <cell r="P1676">
            <v>41316</v>
          </cell>
          <cell r="Q1676">
            <v>41316</v>
          </cell>
          <cell r="R1676">
            <v>19</v>
          </cell>
          <cell r="S1676">
            <v>41316</v>
          </cell>
          <cell r="T1676">
            <v>41316</v>
          </cell>
          <cell r="U1676">
            <v>0</v>
          </cell>
          <cell r="X1676">
            <v>0</v>
          </cell>
          <cell r="AA1676">
            <v>0</v>
          </cell>
          <cell r="AB1676">
            <v>0</v>
          </cell>
          <cell r="AD1676">
            <v>0</v>
          </cell>
          <cell r="AG1676">
            <v>0</v>
          </cell>
          <cell r="AK1676">
            <v>40931</v>
          </cell>
          <cell r="AL1676" t="str">
            <v>アカサキ　セイジロウ</v>
          </cell>
          <cell r="AM1676" t="e">
            <v>#N/A</v>
          </cell>
          <cell r="AN1676">
            <v>13922</v>
          </cell>
          <cell r="AO1676">
            <v>76</v>
          </cell>
          <cell r="AS1676" t="str">
            <v>899-2201</v>
          </cell>
          <cell r="AT1676" t="str">
            <v>日置市東市来町湯田１４６５番地１</v>
          </cell>
          <cell r="AW1676" t="str">
            <v>東市来町堀内</v>
          </cell>
        </row>
        <row r="1677">
          <cell r="D1677">
            <v>114774</v>
          </cell>
          <cell r="E1677" t="str">
            <v>アカサキ　テルエ</v>
          </cell>
          <cell r="F1677">
            <v>46216</v>
          </cell>
          <cell r="G1677">
            <v>10037161</v>
          </cell>
          <cell r="H1677">
            <v>999</v>
          </cell>
          <cell r="I1677">
            <v>10037161</v>
          </cell>
          <cell r="J1677">
            <v>114766</v>
          </cell>
          <cell r="K1677">
            <v>4</v>
          </cell>
          <cell r="L1677">
            <v>1</v>
          </cell>
          <cell r="M1677">
            <v>12</v>
          </cell>
          <cell r="N1677">
            <v>0</v>
          </cell>
          <cell r="O1677">
            <v>52</v>
          </cell>
          <cell r="P1677">
            <v>39539</v>
          </cell>
          <cell r="Q1677">
            <v>39539</v>
          </cell>
          <cell r="R1677">
            <v>3</v>
          </cell>
          <cell r="S1677">
            <v>35582</v>
          </cell>
          <cell r="T1677">
            <v>35597</v>
          </cell>
          <cell r="U1677">
            <v>0</v>
          </cell>
          <cell r="X1677">
            <v>52</v>
          </cell>
          <cell r="Y1677">
            <v>39539</v>
          </cell>
          <cell r="Z1677">
            <v>39539</v>
          </cell>
          <cell r="AA1677">
            <v>2</v>
          </cell>
          <cell r="AB1677">
            <v>114766</v>
          </cell>
          <cell r="AC1677">
            <v>12</v>
          </cell>
          <cell r="AD1677">
            <v>2</v>
          </cell>
          <cell r="AE1677">
            <v>35582</v>
          </cell>
          <cell r="AF1677">
            <v>35639</v>
          </cell>
          <cell r="AG1677">
            <v>9</v>
          </cell>
          <cell r="AH1677">
            <v>39539</v>
          </cell>
          <cell r="AI1677">
            <v>39539</v>
          </cell>
          <cell r="AK1677">
            <v>40931</v>
          </cell>
          <cell r="AL1677" t="str">
            <v>アカサキ　テルエ</v>
          </cell>
          <cell r="AM1677" t="str">
            <v>赤　照江</v>
          </cell>
          <cell r="AN1677">
            <v>14589</v>
          </cell>
          <cell r="AO1677">
            <v>74</v>
          </cell>
          <cell r="AS1677" t="str">
            <v>899-2201</v>
          </cell>
          <cell r="AT1677" t="str">
            <v>日置市東市来町湯田１４６５番地１</v>
          </cell>
          <cell r="AW1677" t="str">
            <v>東市来町堀内</v>
          </cell>
        </row>
        <row r="1678">
          <cell r="D1678">
            <v>114979</v>
          </cell>
          <cell r="E1678" t="str">
            <v>トクナガ　フミオ</v>
          </cell>
          <cell r="F1678">
            <v>46216</v>
          </cell>
          <cell r="G1678">
            <v>10037225</v>
          </cell>
          <cell r="H1678">
            <v>999</v>
          </cell>
          <cell r="I1678">
            <v>10037225</v>
          </cell>
          <cell r="J1678">
            <v>114995</v>
          </cell>
          <cell r="K1678">
            <v>8</v>
          </cell>
          <cell r="L1678">
            <v>0</v>
          </cell>
          <cell r="M1678">
            <v>51</v>
          </cell>
          <cell r="N1678">
            <v>0</v>
          </cell>
          <cell r="O1678">
            <v>19</v>
          </cell>
          <cell r="P1678">
            <v>39539</v>
          </cell>
          <cell r="Q1678">
            <v>39539</v>
          </cell>
          <cell r="R1678">
            <v>19</v>
          </cell>
          <cell r="S1678">
            <v>39539</v>
          </cell>
          <cell r="T1678">
            <v>39539</v>
          </cell>
          <cell r="U1678">
            <v>0</v>
          </cell>
          <cell r="X1678">
            <v>0</v>
          </cell>
          <cell r="AA1678">
            <v>0</v>
          </cell>
          <cell r="AB1678">
            <v>0</v>
          </cell>
          <cell r="AD1678">
            <v>0</v>
          </cell>
          <cell r="AG1678">
            <v>0</v>
          </cell>
          <cell r="AK1678">
            <v>40931</v>
          </cell>
          <cell r="AL1678" t="str">
            <v>トクナガ　フミオ</v>
          </cell>
          <cell r="AM1678" t="e">
            <v>#N/A</v>
          </cell>
          <cell r="AN1678">
            <v>10125</v>
          </cell>
          <cell r="AO1678">
            <v>86</v>
          </cell>
          <cell r="AS1678" t="str">
            <v>899-2201</v>
          </cell>
          <cell r="AT1678" t="str">
            <v>日置市東市来町湯田２４５９番地１</v>
          </cell>
          <cell r="AW1678" t="str">
            <v>東市来町堀内</v>
          </cell>
        </row>
        <row r="1679">
          <cell r="D1679">
            <v>114987</v>
          </cell>
          <cell r="E1679" t="str">
            <v>トクナガ　ハルエ</v>
          </cell>
          <cell r="F1679">
            <v>46216</v>
          </cell>
          <cell r="G1679">
            <v>10037225</v>
          </cell>
          <cell r="H1679">
            <v>999</v>
          </cell>
          <cell r="I1679">
            <v>10037225</v>
          </cell>
          <cell r="J1679">
            <v>114995</v>
          </cell>
          <cell r="K1679">
            <v>8</v>
          </cell>
          <cell r="L1679">
            <v>0</v>
          </cell>
          <cell r="M1679">
            <v>52</v>
          </cell>
          <cell r="N1679">
            <v>0</v>
          </cell>
          <cell r="O1679">
            <v>19</v>
          </cell>
          <cell r="P1679">
            <v>39539</v>
          </cell>
          <cell r="Q1679">
            <v>39539</v>
          </cell>
          <cell r="R1679">
            <v>19</v>
          </cell>
          <cell r="S1679">
            <v>39539</v>
          </cell>
          <cell r="T1679">
            <v>39539</v>
          </cell>
          <cell r="U1679">
            <v>0</v>
          </cell>
          <cell r="X1679">
            <v>0</v>
          </cell>
          <cell r="AA1679">
            <v>0</v>
          </cell>
          <cell r="AB1679">
            <v>0</v>
          </cell>
          <cell r="AD1679">
            <v>0</v>
          </cell>
          <cell r="AG1679">
            <v>0</v>
          </cell>
          <cell r="AK1679">
            <v>40931</v>
          </cell>
          <cell r="AL1679" t="str">
            <v>トクナガ　ハルエ</v>
          </cell>
          <cell r="AM1679" t="e">
            <v>#N/A</v>
          </cell>
          <cell r="AN1679">
            <v>11010</v>
          </cell>
          <cell r="AO1679">
            <v>84</v>
          </cell>
          <cell r="AS1679" t="str">
            <v>899-2201</v>
          </cell>
          <cell r="AT1679" t="str">
            <v>日置市東市来町湯田２４５９番地１</v>
          </cell>
          <cell r="AW1679" t="str">
            <v>東市来町堀内</v>
          </cell>
        </row>
        <row r="1680">
          <cell r="D1680">
            <v>114995</v>
          </cell>
          <cell r="E1680" t="str">
            <v>トクナガ　ミツヒロ</v>
          </cell>
          <cell r="F1680">
            <v>46216</v>
          </cell>
          <cell r="G1680">
            <v>10037225</v>
          </cell>
          <cell r="H1680">
            <v>999</v>
          </cell>
          <cell r="I1680">
            <v>10037225</v>
          </cell>
          <cell r="J1680">
            <v>114995</v>
          </cell>
          <cell r="K1680">
            <v>1</v>
          </cell>
          <cell r="L1680">
            <v>1</v>
          </cell>
          <cell r="M1680">
            <v>2</v>
          </cell>
          <cell r="N1680">
            <v>0</v>
          </cell>
          <cell r="O1680">
            <v>3</v>
          </cell>
          <cell r="P1680">
            <v>36923</v>
          </cell>
          <cell r="Q1680">
            <v>36929</v>
          </cell>
          <cell r="R1680">
            <v>3</v>
          </cell>
          <cell r="S1680">
            <v>36923</v>
          </cell>
          <cell r="T1680">
            <v>36929</v>
          </cell>
          <cell r="U1680">
            <v>0</v>
          </cell>
          <cell r="X1680">
            <v>0</v>
          </cell>
          <cell r="AA1680">
            <v>0</v>
          </cell>
          <cell r="AB1680">
            <v>0</v>
          </cell>
          <cell r="AD1680">
            <v>0</v>
          </cell>
          <cell r="AG1680">
            <v>0</v>
          </cell>
          <cell r="AK1680">
            <v>40931</v>
          </cell>
          <cell r="AL1680" t="str">
            <v>トクナガ　ミツヒロ</v>
          </cell>
          <cell r="AM1680" t="str">
            <v>永　光洋</v>
          </cell>
          <cell r="AN1680">
            <v>20801</v>
          </cell>
          <cell r="AO1680">
            <v>57</v>
          </cell>
          <cell r="AS1680" t="str">
            <v>899-2201</v>
          </cell>
          <cell r="AT1680" t="str">
            <v>日置市東市来町湯田２４５９番地１</v>
          </cell>
          <cell r="AW1680" t="str">
            <v>東市来町堀内</v>
          </cell>
        </row>
        <row r="1681">
          <cell r="D1681">
            <v>115002</v>
          </cell>
          <cell r="E1681" t="str">
            <v>トクナガ　カズオ</v>
          </cell>
          <cell r="F1681">
            <v>46216</v>
          </cell>
          <cell r="G1681">
            <v>10782851</v>
          </cell>
          <cell r="H1681">
            <v>999</v>
          </cell>
          <cell r="I1681">
            <v>10782851</v>
          </cell>
          <cell r="J1681">
            <v>115002</v>
          </cell>
          <cell r="K1681">
            <v>1</v>
          </cell>
          <cell r="L1681">
            <v>1</v>
          </cell>
          <cell r="M1681">
            <v>2</v>
          </cell>
          <cell r="N1681">
            <v>0</v>
          </cell>
          <cell r="O1681">
            <v>8</v>
          </cell>
          <cell r="P1681">
            <v>40606</v>
          </cell>
          <cell r="Q1681">
            <v>40606</v>
          </cell>
          <cell r="R1681">
            <v>8</v>
          </cell>
          <cell r="S1681">
            <v>40606</v>
          </cell>
          <cell r="T1681">
            <v>40606</v>
          </cell>
          <cell r="U1681">
            <v>0</v>
          </cell>
          <cell r="X1681">
            <v>0</v>
          </cell>
          <cell r="AA1681">
            <v>0</v>
          </cell>
          <cell r="AB1681">
            <v>0</v>
          </cell>
          <cell r="AD1681">
            <v>0</v>
          </cell>
          <cell r="AG1681">
            <v>0</v>
          </cell>
          <cell r="AK1681">
            <v>40931</v>
          </cell>
          <cell r="AL1681" t="str">
            <v>トクナガ　カズオ</v>
          </cell>
          <cell r="AM1681" t="str">
            <v>永　一男</v>
          </cell>
          <cell r="AN1681">
            <v>21937</v>
          </cell>
          <cell r="AO1681">
            <v>54</v>
          </cell>
          <cell r="AS1681" t="str">
            <v>899-2201</v>
          </cell>
          <cell r="AT1681" t="str">
            <v>日置市東市来町湯田２４５９番地１</v>
          </cell>
          <cell r="AW1681" t="str">
            <v>東市来町堀内</v>
          </cell>
        </row>
        <row r="1682">
          <cell r="D1682">
            <v>115177</v>
          </cell>
          <cell r="E1682" t="str">
            <v>フジハラ　セイヤ</v>
          </cell>
          <cell r="F1682">
            <v>46216</v>
          </cell>
          <cell r="G1682">
            <v>10037284</v>
          </cell>
          <cell r="H1682">
            <v>999</v>
          </cell>
          <cell r="I1682">
            <v>10037284</v>
          </cell>
          <cell r="J1682">
            <v>115177</v>
          </cell>
          <cell r="K1682">
            <v>1</v>
          </cell>
          <cell r="L1682">
            <v>1</v>
          </cell>
          <cell r="M1682">
            <v>2</v>
          </cell>
          <cell r="N1682">
            <v>0</v>
          </cell>
          <cell r="O1682">
            <v>3</v>
          </cell>
          <cell r="P1682">
            <v>35431</v>
          </cell>
          <cell r="Q1682">
            <v>35443</v>
          </cell>
          <cell r="R1682">
            <v>3</v>
          </cell>
          <cell r="S1682">
            <v>35431</v>
          </cell>
          <cell r="T1682">
            <v>35443</v>
          </cell>
          <cell r="U1682">
            <v>0</v>
          </cell>
          <cell r="X1682">
            <v>0</v>
          </cell>
          <cell r="AA1682">
            <v>0</v>
          </cell>
          <cell r="AB1682">
            <v>0</v>
          </cell>
          <cell r="AD1682">
            <v>0</v>
          </cell>
          <cell r="AG1682">
            <v>0</v>
          </cell>
          <cell r="AK1682">
            <v>40931</v>
          </cell>
          <cell r="AL1682" t="str">
            <v>フジハラ　セイヤ</v>
          </cell>
          <cell r="AM1682" t="str">
            <v>藤原　政也</v>
          </cell>
          <cell r="AN1682">
            <v>14584</v>
          </cell>
          <cell r="AO1682">
            <v>74</v>
          </cell>
          <cell r="AS1682" t="str">
            <v>899-2201</v>
          </cell>
          <cell r="AT1682" t="str">
            <v>日置市東市来町湯田２５６１番地</v>
          </cell>
          <cell r="AW1682" t="str">
            <v>東市来町堀内</v>
          </cell>
        </row>
        <row r="1683">
          <cell r="D1683">
            <v>115461</v>
          </cell>
          <cell r="E1683" t="str">
            <v>ニシゾノ　タダユキ</v>
          </cell>
          <cell r="F1683">
            <v>46216</v>
          </cell>
          <cell r="G1683">
            <v>10037390</v>
          </cell>
          <cell r="H1683">
            <v>999</v>
          </cell>
          <cell r="I1683">
            <v>10037390</v>
          </cell>
          <cell r="J1683">
            <v>115461</v>
          </cell>
          <cell r="K1683">
            <v>1</v>
          </cell>
          <cell r="L1683">
            <v>2</v>
          </cell>
          <cell r="M1683">
            <v>2</v>
          </cell>
          <cell r="N1683">
            <v>0</v>
          </cell>
          <cell r="O1683">
            <v>51</v>
          </cell>
          <cell r="P1683">
            <v>40468</v>
          </cell>
          <cell r="Q1683">
            <v>40721</v>
          </cell>
          <cell r="R1683">
            <v>3</v>
          </cell>
          <cell r="S1683">
            <v>39814</v>
          </cell>
          <cell r="T1683">
            <v>39821</v>
          </cell>
          <cell r="U1683">
            <v>0</v>
          </cell>
          <cell r="X1683">
            <v>51</v>
          </cell>
          <cell r="Y1683">
            <v>40468</v>
          </cell>
          <cell r="Z1683">
            <v>40721</v>
          </cell>
          <cell r="AA1683">
            <v>1</v>
          </cell>
          <cell r="AB1683">
            <v>115461</v>
          </cell>
          <cell r="AC1683">
            <v>0</v>
          </cell>
          <cell r="AD1683">
            <v>1</v>
          </cell>
          <cell r="AE1683">
            <v>40468</v>
          </cell>
          <cell r="AF1683">
            <v>40721</v>
          </cell>
          <cell r="AG1683">
            <v>0</v>
          </cell>
          <cell r="AK1683">
            <v>40931</v>
          </cell>
          <cell r="AL1683" t="str">
            <v>ニシゾノ　タダユキ</v>
          </cell>
          <cell r="AM1683" t="str">
            <v>西園　忠行</v>
          </cell>
          <cell r="AN1683">
            <v>18554</v>
          </cell>
          <cell r="AO1683">
            <v>63</v>
          </cell>
          <cell r="AS1683" t="str">
            <v>899-2201</v>
          </cell>
          <cell r="AT1683" t="str">
            <v>日置市東市来町湯田１４７８番地２</v>
          </cell>
          <cell r="AW1683" t="str">
            <v>東市来町堀内</v>
          </cell>
        </row>
        <row r="1684">
          <cell r="D1684">
            <v>115525</v>
          </cell>
          <cell r="E1684" t="str">
            <v>サカモト　ヨネ</v>
          </cell>
          <cell r="F1684">
            <v>46216</v>
          </cell>
          <cell r="G1684">
            <v>10037411</v>
          </cell>
          <cell r="H1684">
            <v>999</v>
          </cell>
          <cell r="I1684">
            <v>10037411</v>
          </cell>
          <cell r="J1684">
            <v>115533</v>
          </cell>
          <cell r="K1684">
            <v>8</v>
          </cell>
          <cell r="L1684">
            <v>0</v>
          </cell>
          <cell r="M1684">
            <v>1252</v>
          </cell>
          <cell r="N1684">
            <v>0</v>
          </cell>
          <cell r="O1684">
            <v>19</v>
          </cell>
          <cell r="P1684">
            <v>39539</v>
          </cell>
          <cell r="Q1684">
            <v>39539</v>
          </cell>
          <cell r="R1684">
            <v>19</v>
          </cell>
          <cell r="S1684">
            <v>39539</v>
          </cell>
          <cell r="T1684">
            <v>39539</v>
          </cell>
          <cell r="U1684">
            <v>0</v>
          </cell>
          <cell r="X1684">
            <v>0</v>
          </cell>
          <cell r="AA1684">
            <v>0</v>
          </cell>
          <cell r="AB1684">
            <v>0</v>
          </cell>
          <cell r="AD1684">
            <v>0</v>
          </cell>
          <cell r="AG1684">
            <v>0</v>
          </cell>
          <cell r="AK1684">
            <v>40931</v>
          </cell>
          <cell r="AL1684" t="str">
            <v>サカモト　ヨネ</v>
          </cell>
          <cell r="AM1684" t="e">
            <v>#N/A</v>
          </cell>
          <cell r="AN1684">
            <v>8447</v>
          </cell>
          <cell r="AO1684">
            <v>91</v>
          </cell>
          <cell r="AS1684" t="str">
            <v>899-2201</v>
          </cell>
          <cell r="AT1684" t="str">
            <v>日置市東市来町湯田１２５５番地</v>
          </cell>
          <cell r="AW1684" t="str">
            <v>東市来町堀内</v>
          </cell>
        </row>
        <row r="1685">
          <cell r="D1685">
            <v>115533</v>
          </cell>
          <cell r="E1685" t="str">
            <v>タマル　タツヨシ</v>
          </cell>
          <cell r="F1685">
            <v>46216</v>
          </cell>
          <cell r="G1685">
            <v>10037411</v>
          </cell>
          <cell r="H1685">
            <v>999</v>
          </cell>
          <cell r="I1685">
            <v>10037411</v>
          </cell>
          <cell r="J1685">
            <v>115533</v>
          </cell>
          <cell r="K1685">
            <v>1</v>
          </cell>
          <cell r="L1685">
            <v>1</v>
          </cell>
          <cell r="M1685">
            <v>2</v>
          </cell>
          <cell r="N1685">
            <v>0</v>
          </cell>
          <cell r="O1685">
            <v>41</v>
          </cell>
          <cell r="P1685">
            <v>38537</v>
          </cell>
          <cell r="Q1685">
            <v>38537</v>
          </cell>
          <cell r="R1685">
            <v>8</v>
          </cell>
          <cell r="S1685">
            <v>31092</v>
          </cell>
          <cell r="T1685">
            <v>37253</v>
          </cell>
          <cell r="U1685">
            <v>0</v>
          </cell>
          <cell r="X1685">
            <v>41</v>
          </cell>
          <cell r="Y1685">
            <v>38537</v>
          </cell>
          <cell r="Z1685">
            <v>38537</v>
          </cell>
          <cell r="AA1685">
            <v>0</v>
          </cell>
          <cell r="AB1685">
            <v>0</v>
          </cell>
          <cell r="AD1685">
            <v>0</v>
          </cell>
          <cell r="AG1685">
            <v>0</v>
          </cell>
          <cell r="AK1685">
            <v>40931</v>
          </cell>
          <cell r="AL1685" t="str">
            <v>タマル　タツヨシ</v>
          </cell>
          <cell r="AM1685" t="str">
            <v>田丸　辰義</v>
          </cell>
          <cell r="AN1685">
            <v>17068</v>
          </cell>
          <cell r="AO1685">
            <v>67</v>
          </cell>
          <cell r="AS1685" t="str">
            <v>899-2201</v>
          </cell>
          <cell r="AT1685" t="str">
            <v>日置市東市来町湯田１２５５番地</v>
          </cell>
          <cell r="AW1685" t="str">
            <v>東市来町堀内</v>
          </cell>
        </row>
        <row r="1686">
          <cell r="D1686">
            <v>115541</v>
          </cell>
          <cell r="E1686" t="str">
            <v>タマル　トシコ</v>
          </cell>
          <cell r="F1686">
            <v>46216</v>
          </cell>
          <cell r="G1686">
            <v>10037411</v>
          </cell>
          <cell r="H1686">
            <v>999</v>
          </cell>
          <cell r="I1686">
            <v>10037411</v>
          </cell>
          <cell r="J1686">
            <v>115533</v>
          </cell>
          <cell r="K1686">
            <v>4</v>
          </cell>
          <cell r="L1686">
            <v>1</v>
          </cell>
          <cell r="M1686">
            <v>12</v>
          </cell>
          <cell r="N1686">
            <v>0</v>
          </cell>
          <cell r="O1686">
            <v>41</v>
          </cell>
          <cell r="P1686">
            <v>38537</v>
          </cell>
          <cell r="Q1686">
            <v>38537</v>
          </cell>
          <cell r="R1686">
            <v>8</v>
          </cell>
          <cell r="S1686">
            <v>31092</v>
          </cell>
          <cell r="T1686">
            <v>37253</v>
          </cell>
          <cell r="U1686">
            <v>0</v>
          </cell>
          <cell r="X1686">
            <v>41</v>
          </cell>
          <cell r="Y1686">
            <v>38537</v>
          </cell>
          <cell r="Z1686">
            <v>38537</v>
          </cell>
          <cell r="AA1686">
            <v>0</v>
          </cell>
          <cell r="AB1686">
            <v>0</v>
          </cell>
          <cell r="AD1686">
            <v>0</v>
          </cell>
          <cell r="AG1686">
            <v>0</v>
          </cell>
          <cell r="AK1686">
            <v>40931</v>
          </cell>
          <cell r="AL1686" t="str">
            <v>タマル　トシコ</v>
          </cell>
          <cell r="AM1686" t="str">
            <v>田丸　トシ子</v>
          </cell>
          <cell r="AN1686">
            <v>19238</v>
          </cell>
          <cell r="AO1686">
            <v>61</v>
          </cell>
          <cell r="AS1686" t="str">
            <v>899-2201</v>
          </cell>
          <cell r="AT1686" t="str">
            <v>日置市東市来町湯田１２５５番地</v>
          </cell>
          <cell r="AW1686" t="str">
            <v>東市来町堀内</v>
          </cell>
        </row>
        <row r="1687">
          <cell r="D1687">
            <v>115771</v>
          </cell>
          <cell r="E1687" t="str">
            <v>カマチ　カネノブ</v>
          </cell>
          <cell r="F1687">
            <v>46216</v>
          </cell>
          <cell r="G1687">
            <v>10037489</v>
          </cell>
          <cell r="H1687">
            <v>999</v>
          </cell>
          <cell r="I1687">
            <v>10037489</v>
          </cell>
          <cell r="J1687">
            <v>115771</v>
          </cell>
          <cell r="K1687">
            <v>7</v>
          </cell>
          <cell r="L1687">
            <v>0</v>
          </cell>
          <cell r="M1687">
            <v>2</v>
          </cell>
          <cell r="N1687">
            <v>0</v>
          </cell>
          <cell r="O1687">
            <v>19</v>
          </cell>
          <cell r="P1687">
            <v>41175</v>
          </cell>
          <cell r="Q1687">
            <v>41175</v>
          </cell>
          <cell r="R1687">
            <v>19</v>
          </cell>
          <cell r="S1687">
            <v>41175</v>
          </cell>
          <cell r="T1687">
            <v>41175</v>
          </cell>
          <cell r="U1687">
            <v>0</v>
          </cell>
          <cell r="X1687">
            <v>0</v>
          </cell>
          <cell r="AA1687">
            <v>0</v>
          </cell>
          <cell r="AB1687">
            <v>0</v>
          </cell>
          <cell r="AD1687">
            <v>0</v>
          </cell>
          <cell r="AG1687">
            <v>0</v>
          </cell>
          <cell r="AK1687">
            <v>40931</v>
          </cell>
          <cell r="AL1687" t="str">
            <v>カマチ　カネノブ</v>
          </cell>
          <cell r="AM1687" t="e">
            <v>#N/A</v>
          </cell>
          <cell r="AN1687">
            <v>13781</v>
          </cell>
          <cell r="AO1687">
            <v>76</v>
          </cell>
          <cell r="AS1687" t="str">
            <v>899-2201</v>
          </cell>
          <cell r="AT1687" t="str">
            <v>日置市東市来町湯田１３５８番地３</v>
          </cell>
          <cell r="AW1687" t="str">
            <v>東市来町堀内</v>
          </cell>
        </row>
        <row r="1688">
          <cell r="D1688">
            <v>115789</v>
          </cell>
          <cell r="E1688" t="str">
            <v>カマチ　リウコ</v>
          </cell>
          <cell r="F1688">
            <v>46216</v>
          </cell>
          <cell r="G1688">
            <v>10037489</v>
          </cell>
          <cell r="H1688">
            <v>999</v>
          </cell>
          <cell r="I1688">
            <v>10037489</v>
          </cell>
          <cell r="J1688">
            <v>115771</v>
          </cell>
          <cell r="K1688">
            <v>4</v>
          </cell>
          <cell r="L1688">
            <v>1</v>
          </cell>
          <cell r="M1688">
            <v>12</v>
          </cell>
          <cell r="N1688">
            <v>0</v>
          </cell>
          <cell r="O1688">
            <v>52</v>
          </cell>
          <cell r="P1688">
            <v>39539</v>
          </cell>
          <cell r="Q1688">
            <v>39539</v>
          </cell>
          <cell r="R1688">
            <v>3</v>
          </cell>
          <cell r="S1688">
            <v>36708</v>
          </cell>
          <cell r="T1688">
            <v>36719</v>
          </cell>
          <cell r="U1688">
            <v>0</v>
          </cell>
          <cell r="X1688">
            <v>52</v>
          </cell>
          <cell r="Y1688">
            <v>39539</v>
          </cell>
          <cell r="Z1688">
            <v>39539</v>
          </cell>
          <cell r="AA1688">
            <v>1</v>
          </cell>
          <cell r="AB1688">
            <v>115789</v>
          </cell>
          <cell r="AC1688">
            <v>0</v>
          </cell>
          <cell r="AD1688">
            <v>1</v>
          </cell>
          <cell r="AE1688">
            <v>36708</v>
          </cell>
          <cell r="AF1688">
            <v>36719</v>
          </cell>
          <cell r="AG1688">
            <v>9</v>
          </cell>
          <cell r="AH1688">
            <v>39539</v>
          </cell>
          <cell r="AI1688">
            <v>39539</v>
          </cell>
          <cell r="AK1688">
            <v>40931</v>
          </cell>
          <cell r="AL1688" t="str">
            <v>カマチ　リウコ</v>
          </cell>
          <cell r="AM1688" t="str">
            <v>蒲地　リウ子</v>
          </cell>
          <cell r="AN1688">
            <v>14619</v>
          </cell>
          <cell r="AO1688">
            <v>74</v>
          </cell>
          <cell r="AS1688" t="str">
            <v>899-2201</v>
          </cell>
          <cell r="AT1688" t="str">
            <v>日置市東市来町湯田１３５８番地３</v>
          </cell>
          <cell r="AW1688" t="str">
            <v>東市来町堀内</v>
          </cell>
        </row>
        <row r="1689">
          <cell r="D1689">
            <v>116092</v>
          </cell>
          <cell r="E1689" t="str">
            <v>ニシゾノ　タテキ</v>
          </cell>
          <cell r="F1689">
            <v>46216</v>
          </cell>
          <cell r="G1689">
            <v>10037586</v>
          </cell>
          <cell r="H1689">
            <v>999</v>
          </cell>
          <cell r="I1689">
            <v>10037586</v>
          </cell>
          <cell r="J1689">
            <v>116092</v>
          </cell>
          <cell r="K1689">
            <v>7</v>
          </cell>
          <cell r="L1689">
            <v>0</v>
          </cell>
          <cell r="M1689">
            <v>2</v>
          </cell>
          <cell r="N1689">
            <v>0</v>
          </cell>
          <cell r="O1689">
            <v>19</v>
          </cell>
          <cell r="P1689">
            <v>39539</v>
          </cell>
          <cell r="Q1689">
            <v>39540</v>
          </cell>
          <cell r="R1689">
            <v>19</v>
          </cell>
          <cell r="S1689">
            <v>39539</v>
          </cell>
          <cell r="T1689">
            <v>39540</v>
          </cell>
          <cell r="U1689">
            <v>0</v>
          </cell>
          <cell r="X1689">
            <v>0</v>
          </cell>
          <cell r="AA1689">
            <v>0</v>
          </cell>
          <cell r="AB1689">
            <v>0</v>
          </cell>
          <cell r="AD1689">
            <v>0</v>
          </cell>
          <cell r="AG1689">
            <v>0</v>
          </cell>
          <cell r="AK1689">
            <v>40931</v>
          </cell>
          <cell r="AL1689" t="str">
            <v>ニシゾノ　タテキ</v>
          </cell>
          <cell r="AM1689" t="e">
            <v>#N/A</v>
          </cell>
          <cell r="AN1689">
            <v>14531</v>
          </cell>
          <cell r="AO1689">
            <v>74</v>
          </cell>
          <cell r="AS1689" t="str">
            <v>899-2201</v>
          </cell>
          <cell r="AT1689" t="str">
            <v>日置市東市来町湯田１９８番地２</v>
          </cell>
          <cell r="AW1689" t="str">
            <v>東市来町堀内</v>
          </cell>
        </row>
        <row r="1690">
          <cell r="D1690">
            <v>116106</v>
          </cell>
          <cell r="E1690" t="str">
            <v>ニシゾノ　ミチコ</v>
          </cell>
          <cell r="F1690">
            <v>46216</v>
          </cell>
          <cell r="G1690">
            <v>10037586</v>
          </cell>
          <cell r="H1690">
            <v>999</v>
          </cell>
          <cell r="I1690">
            <v>10037586</v>
          </cell>
          <cell r="J1690">
            <v>116092</v>
          </cell>
          <cell r="K1690">
            <v>4</v>
          </cell>
          <cell r="L1690">
            <v>1</v>
          </cell>
          <cell r="M1690">
            <v>12</v>
          </cell>
          <cell r="N1690">
            <v>0</v>
          </cell>
          <cell r="O1690">
            <v>52</v>
          </cell>
          <cell r="P1690">
            <v>38292</v>
          </cell>
          <cell r="Q1690">
            <v>38289</v>
          </cell>
          <cell r="R1690">
            <v>3</v>
          </cell>
          <cell r="S1690">
            <v>36992</v>
          </cell>
          <cell r="T1690">
            <v>37000</v>
          </cell>
          <cell r="U1690">
            <v>0</v>
          </cell>
          <cell r="X1690">
            <v>52</v>
          </cell>
          <cell r="Y1690">
            <v>38292</v>
          </cell>
          <cell r="Z1690">
            <v>38289</v>
          </cell>
          <cell r="AA1690">
            <v>2</v>
          </cell>
          <cell r="AB1690">
            <v>116092</v>
          </cell>
          <cell r="AC1690">
            <v>12</v>
          </cell>
          <cell r="AD1690">
            <v>2</v>
          </cell>
          <cell r="AE1690">
            <v>36992</v>
          </cell>
          <cell r="AF1690">
            <v>37000</v>
          </cell>
          <cell r="AG1690">
            <v>9</v>
          </cell>
          <cell r="AH1690">
            <v>38292</v>
          </cell>
          <cell r="AI1690">
            <v>38289</v>
          </cell>
          <cell r="AK1690">
            <v>40931</v>
          </cell>
          <cell r="AL1690" t="str">
            <v>ニシゾノ　ミチコ</v>
          </cell>
          <cell r="AM1690" t="str">
            <v>西薗　ミチ子</v>
          </cell>
          <cell r="AN1690">
            <v>16001</v>
          </cell>
          <cell r="AO1690">
            <v>70</v>
          </cell>
          <cell r="AS1690" t="str">
            <v>899-2201</v>
          </cell>
          <cell r="AT1690" t="str">
            <v>日置市東市来町湯田１９８番地２</v>
          </cell>
          <cell r="AW1690" t="str">
            <v>東市来町堀内</v>
          </cell>
        </row>
        <row r="1691">
          <cell r="D1691">
            <v>116220</v>
          </cell>
          <cell r="E1691" t="str">
            <v>ニシムラ　サダエ</v>
          </cell>
          <cell r="F1691">
            <v>46216</v>
          </cell>
          <cell r="G1691">
            <v>10085823</v>
          </cell>
          <cell r="H1691">
            <v>999</v>
          </cell>
          <cell r="I1691">
            <v>10085823</v>
          </cell>
          <cell r="J1691">
            <v>176001</v>
          </cell>
          <cell r="K1691">
            <v>8</v>
          </cell>
          <cell r="L1691">
            <v>0</v>
          </cell>
          <cell r="M1691">
            <v>52</v>
          </cell>
          <cell r="N1691">
            <v>0</v>
          </cell>
          <cell r="O1691">
            <v>19</v>
          </cell>
          <cell r="P1691">
            <v>40268</v>
          </cell>
          <cell r="Q1691">
            <v>40268</v>
          </cell>
          <cell r="R1691">
            <v>19</v>
          </cell>
          <cell r="S1691">
            <v>40268</v>
          </cell>
          <cell r="T1691">
            <v>40268</v>
          </cell>
          <cell r="U1691">
            <v>0</v>
          </cell>
          <cell r="X1691">
            <v>0</v>
          </cell>
          <cell r="AA1691">
            <v>0</v>
          </cell>
          <cell r="AB1691">
            <v>0</v>
          </cell>
          <cell r="AD1691">
            <v>0</v>
          </cell>
          <cell r="AG1691">
            <v>0</v>
          </cell>
          <cell r="AK1691">
            <v>40931</v>
          </cell>
          <cell r="AL1691" t="str">
            <v>ニシムラ　サダエ</v>
          </cell>
          <cell r="AM1691" t="e">
            <v>#N/A</v>
          </cell>
          <cell r="AN1691">
            <v>12874</v>
          </cell>
          <cell r="AO1691">
            <v>79</v>
          </cell>
          <cell r="AS1691" t="str">
            <v>899-2201</v>
          </cell>
          <cell r="AT1691" t="str">
            <v>日置市東市来町湯田１３２番地２</v>
          </cell>
          <cell r="AW1691" t="str">
            <v>東市来町堀内</v>
          </cell>
        </row>
        <row r="1692">
          <cell r="D1692">
            <v>116319</v>
          </cell>
          <cell r="E1692" t="str">
            <v>サカモト　タモツ</v>
          </cell>
          <cell r="F1692">
            <v>46216</v>
          </cell>
          <cell r="G1692">
            <v>10037641</v>
          </cell>
          <cell r="H1692">
            <v>999</v>
          </cell>
          <cell r="I1692">
            <v>10037641</v>
          </cell>
          <cell r="J1692">
            <v>116319</v>
          </cell>
          <cell r="K1692">
            <v>1</v>
          </cell>
          <cell r="L1692">
            <v>1</v>
          </cell>
          <cell r="M1692">
            <v>2</v>
          </cell>
          <cell r="N1692">
            <v>0</v>
          </cell>
          <cell r="O1692">
            <v>19</v>
          </cell>
          <cell r="P1692">
            <v>22007</v>
          </cell>
          <cell r="Q1692">
            <v>22007</v>
          </cell>
          <cell r="R1692">
            <v>19</v>
          </cell>
          <cell r="S1692">
            <v>22007</v>
          </cell>
          <cell r="T1692">
            <v>22007</v>
          </cell>
          <cell r="U1692">
            <v>0</v>
          </cell>
          <cell r="X1692">
            <v>0</v>
          </cell>
          <cell r="AA1692">
            <v>0</v>
          </cell>
          <cell r="AB1692">
            <v>0</v>
          </cell>
          <cell r="AD1692">
            <v>0</v>
          </cell>
          <cell r="AG1692">
            <v>0</v>
          </cell>
          <cell r="AK1692">
            <v>40931</v>
          </cell>
          <cell r="AL1692" t="str">
            <v>サカモト　タモツ</v>
          </cell>
          <cell r="AM1692" t="str">
            <v>坂元　保</v>
          </cell>
          <cell r="AN1692">
            <v>14913</v>
          </cell>
          <cell r="AO1692">
            <v>73</v>
          </cell>
          <cell r="AS1692" t="str">
            <v>899-2201</v>
          </cell>
          <cell r="AT1692" t="str">
            <v>日置市東市来町湯田１２５８番地１</v>
          </cell>
          <cell r="AW1692" t="str">
            <v>東市来町堀内</v>
          </cell>
        </row>
        <row r="1693">
          <cell r="D1693">
            <v>116327</v>
          </cell>
          <cell r="E1693" t="str">
            <v>サカモト　クミコ</v>
          </cell>
          <cell r="F1693">
            <v>46216</v>
          </cell>
          <cell r="G1693">
            <v>10037641</v>
          </cell>
          <cell r="H1693">
            <v>999</v>
          </cell>
          <cell r="I1693">
            <v>10037641</v>
          </cell>
          <cell r="J1693">
            <v>116319</v>
          </cell>
          <cell r="K1693">
            <v>8</v>
          </cell>
          <cell r="L1693">
            <v>0</v>
          </cell>
          <cell r="M1693">
            <v>12</v>
          </cell>
          <cell r="N1693">
            <v>0</v>
          </cell>
          <cell r="O1693">
            <v>19</v>
          </cell>
          <cell r="P1693">
            <v>39539</v>
          </cell>
          <cell r="Q1693">
            <v>39539</v>
          </cell>
          <cell r="R1693">
            <v>19</v>
          </cell>
          <cell r="S1693">
            <v>39539</v>
          </cell>
          <cell r="T1693">
            <v>39539</v>
          </cell>
          <cell r="U1693">
            <v>0</v>
          </cell>
          <cell r="X1693">
            <v>0</v>
          </cell>
          <cell r="AA1693">
            <v>0</v>
          </cell>
          <cell r="AB1693">
            <v>0</v>
          </cell>
          <cell r="AD1693">
            <v>0</v>
          </cell>
          <cell r="AG1693">
            <v>0</v>
          </cell>
          <cell r="AK1693">
            <v>40931</v>
          </cell>
          <cell r="AL1693" t="str">
            <v>サカモト　クミコ</v>
          </cell>
          <cell r="AM1693" t="e">
            <v>#N/A</v>
          </cell>
          <cell r="AN1693">
            <v>15471</v>
          </cell>
          <cell r="AO1693">
            <v>71</v>
          </cell>
          <cell r="AS1693" t="str">
            <v>899-2201</v>
          </cell>
          <cell r="AT1693" t="str">
            <v>日置市東市来町湯田１２５８番地１</v>
          </cell>
          <cell r="AW1693" t="str">
            <v>東市来町堀内</v>
          </cell>
        </row>
        <row r="1694">
          <cell r="D1694">
            <v>116394</v>
          </cell>
          <cell r="E1694" t="str">
            <v>ユダヒラ　イサム</v>
          </cell>
          <cell r="F1694">
            <v>46216</v>
          </cell>
          <cell r="G1694">
            <v>10037667</v>
          </cell>
          <cell r="H1694">
            <v>999</v>
          </cell>
          <cell r="I1694">
            <v>10037667</v>
          </cell>
          <cell r="J1694">
            <v>116394</v>
          </cell>
          <cell r="K1694">
            <v>7</v>
          </cell>
          <cell r="L1694">
            <v>0</v>
          </cell>
          <cell r="M1694">
            <v>2</v>
          </cell>
          <cell r="N1694">
            <v>0</v>
          </cell>
          <cell r="O1694">
            <v>19</v>
          </cell>
          <cell r="P1694">
            <v>40045</v>
          </cell>
          <cell r="Q1694">
            <v>40046</v>
          </cell>
          <cell r="R1694">
            <v>19</v>
          </cell>
          <cell r="S1694">
            <v>40045</v>
          </cell>
          <cell r="T1694">
            <v>40046</v>
          </cell>
          <cell r="U1694">
            <v>0</v>
          </cell>
          <cell r="X1694">
            <v>0</v>
          </cell>
          <cell r="AA1694">
            <v>0</v>
          </cell>
          <cell r="AB1694">
            <v>0</v>
          </cell>
          <cell r="AD1694">
            <v>0</v>
          </cell>
          <cell r="AG1694">
            <v>0</v>
          </cell>
          <cell r="AK1694">
            <v>40931</v>
          </cell>
          <cell r="AL1694" t="str">
            <v>ユダヒラ　イサム</v>
          </cell>
          <cell r="AM1694" t="e">
            <v>#N/A</v>
          </cell>
          <cell r="AN1694">
            <v>12651</v>
          </cell>
          <cell r="AO1694">
            <v>79</v>
          </cell>
          <cell r="AS1694" t="str">
            <v>899-2201</v>
          </cell>
          <cell r="AT1694" t="str">
            <v>日置市東市来町湯田１３５番地</v>
          </cell>
          <cell r="AW1694" t="str">
            <v>東市来町堀内</v>
          </cell>
        </row>
        <row r="1695">
          <cell r="D1695">
            <v>116408</v>
          </cell>
          <cell r="E1695" t="str">
            <v>ユダヒラ　サチコ</v>
          </cell>
          <cell r="F1695">
            <v>46216</v>
          </cell>
          <cell r="G1695">
            <v>10037667</v>
          </cell>
          <cell r="H1695">
            <v>999</v>
          </cell>
          <cell r="I1695">
            <v>10037667</v>
          </cell>
          <cell r="J1695">
            <v>116394</v>
          </cell>
          <cell r="K1695">
            <v>4</v>
          </cell>
          <cell r="L1695">
            <v>1</v>
          </cell>
          <cell r="M1695">
            <v>12</v>
          </cell>
          <cell r="N1695">
            <v>0</v>
          </cell>
          <cell r="O1695">
            <v>19</v>
          </cell>
          <cell r="P1695">
            <v>22007</v>
          </cell>
          <cell r="Q1695">
            <v>22007</v>
          </cell>
          <cell r="R1695">
            <v>19</v>
          </cell>
          <cell r="S1695">
            <v>22007</v>
          </cell>
          <cell r="T1695">
            <v>22007</v>
          </cell>
          <cell r="U1695">
            <v>0</v>
          </cell>
          <cell r="X1695">
            <v>0</v>
          </cell>
          <cell r="AA1695">
            <v>0</v>
          </cell>
          <cell r="AB1695">
            <v>0</v>
          </cell>
          <cell r="AD1695">
            <v>0</v>
          </cell>
          <cell r="AG1695">
            <v>0</v>
          </cell>
          <cell r="AK1695">
            <v>40931</v>
          </cell>
          <cell r="AL1695" t="str">
            <v>ユダヒラ　サチコ</v>
          </cell>
          <cell r="AM1695" t="str">
            <v>湯田平　サチ子</v>
          </cell>
          <cell r="AN1695">
            <v>14464</v>
          </cell>
          <cell r="AO1695">
            <v>74</v>
          </cell>
          <cell r="AS1695" t="str">
            <v>899-2201</v>
          </cell>
          <cell r="AT1695" t="str">
            <v>日置市東市来町湯田１３５番地</v>
          </cell>
          <cell r="AW1695" t="str">
            <v>東市来町堀内</v>
          </cell>
        </row>
        <row r="1696">
          <cell r="D1696">
            <v>116475</v>
          </cell>
          <cell r="E1696" t="str">
            <v>ミナミ　ノブトモ</v>
          </cell>
          <cell r="F1696">
            <v>46216</v>
          </cell>
          <cell r="G1696">
            <v>10037683</v>
          </cell>
          <cell r="H1696">
            <v>999</v>
          </cell>
          <cell r="I1696">
            <v>10037683</v>
          </cell>
          <cell r="J1696">
            <v>116475</v>
          </cell>
          <cell r="K1696">
            <v>1</v>
          </cell>
          <cell r="L1696">
            <v>1</v>
          </cell>
          <cell r="M1696">
            <v>2</v>
          </cell>
          <cell r="N1696">
            <v>0</v>
          </cell>
          <cell r="O1696">
            <v>3</v>
          </cell>
          <cell r="P1696">
            <v>34324</v>
          </cell>
          <cell r="Q1696">
            <v>34372</v>
          </cell>
          <cell r="R1696">
            <v>3</v>
          </cell>
          <cell r="S1696">
            <v>34324</v>
          </cell>
          <cell r="T1696">
            <v>34372</v>
          </cell>
          <cell r="U1696">
            <v>0</v>
          </cell>
          <cell r="X1696">
            <v>0</v>
          </cell>
          <cell r="AA1696">
            <v>0</v>
          </cell>
          <cell r="AB1696">
            <v>0</v>
          </cell>
          <cell r="AD1696">
            <v>0</v>
          </cell>
          <cell r="AG1696">
            <v>0</v>
          </cell>
          <cell r="AK1696">
            <v>40931</v>
          </cell>
          <cell r="AL1696" t="str">
            <v>ミナミ　ノブトモ</v>
          </cell>
          <cell r="AM1696" t="str">
            <v>南　延知</v>
          </cell>
          <cell r="AN1696">
            <v>17826</v>
          </cell>
          <cell r="AO1696">
            <v>65</v>
          </cell>
          <cell r="AS1696" t="str">
            <v>899-2201</v>
          </cell>
          <cell r="AT1696" t="str">
            <v>日置市東市来町湯田２７０９番地</v>
          </cell>
          <cell r="AW1696" t="str">
            <v>東市来町堀内</v>
          </cell>
        </row>
        <row r="1697">
          <cell r="D1697">
            <v>116661</v>
          </cell>
          <cell r="E1697" t="str">
            <v>ミナミ　ヒロキ</v>
          </cell>
          <cell r="F1697">
            <v>46216</v>
          </cell>
          <cell r="G1697">
            <v>10037748</v>
          </cell>
          <cell r="H1697">
            <v>999</v>
          </cell>
          <cell r="I1697">
            <v>10037748</v>
          </cell>
          <cell r="J1697">
            <v>116661</v>
          </cell>
          <cell r="K1697">
            <v>1</v>
          </cell>
          <cell r="L1697">
            <v>1</v>
          </cell>
          <cell r="M1697">
            <v>2</v>
          </cell>
          <cell r="N1697">
            <v>0</v>
          </cell>
          <cell r="O1697">
            <v>3</v>
          </cell>
          <cell r="P1697">
            <v>35522</v>
          </cell>
          <cell r="Q1697">
            <v>35557</v>
          </cell>
          <cell r="R1697">
            <v>3</v>
          </cell>
          <cell r="S1697">
            <v>35522</v>
          </cell>
          <cell r="T1697">
            <v>35557</v>
          </cell>
          <cell r="U1697">
            <v>0</v>
          </cell>
          <cell r="X1697">
            <v>0</v>
          </cell>
          <cell r="AA1697">
            <v>0</v>
          </cell>
          <cell r="AB1697">
            <v>0</v>
          </cell>
          <cell r="AD1697">
            <v>0</v>
          </cell>
          <cell r="AG1697">
            <v>0</v>
          </cell>
          <cell r="AK1697">
            <v>40931</v>
          </cell>
          <cell r="AL1697" t="str">
            <v>ミナミ　ヒロキ</v>
          </cell>
          <cell r="AM1697" t="str">
            <v>南　宏機</v>
          </cell>
          <cell r="AN1697">
            <v>15321</v>
          </cell>
          <cell r="AO1697">
            <v>72</v>
          </cell>
          <cell r="AS1697" t="str">
            <v>899-2201</v>
          </cell>
          <cell r="AT1697" t="str">
            <v>日置市東市来町湯田１９１番地</v>
          </cell>
          <cell r="AW1697" t="str">
            <v>東市来町堀内</v>
          </cell>
        </row>
        <row r="1698">
          <cell r="D1698">
            <v>116670</v>
          </cell>
          <cell r="E1698" t="str">
            <v>ミナミ　ヤエコ</v>
          </cell>
          <cell r="F1698">
            <v>46216</v>
          </cell>
          <cell r="G1698">
            <v>10037748</v>
          </cell>
          <cell r="H1698">
            <v>999</v>
          </cell>
          <cell r="I1698">
            <v>10037748</v>
          </cell>
          <cell r="J1698">
            <v>116661</v>
          </cell>
          <cell r="K1698">
            <v>8</v>
          </cell>
          <cell r="L1698">
            <v>0</v>
          </cell>
          <cell r="M1698">
            <v>12</v>
          </cell>
          <cell r="N1698">
            <v>0</v>
          </cell>
          <cell r="O1698">
            <v>19</v>
          </cell>
          <cell r="P1698">
            <v>41351</v>
          </cell>
          <cell r="Q1698">
            <v>41351</v>
          </cell>
          <cell r="R1698">
            <v>19</v>
          </cell>
          <cell r="S1698">
            <v>41351</v>
          </cell>
          <cell r="T1698">
            <v>41351</v>
          </cell>
          <cell r="U1698">
            <v>0</v>
          </cell>
          <cell r="X1698">
            <v>0</v>
          </cell>
          <cell r="AA1698">
            <v>0</v>
          </cell>
          <cell r="AB1698">
            <v>0</v>
          </cell>
          <cell r="AD1698">
            <v>0</v>
          </cell>
          <cell r="AG1698">
            <v>0</v>
          </cell>
          <cell r="AK1698">
            <v>40931</v>
          </cell>
          <cell r="AL1698" t="str">
            <v>ミナミ　ヤエコ</v>
          </cell>
          <cell r="AM1698" t="e">
            <v>#N/A</v>
          </cell>
          <cell r="AN1698">
            <v>13957</v>
          </cell>
          <cell r="AO1698">
            <v>76</v>
          </cell>
          <cell r="AS1698" t="str">
            <v>899-2201</v>
          </cell>
          <cell r="AT1698" t="str">
            <v>日置市東市来町湯田１９１番地</v>
          </cell>
          <cell r="AW1698" t="str">
            <v>東市来町堀内</v>
          </cell>
        </row>
        <row r="1699">
          <cell r="D1699">
            <v>116785</v>
          </cell>
          <cell r="E1699" t="str">
            <v>スミヨシ　シロウ</v>
          </cell>
          <cell r="F1699">
            <v>46216</v>
          </cell>
          <cell r="G1699">
            <v>10037781</v>
          </cell>
          <cell r="H1699">
            <v>999</v>
          </cell>
          <cell r="I1699">
            <v>10037781</v>
          </cell>
          <cell r="J1699">
            <v>116785</v>
          </cell>
          <cell r="K1699">
            <v>1</v>
          </cell>
          <cell r="L1699">
            <v>2</v>
          </cell>
          <cell r="M1699">
            <v>2</v>
          </cell>
          <cell r="N1699">
            <v>0</v>
          </cell>
          <cell r="O1699">
            <v>51</v>
          </cell>
          <cell r="P1699">
            <v>40725</v>
          </cell>
          <cell r="Q1699">
            <v>40728</v>
          </cell>
          <cell r="R1699">
            <v>3</v>
          </cell>
          <cell r="S1699">
            <v>40725</v>
          </cell>
          <cell r="T1699">
            <v>40728</v>
          </cell>
          <cell r="U1699">
            <v>0</v>
          </cell>
          <cell r="X1699">
            <v>51</v>
          </cell>
          <cell r="Y1699">
            <v>40725</v>
          </cell>
          <cell r="Z1699">
            <v>40728</v>
          </cell>
          <cell r="AA1699">
            <v>1</v>
          </cell>
          <cell r="AB1699">
            <v>116785</v>
          </cell>
          <cell r="AC1699">
            <v>0</v>
          </cell>
          <cell r="AD1699">
            <v>1</v>
          </cell>
          <cell r="AE1699">
            <v>40725</v>
          </cell>
          <cell r="AF1699">
            <v>40728</v>
          </cell>
          <cell r="AG1699">
            <v>0</v>
          </cell>
          <cell r="AK1699">
            <v>40931</v>
          </cell>
          <cell r="AL1699" t="str">
            <v>スミヨシ　シロウ</v>
          </cell>
          <cell r="AM1699" t="str">
            <v>住吉　志郎</v>
          </cell>
          <cell r="AN1699">
            <v>17953</v>
          </cell>
          <cell r="AO1699">
            <v>65</v>
          </cell>
          <cell r="AS1699" t="str">
            <v>899-2201</v>
          </cell>
          <cell r="AT1699" t="str">
            <v>日置市東市来町湯田１９５番地４</v>
          </cell>
          <cell r="AW1699" t="str">
            <v>東市来町堀内</v>
          </cell>
        </row>
        <row r="1700">
          <cell r="D1700">
            <v>116858</v>
          </cell>
          <cell r="E1700" t="str">
            <v>スミヨシ　マサカズ</v>
          </cell>
          <cell r="F1700">
            <v>46216</v>
          </cell>
          <cell r="G1700">
            <v>10061304</v>
          </cell>
          <cell r="H1700">
            <v>999</v>
          </cell>
          <cell r="I1700">
            <v>10061304</v>
          </cell>
          <cell r="J1700">
            <v>116858</v>
          </cell>
          <cell r="K1700">
            <v>1</v>
          </cell>
          <cell r="L1700">
            <v>1</v>
          </cell>
          <cell r="M1700">
            <v>2</v>
          </cell>
          <cell r="N1700">
            <v>0</v>
          </cell>
          <cell r="O1700">
            <v>19</v>
          </cell>
          <cell r="P1700">
            <v>27485</v>
          </cell>
          <cell r="Q1700">
            <v>27485</v>
          </cell>
          <cell r="R1700">
            <v>19</v>
          </cell>
          <cell r="S1700">
            <v>27485</v>
          </cell>
          <cell r="T1700">
            <v>27485</v>
          </cell>
          <cell r="U1700">
            <v>0</v>
          </cell>
          <cell r="X1700">
            <v>0</v>
          </cell>
          <cell r="AA1700">
            <v>0</v>
          </cell>
          <cell r="AB1700">
            <v>0</v>
          </cell>
          <cell r="AD1700">
            <v>0</v>
          </cell>
          <cell r="AG1700">
            <v>0</v>
          </cell>
          <cell r="AK1700">
            <v>40931</v>
          </cell>
          <cell r="AL1700" t="str">
            <v>スミヨシ　マサカズ</v>
          </cell>
          <cell r="AM1700" t="str">
            <v>住吉　正和</v>
          </cell>
          <cell r="AN1700">
            <v>18357</v>
          </cell>
          <cell r="AO1700">
            <v>63</v>
          </cell>
          <cell r="AS1700" t="str">
            <v>899-2201</v>
          </cell>
          <cell r="AT1700" t="str">
            <v>日置市東市来町湯田２２２番地２</v>
          </cell>
          <cell r="AW1700" t="str">
            <v>東市来町堀内</v>
          </cell>
        </row>
        <row r="1701">
          <cell r="D1701">
            <v>116904</v>
          </cell>
          <cell r="E1701" t="str">
            <v>スミヨシ　マサノリ</v>
          </cell>
          <cell r="F1701">
            <v>46216</v>
          </cell>
          <cell r="G1701">
            <v>10037799</v>
          </cell>
          <cell r="H1701">
            <v>999</v>
          </cell>
          <cell r="I1701">
            <v>10037799</v>
          </cell>
          <cell r="J1701">
            <v>116904</v>
          </cell>
          <cell r="K1701">
            <v>1</v>
          </cell>
          <cell r="L1701">
            <v>2</v>
          </cell>
          <cell r="M1701">
            <v>2</v>
          </cell>
          <cell r="N1701">
            <v>0</v>
          </cell>
          <cell r="O1701">
            <v>51</v>
          </cell>
          <cell r="P1701">
            <v>41003</v>
          </cell>
          <cell r="Q1701">
            <v>41241</v>
          </cell>
          <cell r="R1701">
            <v>3</v>
          </cell>
          <cell r="S1701">
            <v>35186</v>
          </cell>
          <cell r="T1701">
            <v>35202</v>
          </cell>
          <cell r="U1701">
            <v>0</v>
          </cell>
          <cell r="X1701">
            <v>51</v>
          </cell>
          <cell r="Y1701">
            <v>41003</v>
          </cell>
          <cell r="Z1701">
            <v>41241</v>
          </cell>
          <cell r="AA1701">
            <v>1</v>
          </cell>
          <cell r="AB1701">
            <v>116904</v>
          </cell>
          <cell r="AC1701">
            <v>0</v>
          </cell>
          <cell r="AD1701">
            <v>1</v>
          </cell>
          <cell r="AE1701">
            <v>41003</v>
          </cell>
          <cell r="AF1701">
            <v>41241</v>
          </cell>
          <cell r="AG1701">
            <v>0</v>
          </cell>
          <cell r="AJ1701">
            <v>10085</v>
          </cell>
          <cell r="AK1701">
            <v>41241</v>
          </cell>
          <cell r="AL1701" t="str">
            <v>スミヨシ　マサノリ</v>
          </cell>
          <cell r="AM1701" t="str">
            <v>住吉　正則</v>
          </cell>
          <cell r="AN1701">
            <v>19089</v>
          </cell>
          <cell r="AO1701">
            <v>61</v>
          </cell>
          <cell r="AS1701" t="str">
            <v>899-2201</v>
          </cell>
          <cell r="AT1701" t="str">
            <v>日置市東市来町湯田１６２６番地３</v>
          </cell>
          <cell r="AW1701" t="str">
            <v>東市来町堀内</v>
          </cell>
        </row>
        <row r="1702">
          <cell r="D1702">
            <v>116912</v>
          </cell>
          <cell r="E1702" t="str">
            <v>スミヨシ　タツコ</v>
          </cell>
          <cell r="F1702">
            <v>46216</v>
          </cell>
          <cell r="G1702">
            <v>10037799</v>
          </cell>
          <cell r="H1702">
            <v>999</v>
          </cell>
          <cell r="I1702">
            <v>10037799</v>
          </cell>
          <cell r="J1702">
            <v>116904</v>
          </cell>
          <cell r="K1702">
            <v>4</v>
          </cell>
          <cell r="L1702">
            <v>2</v>
          </cell>
          <cell r="M1702">
            <v>12</v>
          </cell>
          <cell r="N1702">
            <v>0</v>
          </cell>
          <cell r="O1702">
            <v>51</v>
          </cell>
          <cell r="P1702">
            <v>41003</v>
          </cell>
          <cell r="Q1702">
            <v>41241</v>
          </cell>
          <cell r="R1702">
            <v>3</v>
          </cell>
          <cell r="S1702">
            <v>33694</v>
          </cell>
          <cell r="T1702">
            <v>33702</v>
          </cell>
          <cell r="U1702">
            <v>0</v>
          </cell>
          <cell r="X1702">
            <v>51</v>
          </cell>
          <cell r="Y1702">
            <v>41003</v>
          </cell>
          <cell r="Z1702">
            <v>41241</v>
          </cell>
          <cell r="AA1702">
            <v>2</v>
          </cell>
          <cell r="AB1702">
            <v>116904</v>
          </cell>
          <cell r="AC1702">
            <v>12</v>
          </cell>
          <cell r="AD1702">
            <v>1</v>
          </cell>
          <cell r="AE1702">
            <v>41003</v>
          </cell>
          <cell r="AF1702">
            <v>41241</v>
          </cell>
          <cell r="AG1702">
            <v>0</v>
          </cell>
          <cell r="AJ1702">
            <v>10085</v>
          </cell>
          <cell r="AK1702">
            <v>41241</v>
          </cell>
          <cell r="AL1702" t="str">
            <v>スミヨシ　タツコ</v>
          </cell>
          <cell r="AM1702" t="str">
            <v>住吉　辰子</v>
          </cell>
          <cell r="AN1702">
            <v>19172</v>
          </cell>
          <cell r="AO1702">
            <v>61</v>
          </cell>
          <cell r="AS1702" t="str">
            <v>899-2201</v>
          </cell>
          <cell r="AT1702" t="str">
            <v>日置市東市来町湯田１６２６番地３</v>
          </cell>
          <cell r="AW1702" t="str">
            <v>東市来町堀内</v>
          </cell>
        </row>
        <row r="1703">
          <cell r="D1703">
            <v>116939</v>
          </cell>
          <cell r="E1703" t="str">
            <v>スミヨシ　チアキ</v>
          </cell>
          <cell r="F1703">
            <v>46216</v>
          </cell>
          <cell r="G1703">
            <v>10037799</v>
          </cell>
          <cell r="H1703">
            <v>999</v>
          </cell>
          <cell r="I1703">
            <v>10037799</v>
          </cell>
          <cell r="J1703">
            <v>116904</v>
          </cell>
          <cell r="K1703">
            <v>4</v>
          </cell>
          <cell r="L1703">
            <v>2</v>
          </cell>
          <cell r="M1703">
            <v>20</v>
          </cell>
          <cell r="N1703">
            <v>0</v>
          </cell>
          <cell r="O1703">
            <v>51</v>
          </cell>
          <cell r="P1703">
            <v>41122</v>
          </cell>
          <cell r="Q1703">
            <v>41241</v>
          </cell>
          <cell r="R1703">
            <v>3</v>
          </cell>
          <cell r="S1703">
            <v>37020</v>
          </cell>
          <cell r="T1703">
            <v>37167</v>
          </cell>
          <cell r="U1703">
            <v>0</v>
          </cell>
          <cell r="X1703">
            <v>51</v>
          </cell>
          <cell r="Y1703">
            <v>41122</v>
          </cell>
          <cell r="Z1703">
            <v>41241</v>
          </cell>
          <cell r="AA1703">
            <v>2</v>
          </cell>
          <cell r="AB1703">
            <v>116904</v>
          </cell>
          <cell r="AC1703">
            <v>20</v>
          </cell>
          <cell r="AD1703">
            <v>1</v>
          </cell>
          <cell r="AE1703">
            <v>41122</v>
          </cell>
          <cell r="AF1703">
            <v>41241</v>
          </cell>
          <cell r="AG1703">
            <v>0</v>
          </cell>
          <cell r="AJ1703">
            <v>10085</v>
          </cell>
          <cell r="AK1703">
            <v>41241</v>
          </cell>
          <cell r="AL1703" t="str">
            <v>スミヨシ　チアキ</v>
          </cell>
          <cell r="AM1703" t="str">
            <v>住吉　千秋</v>
          </cell>
          <cell r="AN1703">
            <v>29154</v>
          </cell>
          <cell r="AO1703">
            <v>34</v>
          </cell>
          <cell r="AS1703" t="str">
            <v>899-2201</v>
          </cell>
          <cell r="AT1703" t="str">
            <v>日置市東市来町湯田１６２６番地３</v>
          </cell>
          <cell r="AW1703" t="str">
            <v>東市来町堀内</v>
          </cell>
        </row>
        <row r="1704">
          <cell r="D1704">
            <v>116947</v>
          </cell>
          <cell r="E1704" t="str">
            <v>スミヨシ　ナオト</v>
          </cell>
          <cell r="F1704">
            <v>46216</v>
          </cell>
          <cell r="G1704">
            <v>10748831</v>
          </cell>
          <cell r="H1704">
            <v>999</v>
          </cell>
          <cell r="I1704">
            <v>10748831</v>
          </cell>
          <cell r="J1704">
            <v>116947</v>
          </cell>
          <cell r="K1704">
            <v>1</v>
          </cell>
          <cell r="L1704">
            <v>1</v>
          </cell>
          <cell r="M1704">
            <v>2</v>
          </cell>
          <cell r="N1704">
            <v>0</v>
          </cell>
          <cell r="O1704">
            <v>41</v>
          </cell>
          <cell r="P1704">
            <v>39708</v>
          </cell>
          <cell r="Q1704">
            <v>39708</v>
          </cell>
          <cell r="R1704">
            <v>8</v>
          </cell>
          <cell r="S1704">
            <v>39630</v>
          </cell>
          <cell r="T1704">
            <v>39659</v>
          </cell>
          <cell r="U1704">
            <v>0</v>
          </cell>
          <cell r="X1704">
            <v>41</v>
          </cell>
          <cell r="Y1704">
            <v>39708</v>
          </cell>
          <cell r="Z1704">
            <v>39708</v>
          </cell>
          <cell r="AA1704">
            <v>0</v>
          </cell>
          <cell r="AB1704">
            <v>0</v>
          </cell>
          <cell r="AD1704">
            <v>0</v>
          </cell>
          <cell r="AG1704">
            <v>0</v>
          </cell>
          <cell r="AK1704">
            <v>40931</v>
          </cell>
          <cell r="AL1704" t="str">
            <v>スミヨシ　ナオト</v>
          </cell>
          <cell r="AM1704" t="str">
            <v>住吉　直人</v>
          </cell>
          <cell r="AN1704">
            <v>29646</v>
          </cell>
          <cell r="AO1704">
            <v>33</v>
          </cell>
          <cell r="AS1704" t="str">
            <v>899-2501</v>
          </cell>
          <cell r="AT1704" t="str">
            <v>日置市伊集院町下谷口２２３７番地１１</v>
          </cell>
          <cell r="AU1704" t="str">
            <v>コーポ佐久山３?２０３</v>
          </cell>
          <cell r="AW1704" t="str">
            <v>伊集院町麓東</v>
          </cell>
        </row>
        <row r="1705">
          <cell r="D1705">
            <v>117048</v>
          </cell>
          <cell r="E1705" t="str">
            <v>スミヨシ　キヨノリ</v>
          </cell>
          <cell r="F1705">
            <v>46216</v>
          </cell>
          <cell r="G1705">
            <v>10037829</v>
          </cell>
          <cell r="H1705">
            <v>999</v>
          </cell>
          <cell r="I1705">
            <v>10037829</v>
          </cell>
          <cell r="J1705">
            <v>117048</v>
          </cell>
          <cell r="K1705">
            <v>1</v>
          </cell>
          <cell r="L1705">
            <v>1</v>
          </cell>
          <cell r="M1705">
            <v>2</v>
          </cell>
          <cell r="N1705">
            <v>0</v>
          </cell>
          <cell r="O1705">
            <v>3</v>
          </cell>
          <cell r="P1705">
            <v>38211</v>
          </cell>
          <cell r="Q1705">
            <v>38230</v>
          </cell>
          <cell r="R1705">
            <v>3</v>
          </cell>
          <cell r="S1705">
            <v>38211</v>
          </cell>
          <cell r="T1705">
            <v>38230</v>
          </cell>
          <cell r="U1705">
            <v>0</v>
          </cell>
          <cell r="X1705">
            <v>0</v>
          </cell>
          <cell r="AA1705">
            <v>0</v>
          </cell>
          <cell r="AB1705">
            <v>0</v>
          </cell>
          <cell r="AD1705">
            <v>0</v>
          </cell>
          <cell r="AG1705">
            <v>0</v>
          </cell>
          <cell r="AK1705">
            <v>40931</v>
          </cell>
          <cell r="AL1705" t="str">
            <v>スミヨシ　キヨノリ</v>
          </cell>
          <cell r="AM1705" t="str">
            <v>住吉　清</v>
          </cell>
          <cell r="AN1705">
            <v>16345</v>
          </cell>
          <cell r="AO1705">
            <v>69</v>
          </cell>
          <cell r="AS1705" t="str">
            <v>899-2201</v>
          </cell>
          <cell r="AT1705" t="str">
            <v>日置市東市来町湯田２１０番地</v>
          </cell>
          <cell r="AW1705" t="str">
            <v>東市来町堀内</v>
          </cell>
        </row>
        <row r="1706">
          <cell r="D1706">
            <v>117111</v>
          </cell>
          <cell r="E1706" t="str">
            <v>サコ　ミツコ</v>
          </cell>
          <cell r="F1706">
            <v>46216</v>
          </cell>
          <cell r="G1706">
            <v>10037861</v>
          </cell>
          <cell r="H1706">
            <v>999</v>
          </cell>
          <cell r="I1706">
            <v>10037861</v>
          </cell>
          <cell r="J1706">
            <v>117111</v>
          </cell>
          <cell r="K1706">
            <v>1</v>
          </cell>
          <cell r="L1706">
            <v>1</v>
          </cell>
          <cell r="M1706">
            <v>2</v>
          </cell>
          <cell r="N1706">
            <v>0</v>
          </cell>
          <cell r="O1706">
            <v>3</v>
          </cell>
          <cell r="P1706">
            <v>34513</v>
          </cell>
          <cell r="Q1706">
            <v>34534</v>
          </cell>
          <cell r="R1706">
            <v>3</v>
          </cell>
          <cell r="S1706">
            <v>34513</v>
          </cell>
          <cell r="T1706">
            <v>34534</v>
          </cell>
          <cell r="U1706">
            <v>0</v>
          </cell>
          <cell r="X1706">
            <v>0</v>
          </cell>
          <cell r="AA1706">
            <v>0</v>
          </cell>
          <cell r="AB1706">
            <v>0</v>
          </cell>
          <cell r="AD1706">
            <v>0</v>
          </cell>
          <cell r="AG1706">
            <v>0</v>
          </cell>
          <cell r="AK1706">
            <v>40931</v>
          </cell>
          <cell r="AL1706" t="str">
            <v>サコ　ミツコ</v>
          </cell>
          <cell r="AM1706" t="str">
            <v>迫　美津子</v>
          </cell>
          <cell r="AN1706">
            <v>14295</v>
          </cell>
          <cell r="AO1706">
            <v>75</v>
          </cell>
          <cell r="AS1706" t="str">
            <v>899-2201</v>
          </cell>
          <cell r="AT1706" t="str">
            <v>日置市東市来町湯田１１２番地１</v>
          </cell>
          <cell r="AW1706" t="str">
            <v>東市来町堀内</v>
          </cell>
        </row>
        <row r="1707">
          <cell r="D1707">
            <v>117188</v>
          </cell>
          <cell r="E1707" t="str">
            <v>ヒゴ　カズミツ</v>
          </cell>
          <cell r="F1707">
            <v>46216</v>
          </cell>
          <cell r="G1707">
            <v>10037918</v>
          </cell>
          <cell r="H1707">
            <v>999</v>
          </cell>
          <cell r="I1707">
            <v>10037918</v>
          </cell>
          <cell r="J1707">
            <v>117188</v>
          </cell>
          <cell r="K1707">
            <v>7</v>
          </cell>
          <cell r="L1707">
            <v>0</v>
          </cell>
          <cell r="M1707">
            <v>2</v>
          </cell>
          <cell r="N1707">
            <v>0</v>
          </cell>
          <cell r="O1707">
            <v>39</v>
          </cell>
          <cell r="P1707">
            <v>41399</v>
          </cell>
          <cell r="Q1707">
            <v>41398</v>
          </cell>
          <cell r="R1707">
            <v>19</v>
          </cell>
          <cell r="S1707">
            <v>40634</v>
          </cell>
          <cell r="T1707">
            <v>40634</v>
          </cell>
          <cell r="U1707">
            <v>39</v>
          </cell>
          <cell r="V1707">
            <v>41399</v>
          </cell>
          <cell r="W1707">
            <v>41398</v>
          </cell>
          <cell r="X1707">
            <v>0</v>
          </cell>
          <cell r="AA1707">
            <v>0</v>
          </cell>
          <cell r="AB1707">
            <v>0</v>
          </cell>
          <cell r="AD1707">
            <v>0</v>
          </cell>
          <cell r="AG1707">
            <v>0</v>
          </cell>
          <cell r="AJ1707">
            <v>10085</v>
          </cell>
          <cell r="AK1707">
            <v>41401</v>
          </cell>
          <cell r="AL1707" t="str">
            <v>ヒゴ　カズミツ</v>
          </cell>
          <cell r="AM1707" t="e">
            <v>#N/A</v>
          </cell>
          <cell r="AN1707">
            <v>13241</v>
          </cell>
          <cell r="AO1707">
            <v>77</v>
          </cell>
          <cell r="AS1707" t="str">
            <v>899-2201</v>
          </cell>
          <cell r="AT1707" t="str">
            <v>日置市東市来町湯田８３番地</v>
          </cell>
          <cell r="AW1707" t="str">
            <v>東市来町堀内</v>
          </cell>
        </row>
        <row r="1708">
          <cell r="D1708">
            <v>117196</v>
          </cell>
          <cell r="E1708" t="str">
            <v>ヒゴ　スミエ</v>
          </cell>
          <cell r="F1708">
            <v>46216</v>
          </cell>
          <cell r="G1708">
            <v>10037918</v>
          </cell>
          <cell r="H1708">
            <v>999</v>
          </cell>
          <cell r="I1708">
            <v>10037918</v>
          </cell>
          <cell r="J1708">
            <v>117196</v>
          </cell>
          <cell r="K1708">
            <v>1</v>
          </cell>
          <cell r="L1708">
            <v>1</v>
          </cell>
          <cell r="M1708">
            <v>2</v>
          </cell>
          <cell r="N1708">
            <v>0</v>
          </cell>
          <cell r="O1708">
            <v>41</v>
          </cell>
          <cell r="P1708">
            <v>41399</v>
          </cell>
          <cell r="Q1708">
            <v>41398</v>
          </cell>
          <cell r="R1708">
            <v>3</v>
          </cell>
          <cell r="S1708">
            <v>38139</v>
          </cell>
          <cell r="T1708">
            <v>38138</v>
          </cell>
          <cell r="U1708">
            <v>0</v>
          </cell>
          <cell r="X1708">
            <v>41</v>
          </cell>
          <cell r="Y1708">
            <v>41399</v>
          </cell>
          <cell r="Z1708">
            <v>41398</v>
          </cell>
          <cell r="AA1708">
            <v>0</v>
          </cell>
          <cell r="AB1708">
            <v>0</v>
          </cell>
          <cell r="AD1708">
            <v>0</v>
          </cell>
          <cell r="AG1708">
            <v>0</v>
          </cell>
          <cell r="AJ1708">
            <v>10085</v>
          </cell>
          <cell r="AK1708">
            <v>41401</v>
          </cell>
          <cell r="AL1708" t="str">
            <v>ヒゴ　スミエ</v>
          </cell>
          <cell r="AM1708" t="str">
            <v>肥後　スミヱ</v>
          </cell>
          <cell r="AN1708">
            <v>14751</v>
          </cell>
          <cell r="AO1708">
            <v>73</v>
          </cell>
          <cell r="AS1708" t="str">
            <v>899-2201</v>
          </cell>
          <cell r="AT1708" t="str">
            <v>日置市東市来町湯田８３番地</v>
          </cell>
          <cell r="AW1708" t="str">
            <v>東市来町堀内</v>
          </cell>
        </row>
        <row r="1709">
          <cell r="D1709">
            <v>117218</v>
          </cell>
          <cell r="E1709" t="str">
            <v>ヒゴ　ジユンイチロウ</v>
          </cell>
          <cell r="F1709">
            <v>46216</v>
          </cell>
          <cell r="G1709">
            <v>10037918</v>
          </cell>
          <cell r="H1709">
            <v>999</v>
          </cell>
          <cell r="I1709">
            <v>10037918</v>
          </cell>
          <cell r="J1709">
            <v>117196</v>
          </cell>
          <cell r="K1709">
            <v>4</v>
          </cell>
          <cell r="L1709">
            <v>1</v>
          </cell>
          <cell r="M1709">
            <v>20</v>
          </cell>
          <cell r="N1709">
            <v>0</v>
          </cell>
          <cell r="O1709">
            <v>41</v>
          </cell>
          <cell r="P1709">
            <v>41399</v>
          </cell>
          <cell r="Q1709">
            <v>41398</v>
          </cell>
          <cell r="R1709">
            <v>3</v>
          </cell>
          <cell r="S1709">
            <v>36069</v>
          </cell>
          <cell r="T1709">
            <v>36080</v>
          </cell>
          <cell r="U1709">
            <v>0</v>
          </cell>
          <cell r="X1709">
            <v>41</v>
          </cell>
          <cell r="Y1709">
            <v>41399</v>
          </cell>
          <cell r="Z1709">
            <v>41398</v>
          </cell>
          <cell r="AA1709">
            <v>0</v>
          </cell>
          <cell r="AB1709">
            <v>0</v>
          </cell>
          <cell r="AD1709">
            <v>0</v>
          </cell>
          <cell r="AG1709">
            <v>0</v>
          </cell>
          <cell r="AJ1709">
            <v>10085</v>
          </cell>
          <cell r="AK1709">
            <v>41401</v>
          </cell>
          <cell r="AL1709" t="str">
            <v>ヒゴ　ジユンイチロウ</v>
          </cell>
          <cell r="AM1709" t="str">
            <v>肥後　淳一郎</v>
          </cell>
          <cell r="AN1709">
            <v>25212</v>
          </cell>
          <cell r="AO1709">
            <v>45</v>
          </cell>
          <cell r="AS1709" t="str">
            <v>899-2201</v>
          </cell>
          <cell r="AT1709" t="str">
            <v>日置市東市来町湯田８３番地</v>
          </cell>
          <cell r="AW1709" t="str">
            <v>東市来町堀内</v>
          </cell>
        </row>
        <row r="1710">
          <cell r="D1710">
            <v>117382</v>
          </cell>
          <cell r="E1710" t="str">
            <v>マルノ　トヨコ</v>
          </cell>
          <cell r="F1710">
            <v>46216</v>
          </cell>
          <cell r="G1710">
            <v>10047107</v>
          </cell>
          <cell r="H1710">
            <v>999</v>
          </cell>
          <cell r="I1710">
            <v>10047107</v>
          </cell>
          <cell r="J1710">
            <v>117382</v>
          </cell>
          <cell r="K1710">
            <v>1</v>
          </cell>
          <cell r="L1710">
            <v>1</v>
          </cell>
          <cell r="M1710">
            <v>2</v>
          </cell>
          <cell r="N1710">
            <v>0</v>
          </cell>
          <cell r="O1710">
            <v>41</v>
          </cell>
          <cell r="P1710">
            <v>40388</v>
          </cell>
          <cell r="Q1710">
            <v>40388</v>
          </cell>
          <cell r="R1710">
            <v>3</v>
          </cell>
          <cell r="S1710">
            <v>37712</v>
          </cell>
          <cell r="T1710">
            <v>37713</v>
          </cell>
          <cell r="U1710">
            <v>0</v>
          </cell>
          <cell r="X1710">
            <v>41</v>
          </cell>
          <cell r="Y1710">
            <v>40388</v>
          </cell>
          <cell r="Z1710">
            <v>40388</v>
          </cell>
          <cell r="AA1710">
            <v>2</v>
          </cell>
          <cell r="AB1710">
            <v>117374</v>
          </cell>
          <cell r="AC1710">
            <v>12</v>
          </cell>
          <cell r="AD1710">
            <v>2</v>
          </cell>
          <cell r="AE1710">
            <v>37712</v>
          </cell>
          <cell r="AF1710">
            <v>37713</v>
          </cell>
          <cell r="AG1710">
            <v>9</v>
          </cell>
          <cell r="AH1710">
            <v>39539</v>
          </cell>
          <cell r="AI1710">
            <v>39539</v>
          </cell>
          <cell r="AK1710">
            <v>40931</v>
          </cell>
          <cell r="AL1710" t="str">
            <v>マルノ　トヨコ</v>
          </cell>
          <cell r="AM1710" t="str">
            <v>丸野　トヨ子</v>
          </cell>
          <cell r="AN1710">
            <v>17866</v>
          </cell>
          <cell r="AO1710">
            <v>65</v>
          </cell>
          <cell r="AS1710" t="str">
            <v>899-2434</v>
          </cell>
          <cell r="AT1710" t="str">
            <v>日置市東市来町南神之川２２５７番地４</v>
          </cell>
          <cell r="AW1710" t="str">
            <v>東市来町南神之川</v>
          </cell>
        </row>
        <row r="1711">
          <cell r="D1711">
            <v>117421</v>
          </cell>
          <cell r="E1711" t="str">
            <v>サカモト　ニロウ</v>
          </cell>
          <cell r="F1711">
            <v>46216</v>
          </cell>
          <cell r="G1711">
            <v>10037993</v>
          </cell>
          <cell r="H1711">
            <v>999</v>
          </cell>
          <cell r="I1711">
            <v>10037993</v>
          </cell>
          <cell r="J1711">
            <v>117421</v>
          </cell>
          <cell r="K1711">
            <v>7</v>
          </cell>
          <cell r="L1711">
            <v>0</v>
          </cell>
          <cell r="M1711">
            <v>2</v>
          </cell>
          <cell r="N1711">
            <v>0</v>
          </cell>
          <cell r="O1711">
            <v>19</v>
          </cell>
          <cell r="P1711">
            <v>40905</v>
          </cell>
          <cell r="Q1711">
            <v>40905</v>
          </cell>
          <cell r="R1711">
            <v>19</v>
          </cell>
          <cell r="S1711">
            <v>40905</v>
          </cell>
          <cell r="T1711">
            <v>40905</v>
          </cell>
          <cell r="U1711">
            <v>0</v>
          </cell>
          <cell r="X1711">
            <v>0</v>
          </cell>
          <cell r="AA1711">
            <v>0</v>
          </cell>
          <cell r="AB1711">
            <v>0</v>
          </cell>
          <cell r="AD1711">
            <v>0</v>
          </cell>
          <cell r="AG1711">
            <v>0</v>
          </cell>
          <cell r="AK1711">
            <v>40931</v>
          </cell>
          <cell r="AL1711" t="str">
            <v>サカモト　ニロウ</v>
          </cell>
          <cell r="AM1711" t="e">
            <v>#N/A</v>
          </cell>
          <cell r="AN1711">
            <v>13512</v>
          </cell>
          <cell r="AO1711">
            <v>77</v>
          </cell>
          <cell r="AS1711" t="str">
            <v>899-2201</v>
          </cell>
          <cell r="AT1711" t="str">
            <v>日置市東市来町湯田１６９０番地１</v>
          </cell>
          <cell r="AW1711" t="str">
            <v>東市来町堀内</v>
          </cell>
        </row>
        <row r="1712">
          <cell r="D1712">
            <v>117439</v>
          </cell>
          <cell r="E1712" t="str">
            <v>サカモト　カズコ</v>
          </cell>
          <cell r="F1712">
            <v>46216</v>
          </cell>
          <cell r="G1712">
            <v>10037993</v>
          </cell>
          <cell r="H1712">
            <v>999</v>
          </cell>
          <cell r="I1712">
            <v>10037993</v>
          </cell>
          <cell r="J1712">
            <v>117421</v>
          </cell>
          <cell r="K1712">
            <v>4</v>
          </cell>
          <cell r="L1712">
            <v>1</v>
          </cell>
          <cell r="M1712">
            <v>12</v>
          </cell>
          <cell r="N1712">
            <v>0</v>
          </cell>
          <cell r="O1712">
            <v>52</v>
          </cell>
          <cell r="P1712">
            <v>39539</v>
          </cell>
          <cell r="Q1712">
            <v>39539</v>
          </cell>
          <cell r="R1712">
            <v>3</v>
          </cell>
          <cell r="S1712">
            <v>36161</v>
          </cell>
          <cell r="T1712">
            <v>36137</v>
          </cell>
          <cell r="U1712">
            <v>0</v>
          </cell>
          <cell r="X1712">
            <v>52</v>
          </cell>
          <cell r="Y1712">
            <v>39539</v>
          </cell>
          <cell r="Z1712">
            <v>39539</v>
          </cell>
          <cell r="AA1712">
            <v>2</v>
          </cell>
          <cell r="AB1712">
            <v>117421</v>
          </cell>
          <cell r="AC1712">
            <v>12</v>
          </cell>
          <cell r="AD1712">
            <v>2</v>
          </cell>
          <cell r="AE1712">
            <v>36161</v>
          </cell>
          <cell r="AF1712">
            <v>36137</v>
          </cell>
          <cell r="AG1712">
            <v>9</v>
          </cell>
          <cell r="AH1712">
            <v>39539</v>
          </cell>
          <cell r="AI1712">
            <v>39539</v>
          </cell>
          <cell r="AK1712">
            <v>40931</v>
          </cell>
          <cell r="AL1712" t="str">
            <v>サカモト　カズコ</v>
          </cell>
          <cell r="AM1712" t="str">
            <v>坂元　和子</v>
          </cell>
          <cell r="AN1712">
            <v>15078</v>
          </cell>
          <cell r="AO1712">
            <v>72</v>
          </cell>
          <cell r="AS1712" t="str">
            <v>899-2201</v>
          </cell>
          <cell r="AT1712" t="str">
            <v>日置市東市来町湯田１６９０番地１</v>
          </cell>
          <cell r="AW1712" t="str">
            <v>東市来町堀内</v>
          </cell>
        </row>
        <row r="1713">
          <cell r="D1713">
            <v>117471</v>
          </cell>
          <cell r="E1713" t="str">
            <v>イナバ　コウイチ</v>
          </cell>
          <cell r="F1713">
            <v>46216</v>
          </cell>
          <cell r="G1713">
            <v>10038001</v>
          </cell>
          <cell r="H1713">
            <v>999</v>
          </cell>
          <cell r="I1713">
            <v>10038001</v>
          </cell>
          <cell r="J1713">
            <v>117471</v>
          </cell>
          <cell r="K1713">
            <v>1</v>
          </cell>
          <cell r="L1713">
            <v>1</v>
          </cell>
          <cell r="M1713">
            <v>2</v>
          </cell>
          <cell r="N1713">
            <v>0</v>
          </cell>
          <cell r="O1713">
            <v>52</v>
          </cell>
          <cell r="P1713">
            <v>39539</v>
          </cell>
          <cell r="Q1713">
            <v>39539</v>
          </cell>
          <cell r="R1713">
            <v>3</v>
          </cell>
          <cell r="S1713">
            <v>36161</v>
          </cell>
          <cell r="T1713">
            <v>36195</v>
          </cell>
          <cell r="U1713">
            <v>0</v>
          </cell>
          <cell r="X1713">
            <v>52</v>
          </cell>
          <cell r="Y1713">
            <v>39539</v>
          </cell>
          <cell r="Z1713">
            <v>39539</v>
          </cell>
          <cell r="AA1713">
            <v>1</v>
          </cell>
          <cell r="AB1713">
            <v>117471</v>
          </cell>
          <cell r="AC1713">
            <v>0</v>
          </cell>
          <cell r="AD1713">
            <v>1</v>
          </cell>
          <cell r="AE1713">
            <v>36277</v>
          </cell>
          <cell r="AF1713">
            <v>36318</v>
          </cell>
          <cell r="AG1713">
            <v>9</v>
          </cell>
          <cell r="AH1713">
            <v>39539</v>
          </cell>
          <cell r="AI1713">
            <v>39539</v>
          </cell>
          <cell r="AK1713">
            <v>40931</v>
          </cell>
          <cell r="AL1713" t="str">
            <v>イナバ　コウイチ</v>
          </cell>
          <cell r="AM1713" t="str">
            <v>稲葉　幸一</v>
          </cell>
          <cell r="AN1713">
            <v>14363</v>
          </cell>
          <cell r="AO1713">
            <v>74</v>
          </cell>
          <cell r="AS1713" t="str">
            <v>899-2202</v>
          </cell>
          <cell r="AT1713" t="str">
            <v>日置市東市来町長里６６番地３</v>
          </cell>
          <cell r="AW1713" t="str">
            <v>東市来町麓下</v>
          </cell>
        </row>
        <row r="1714">
          <cell r="D1714">
            <v>117480</v>
          </cell>
          <cell r="E1714" t="str">
            <v>イナバ　イツコ</v>
          </cell>
          <cell r="F1714">
            <v>46216</v>
          </cell>
          <cell r="G1714">
            <v>10038001</v>
          </cell>
          <cell r="H1714">
            <v>999</v>
          </cell>
          <cell r="I1714">
            <v>10038001</v>
          </cell>
          <cell r="J1714">
            <v>117471</v>
          </cell>
          <cell r="K1714">
            <v>4</v>
          </cell>
          <cell r="L1714">
            <v>1</v>
          </cell>
          <cell r="M1714">
            <v>12</v>
          </cell>
          <cell r="N1714">
            <v>0</v>
          </cell>
          <cell r="O1714">
            <v>52</v>
          </cell>
          <cell r="P1714">
            <v>39539</v>
          </cell>
          <cell r="Q1714">
            <v>39539</v>
          </cell>
          <cell r="R1714">
            <v>3</v>
          </cell>
          <cell r="S1714">
            <v>36386</v>
          </cell>
          <cell r="T1714">
            <v>36413</v>
          </cell>
          <cell r="U1714">
            <v>0</v>
          </cell>
          <cell r="X1714">
            <v>52</v>
          </cell>
          <cell r="Y1714">
            <v>39539</v>
          </cell>
          <cell r="Z1714">
            <v>39539</v>
          </cell>
          <cell r="AA1714">
            <v>2</v>
          </cell>
          <cell r="AB1714">
            <v>117471</v>
          </cell>
          <cell r="AC1714">
            <v>12</v>
          </cell>
          <cell r="AD1714">
            <v>2</v>
          </cell>
          <cell r="AE1714">
            <v>36386</v>
          </cell>
          <cell r="AF1714">
            <v>36413</v>
          </cell>
          <cell r="AG1714">
            <v>9</v>
          </cell>
          <cell r="AH1714">
            <v>39539</v>
          </cell>
          <cell r="AI1714">
            <v>39539</v>
          </cell>
          <cell r="AK1714">
            <v>40931</v>
          </cell>
          <cell r="AL1714" t="str">
            <v>イナバ　イツコ</v>
          </cell>
          <cell r="AM1714" t="str">
            <v>稲葉　イツ子</v>
          </cell>
          <cell r="AN1714">
            <v>14385</v>
          </cell>
          <cell r="AO1714">
            <v>74</v>
          </cell>
          <cell r="AS1714" t="str">
            <v>899-2202</v>
          </cell>
          <cell r="AT1714" t="str">
            <v>日置市東市来町長里６６番地３</v>
          </cell>
          <cell r="AW1714" t="str">
            <v>東市来町麓下</v>
          </cell>
        </row>
        <row r="1715">
          <cell r="D1715">
            <v>117633</v>
          </cell>
          <cell r="E1715" t="str">
            <v>イマムラ　タエコ</v>
          </cell>
          <cell r="F1715">
            <v>46216</v>
          </cell>
          <cell r="G1715">
            <v>10038035</v>
          </cell>
          <cell r="H1715">
            <v>999</v>
          </cell>
          <cell r="I1715">
            <v>10038035</v>
          </cell>
          <cell r="J1715">
            <v>117633</v>
          </cell>
          <cell r="K1715">
            <v>2</v>
          </cell>
          <cell r="L1715">
            <v>0</v>
          </cell>
          <cell r="M1715">
            <v>2</v>
          </cell>
          <cell r="N1715">
            <v>0</v>
          </cell>
          <cell r="O1715">
            <v>19</v>
          </cell>
          <cell r="P1715">
            <v>39842</v>
          </cell>
          <cell r="Q1715">
            <v>39842</v>
          </cell>
          <cell r="R1715">
            <v>19</v>
          </cell>
          <cell r="S1715">
            <v>39842</v>
          </cell>
          <cell r="T1715">
            <v>39842</v>
          </cell>
          <cell r="U1715">
            <v>0</v>
          </cell>
          <cell r="X1715">
            <v>0</v>
          </cell>
          <cell r="AA1715">
            <v>0</v>
          </cell>
          <cell r="AB1715">
            <v>0</v>
          </cell>
          <cell r="AD1715">
            <v>0</v>
          </cell>
          <cell r="AG1715">
            <v>0</v>
          </cell>
          <cell r="AK1715">
            <v>40931</v>
          </cell>
          <cell r="AL1715" t="str">
            <v>イマムラ　タエコ</v>
          </cell>
          <cell r="AM1715" t="e">
            <v>#N/A</v>
          </cell>
          <cell r="AN1715">
            <v>9379</v>
          </cell>
          <cell r="AO1715">
            <v>88</v>
          </cell>
          <cell r="AS1715" t="str">
            <v>899-2201</v>
          </cell>
          <cell r="AT1715" t="str">
            <v>日置市東市来町湯田２３６０番地２</v>
          </cell>
          <cell r="AW1715" t="str">
            <v>東市来町堀内</v>
          </cell>
        </row>
        <row r="1716">
          <cell r="D1716">
            <v>117641</v>
          </cell>
          <cell r="E1716" t="str">
            <v>イマムラ　ヨシコ</v>
          </cell>
          <cell r="F1716">
            <v>46216</v>
          </cell>
          <cell r="G1716">
            <v>10038035</v>
          </cell>
          <cell r="H1716">
            <v>999</v>
          </cell>
          <cell r="I1716">
            <v>10038035</v>
          </cell>
          <cell r="J1716">
            <v>117633</v>
          </cell>
          <cell r="K1716">
            <v>4</v>
          </cell>
          <cell r="L1716">
            <v>1</v>
          </cell>
          <cell r="M1716">
            <v>20</v>
          </cell>
          <cell r="N1716">
            <v>0</v>
          </cell>
          <cell r="O1716">
            <v>3</v>
          </cell>
          <cell r="P1716">
            <v>40269</v>
          </cell>
          <cell r="Q1716">
            <v>40269</v>
          </cell>
          <cell r="R1716">
            <v>3</v>
          </cell>
          <cell r="S1716">
            <v>40269</v>
          </cell>
          <cell r="T1716">
            <v>40269</v>
          </cell>
          <cell r="U1716">
            <v>0</v>
          </cell>
          <cell r="X1716">
            <v>0</v>
          </cell>
          <cell r="AA1716">
            <v>0</v>
          </cell>
          <cell r="AB1716">
            <v>0</v>
          </cell>
          <cell r="AD1716">
            <v>0</v>
          </cell>
          <cell r="AG1716">
            <v>0</v>
          </cell>
          <cell r="AK1716">
            <v>40931</v>
          </cell>
          <cell r="AL1716" t="str">
            <v>イマムラ　ヨシコ</v>
          </cell>
          <cell r="AM1716" t="str">
            <v>今村　よし子</v>
          </cell>
          <cell r="AN1716">
            <v>17600</v>
          </cell>
          <cell r="AO1716">
            <v>66</v>
          </cell>
          <cell r="AS1716" t="str">
            <v>899-2201</v>
          </cell>
          <cell r="AT1716" t="str">
            <v>日置市東市来町湯田２３６０番地２</v>
          </cell>
          <cell r="AW1716" t="str">
            <v>東市来町堀内</v>
          </cell>
        </row>
        <row r="1717">
          <cell r="D1717">
            <v>117650</v>
          </cell>
          <cell r="E1717" t="str">
            <v>イマムラ　ミチコ</v>
          </cell>
          <cell r="F1717">
            <v>46216</v>
          </cell>
          <cell r="G1717">
            <v>10038035</v>
          </cell>
          <cell r="H1717">
            <v>999</v>
          </cell>
          <cell r="I1717">
            <v>10038035</v>
          </cell>
          <cell r="J1717">
            <v>117633</v>
          </cell>
          <cell r="K1717">
            <v>4</v>
          </cell>
          <cell r="L1717">
            <v>1</v>
          </cell>
          <cell r="M1717">
            <v>20</v>
          </cell>
          <cell r="N1717">
            <v>0</v>
          </cell>
          <cell r="O1717">
            <v>41</v>
          </cell>
          <cell r="P1717">
            <v>39842</v>
          </cell>
          <cell r="Q1717">
            <v>39842</v>
          </cell>
          <cell r="R1717">
            <v>19</v>
          </cell>
          <cell r="S1717">
            <v>30407</v>
          </cell>
          <cell r="T1717">
            <v>30407</v>
          </cell>
          <cell r="U1717">
            <v>0</v>
          </cell>
          <cell r="X1717">
            <v>41</v>
          </cell>
          <cell r="Y1717">
            <v>39842</v>
          </cell>
          <cell r="Z1717">
            <v>39842</v>
          </cell>
          <cell r="AA1717">
            <v>2</v>
          </cell>
          <cell r="AB1717">
            <v>117625</v>
          </cell>
          <cell r="AC1717">
            <v>20</v>
          </cell>
          <cell r="AD1717">
            <v>2</v>
          </cell>
          <cell r="AE1717">
            <v>30956</v>
          </cell>
          <cell r="AF1717">
            <v>30956</v>
          </cell>
          <cell r="AG1717">
            <v>9</v>
          </cell>
          <cell r="AH1717">
            <v>33329</v>
          </cell>
          <cell r="AI1717">
            <v>33329</v>
          </cell>
          <cell r="AK1717">
            <v>40931</v>
          </cell>
          <cell r="AL1717" t="str">
            <v>イマムラ　ミチコ</v>
          </cell>
          <cell r="AM1717" t="str">
            <v>今村　道子</v>
          </cell>
          <cell r="AN1717">
            <v>18699</v>
          </cell>
          <cell r="AO1717">
            <v>63</v>
          </cell>
          <cell r="AS1717" t="str">
            <v>899-2201</v>
          </cell>
          <cell r="AT1717" t="str">
            <v>日置市東市来町湯田２３６０番地２</v>
          </cell>
          <cell r="AW1717" t="str">
            <v>東市来町堀内</v>
          </cell>
        </row>
        <row r="1718">
          <cell r="D1718">
            <v>117862</v>
          </cell>
          <cell r="E1718" t="str">
            <v>カシオ　チサコ</v>
          </cell>
          <cell r="F1718">
            <v>46216</v>
          </cell>
          <cell r="G1718">
            <v>10038124</v>
          </cell>
          <cell r="H1718">
            <v>999</v>
          </cell>
          <cell r="I1718">
            <v>10038124</v>
          </cell>
          <cell r="J1718">
            <v>158526</v>
          </cell>
          <cell r="K1718">
            <v>4</v>
          </cell>
          <cell r="L1718">
            <v>1</v>
          </cell>
          <cell r="M1718">
            <v>12</v>
          </cell>
          <cell r="N1718">
            <v>0</v>
          </cell>
          <cell r="O1718">
            <v>52</v>
          </cell>
          <cell r="P1718">
            <v>39539</v>
          </cell>
          <cell r="Q1718">
            <v>39539</v>
          </cell>
          <cell r="R1718">
            <v>3</v>
          </cell>
          <cell r="S1718">
            <v>38443</v>
          </cell>
          <cell r="T1718">
            <v>38429</v>
          </cell>
          <cell r="U1718">
            <v>0</v>
          </cell>
          <cell r="X1718">
            <v>52</v>
          </cell>
          <cell r="Y1718">
            <v>39539</v>
          </cell>
          <cell r="Z1718">
            <v>39539</v>
          </cell>
          <cell r="AA1718">
            <v>1</v>
          </cell>
          <cell r="AB1718">
            <v>117862</v>
          </cell>
          <cell r="AC1718">
            <v>0</v>
          </cell>
          <cell r="AD1718">
            <v>1</v>
          </cell>
          <cell r="AE1718">
            <v>38443</v>
          </cell>
          <cell r="AF1718">
            <v>38429</v>
          </cell>
          <cell r="AG1718">
            <v>9</v>
          </cell>
          <cell r="AH1718">
            <v>39539</v>
          </cell>
          <cell r="AI1718">
            <v>39539</v>
          </cell>
          <cell r="AK1718">
            <v>40931</v>
          </cell>
          <cell r="AL1718" t="str">
            <v>カシオ　チサコ</v>
          </cell>
          <cell r="AM1718" t="str">
            <v>加塩　千佐子</v>
          </cell>
          <cell r="AN1718">
            <v>15508</v>
          </cell>
          <cell r="AO1718">
            <v>71</v>
          </cell>
          <cell r="AS1718" t="str">
            <v>899-2201</v>
          </cell>
          <cell r="AT1718" t="str">
            <v>日置市東市来町湯田２６５１番地</v>
          </cell>
          <cell r="AW1718" t="str">
            <v>東市来町堀内</v>
          </cell>
        </row>
        <row r="1719">
          <cell r="D1719">
            <v>117927</v>
          </cell>
          <cell r="E1719" t="str">
            <v>スミヨシ　シゲヒロ</v>
          </cell>
          <cell r="F1719">
            <v>46216</v>
          </cell>
          <cell r="G1719">
            <v>10038141</v>
          </cell>
          <cell r="H1719">
            <v>999</v>
          </cell>
          <cell r="I1719">
            <v>10038141</v>
          </cell>
          <cell r="J1719">
            <v>117927</v>
          </cell>
          <cell r="K1719">
            <v>1</v>
          </cell>
          <cell r="L1719">
            <v>1</v>
          </cell>
          <cell r="M1719">
            <v>2</v>
          </cell>
          <cell r="N1719">
            <v>0</v>
          </cell>
          <cell r="O1719">
            <v>7</v>
          </cell>
          <cell r="P1719">
            <v>31472</v>
          </cell>
          <cell r="Q1719">
            <v>31479</v>
          </cell>
          <cell r="R1719">
            <v>7</v>
          </cell>
          <cell r="S1719">
            <v>31472</v>
          </cell>
          <cell r="T1719">
            <v>31479</v>
          </cell>
          <cell r="U1719">
            <v>0</v>
          </cell>
          <cell r="X1719">
            <v>0</v>
          </cell>
          <cell r="AA1719">
            <v>0</v>
          </cell>
          <cell r="AB1719">
            <v>0</v>
          </cell>
          <cell r="AD1719">
            <v>0</v>
          </cell>
          <cell r="AG1719">
            <v>0</v>
          </cell>
          <cell r="AK1719">
            <v>40931</v>
          </cell>
          <cell r="AL1719" t="str">
            <v>スミヨシ　シゲヒロ</v>
          </cell>
          <cell r="AM1719" t="str">
            <v>住吉　重</v>
          </cell>
          <cell r="AN1719">
            <v>18293</v>
          </cell>
          <cell r="AO1719">
            <v>64</v>
          </cell>
          <cell r="AS1719" t="str">
            <v>899-2201</v>
          </cell>
          <cell r="AT1719" t="str">
            <v>日置市東市来町湯田２２９番地</v>
          </cell>
          <cell r="AW1719" t="str">
            <v>東市来町堀内</v>
          </cell>
        </row>
        <row r="1720">
          <cell r="D1720">
            <v>118052</v>
          </cell>
          <cell r="E1720" t="str">
            <v>アカサキ　ユキエ</v>
          </cell>
          <cell r="F1720">
            <v>46216</v>
          </cell>
          <cell r="G1720">
            <v>10038183</v>
          </cell>
          <cell r="H1720">
            <v>999</v>
          </cell>
          <cell r="I1720">
            <v>10038183</v>
          </cell>
          <cell r="J1720">
            <v>118052</v>
          </cell>
          <cell r="K1720">
            <v>1</v>
          </cell>
          <cell r="L1720">
            <v>1</v>
          </cell>
          <cell r="M1720">
            <v>2</v>
          </cell>
          <cell r="N1720">
            <v>0</v>
          </cell>
          <cell r="O1720">
            <v>3</v>
          </cell>
          <cell r="P1720">
            <v>36848</v>
          </cell>
          <cell r="Q1720">
            <v>36896</v>
          </cell>
          <cell r="R1720">
            <v>3</v>
          </cell>
          <cell r="S1720">
            <v>36848</v>
          </cell>
          <cell r="T1720">
            <v>36896</v>
          </cell>
          <cell r="U1720">
            <v>0</v>
          </cell>
          <cell r="X1720">
            <v>0</v>
          </cell>
          <cell r="AA1720">
            <v>0</v>
          </cell>
          <cell r="AB1720">
            <v>0</v>
          </cell>
          <cell r="AD1720">
            <v>0</v>
          </cell>
          <cell r="AG1720">
            <v>0</v>
          </cell>
          <cell r="AK1720">
            <v>40931</v>
          </cell>
          <cell r="AL1720" t="str">
            <v>アカサキ　ユキエ</v>
          </cell>
          <cell r="AM1720" t="str">
            <v>赤　幸重</v>
          </cell>
          <cell r="AN1720">
            <v>14611</v>
          </cell>
          <cell r="AO1720">
            <v>74</v>
          </cell>
          <cell r="AS1720" t="str">
            <v>899-2201</v>
          </cell>
          <cell r="AT1720" t="str">
            <v>日置市東市来町湯田３０５番地１</v>
          </cell>
          <cell r="AW1720" t="str">
            <v>東市来町堀内</v>
          </cell>
        </row>
        <row r="1721">
          <cell r="D1721">
            <v>118087</v>
          </cell>
          <cell r="E1721" t="str">
            <v>アカサキ　シンジ</v>
          </cell>
          <cell r="F1721">
            <v>46216</v>
          </cell>
          <cell r="G1721">
            <v>10706381</v>
          </cell>
          <cell r="H1721">
            <v>999</v>
          </cell>
          <cell r="I1721">
            <v>10706381</v>
          </cell>
          <cell r="J1721">
            <v>118087</v>
          </cell>
          <cell r="K1721">
            <v>1</v>
          </cell>
          <cell r="L1721">
            <v>1</v>
          </cell>
          <cell r="M1721">
            <v>2</v>
          </cell>
          <cell r="N1721">
            <v>0</v>
          </cell>
          <cell r="O1721">
            <v>8</v>
          </cell>
          <cell r="P1721">
            <v>38684</v>
          </cell>
          <cell r="Q1721">
            <v>38684</v>
          </cell>
          <cell r="R1721">
            <v>8</v>
          </cell>
          <cell r="S1721">
            <v>38684</v>
          </cell>
          <cell r="T1721">
            <v>38684</v>
          </cell>
          <cell r="U1721">
            <v>0</v>
          </cell>
          <cell r="X1721">
            <v>0</v>
          </cell>
          <cell r="AA1721">
            <v>0</v>
          </cell>
          <cell r="AB1721">
            <v>0</v>
          </cell>
          <cell r="AD1721">
            <v>0</v>
          </cell>
          <cell r="AG1721">
            <v>0</v>
          </cell>
          <cell r="AK1721">
            <v>40931</v>
          </cell>
          <cell r="AL1721" t="str">
            <v>アカサキ　シンジ</v>
          </cell>
          <cell r="AM1721" t="str">
            <v>赤　真二</v>
          </cell>
          <cell r="AN1721">
            <v>27934</v>
          </cell>
          <cell r="AO1721">
            <v>37</v>
          </cell>
          <cell r="AS1721" t="str">
            <v>899-2201</v>
          </cell>
          <cell r="AT1721" t="str">
            <v>日置市東市来町湯田３０５番地１</v>
          </cell>
          <cell r="AW1721" t="str">
            <v>東市来町堀内</v>
          </cell>
        </row>
        <row r="1722">
          <cell r="D1722">
            <v>118311</v>
          </cell>
          <cell r="E1722" t="str">
            <v>ヒラ　シロウ</v>
          </cell>
          <cell r="F1722">
            <v>46216</v>
          </cell>
          <cell r="G1722">
            <v>10038264</v>
          </cell>
          <cell r="H1722">
            <v>999</v>
          </cell>
          <cell r="I1722">
            <v>10038264</v>
          </cell>
          <cell r="J1722">
            <v>118311</v>
          </cell>
          <cell r="K1722">
            <v>1</v>
          </cell>
          <cell r="L1722">
            <v>1</v>
          </cell>
          <cell r="M1722">
            <v>2</v>
          </cell>
          <cell r="N1722">
            <v>0</v>
          </cell>
          <cell r="O1722">
            <v>3</v>
          </cell>
          <cell r="P1722">
            <v>41000</v>
          </cell>
          <cell r="Q1722">
            <v>41000</v>
          </cell>
          <cell r="R1722">
            <v>3</v>
          </cell>
          <cell r="S1722">
            <v>41000</v>
          </cell>
          <cell r="T1722">
            <v>41000</v>
          </cell>
          <cell r="U1722">
            <v>0</v>
          </cell>
          <cell r="X1722">
            <v>0</v>
          </cell>
          <cell r="AA1722">
            <v>0</v>
          </cell>
          <cell r="AB1722">
            <v>0</v>
          </cell>
          <cell r="AD1722">
            <v>0</v>
          </cell>
          <cell r="AG1722">
            <v>0</v>
          </cell>
          <cell r="AJ1722">
            <v>10210</v>
          </cell>
          <cell r="AK1722">
            <v>40997</v>
          </cell>
          <cell r="AL1722" t="str">
            <v>ヒラ　シロウ</v>
          </cell>
          <cell r="AM1722" t="str">
            <v>比良　四郎</v>
          </cell>
          <cell r="AN1722">
            <v>15759</v>
          </cell>
          <cell r="AO1722">
            <v>71</v>
          </cell>
          <cell r="AS1722" t="str">
            <v>899-2201</v>
          </cell>
          <cell r="AT1722" t="str">
            <v>日置市東市来町湯田２６９１番地</v>
          </cell>
          <cell r="AW1722" t="str">
            <v>東市来町堀内</v>
          </cell>
        </row>
        <row r="1723">
          <cell r="D1723">
            <v>118320</v>
          </cell>
          <cell r="E1723" t="str">
            <v>ヒラ　サチコ</v>
          </cell>
          <cell r="F1723">
            <v>46216</v>
          </cell>
          <cell r="G1723">
            <v>10038264</v>
          </cell>
          <cell r="H1723">
            <v>999</v>
          </cell>
          <cell r="I1723">
            <v>10038264</v>
          </cell>
          <cell r="J1723">
            <v>118311</v>
          </cell>
          <cell r="K1723">
            <v>4</v>
          </cell>
          <cell r="L1723">
            <v>1</v>
          </cell>
          <cell r="M1723">
            <v>12</v>
          </cell>
          <cell r="N1723">
            <v>0</v>
          </cell>
          <cell r="O1723">
            <v>3</v>
          </cell>
          <cell r="P1723">
            <v>41000</v>
          </cell>
          <cell r="Q1723">
            <v>41000</v>
          </cell>
          <cell r="R1723">
            <v>3</v>
          </cell>
          <cell r="S1723">
            <v>41000</v>
          </cell>
          <cell r="T1723">
            <v>41000</v>
          </cell>
          <cell r="U1723">
            <v>0</v>
          </cell>
          <cell r="X1723">
            <v>0</v>
          </cell>
          <cell r="AA1723">
            <v>0</v>
          </cell>
          <cell r="AB1723">
            <v>0</v>
          </cell>
          <cell r="AD1723">
            <v>0</v>
          </cell>
          <cell r="AG1723">
            <v>0</v>
          </cell>
          <cell r="AJ1723">
            <v>10210</v>
          </cell>
          <cell r="AK1723">
            <v>40997</v>
          </cell>
          <cell r="AL1723" t="str">
            <v>ヒラ　サチコ</v>
          </cell>
          <cell r="AM1723" t="str">
            <v>比良　幸子</v>
          </cell>
          <cell r="AN1723">
            <v>16720</v>
          </cell>
          <cell r="AO1723">
            <v>68</v>
          </cell>
          <cell r="AS1723" t="str">
            <v>899-2201</v>
          </cell>
          <cell r="AT1723" t="str">
            <v>日置市東市来町湯田２６９１番地</v>
          </cell>
          <cell r="AW1723" t="str">
            <v>東市来町堀内</v>
          </cell>
        </row>
        <row r="1724">
          <cell r="D1724">
            <v>118371</v>
          </cell>
          <cell r="E1724" t="str">
            <v>ニシゾノ　シノブ</v>
          </cell>
          <cell r="F1724">
            <v>46216</v>
          </cell>
          <cell r="G1724">
            <v>10063692</v>
          </cell>
          <cell r="H1724">
            <v>999</v>
          </cell>
          <cell r="I1724">
            <v>10063692</v>
          </cell>
          <cell r="J1724">
            <v>118371</v>
          </cell>
          <cell r="K1724">
            <v>1</v>
          </cell>
          <cell r="L1724">
            <v>1</v>
          </cell>
          <cell r="M1724">
            <v>2</v>
          </cell>
          <cell r="N1724">
            <v>0</v>
          </cell>
          <cell r="O1724">
            <v>52</v>
          </cell>
          <cell r="P1724">
            <v>40452</v>
          </cell>
          <cell r="Q1724">
            <v>40437</v>
          </cell>
          <cell r="R1724">
            <v>3</v>
          </cell>
          <cell r="S1724">
            <v>38626</v>
          </cell>
          <cell r="T1724">
            <v>38632</v>
          </cell>
          <cell r="U1724">
            <v>0</v>
          </cell>
          <cell r="X1724">
            <v>52</v>
          </cell>
          <cell r="Y1724">
            <v>40452</v>
          </cell>
          <cell r="Z1724">
            <v>40437</v>
          </cell>
          <cell r="AA1724">
            <v>1</v>
          </cell>
          <cell r="AB1724">
            <v>118371</v>
          </cell>
          <cell r="AC1724">
            <v>0</v>
          </cell>
          <cell r="AD1724">
            <v>1</v>
          </cell>
          <cell r="AE1724">
            <v>38626</v>
          </cell>
          <cell r="AF1724">
            <v>38665</v>
          </cell>
          <cell r="AG1724">
            <v>9</v>
          </cell>
          <cell r="AH1724">
            <v>40452</v>
          </cell>
          <cell r="AI1724">
            <v>40437</v>
          </cell>
          <cell r="AK1724">
            <v>40931</v>
          </cell>
          <cell r="AL1724" t="str">
            <v>ニシゾノ　シノブ</v>
          </cell>
          <cell r="AM1724" t="str">
            <v>西薗　耐</v>
          </cell>
          <cell r="AN1724">
            <v>16703</v>
          </cell>
          <cell r="AO1724">
            <v>68</v>
          </cell>
          <cell r="AS1724" t="str">
            <v>899-2201</v>
          </cell>
          <cell r="AT1724" t="str">
            <v>日置市東市来町湯田２０３番地４</v>
          </cell>
          <cell r="AW1724" t="str">
            <v>東市来町堀内</v>
          </cell>
        </row>
        <row r="1725">
          <cell r="D1725">
            <v>118389</v>
          </cell>
          <cell r="E1725" t="str">
            <v>ニシゾノ　ミエコ</v>
          </cell>
          <cell r="F1725">
            <v>46216</v>
          </cell>
          <cell r="G1725">
            <v>10063692</v>
          </cell>
          <cell r="H1725">
            <v>999</v>
          </cell>
          <cell r="I1725">
            <v>10063692</v>
          </cell>
          <cell r="J1725">
            <v>118371</v>
          </cell>
          <cell r="K1725">
            <v>4</v>
          </cell>
          <cell r="L1725">
            <v>2</v>
          </cell>
          <cell r="M1725">
            <v>12</v>
          </cell>
          <cell r="N1725">
            <v>0</v>
          </cell>
          <cell r="O1725">
            <v>51</v>
          </cell>
          <cell r="P1725">
            <v>39911</v>
          </cell>
          <cell r="Q1725">
            <v>40064</v>
          </cell>
          <cell r="R1725">
            <v>3</v>
          </cell>
          <cell r="S1725">
            <v>39824</v>
          </cell>
          <cell r="T1725">
            <v>39835</v>
          </cell>
          <cell r="U1725">
            <v>0</v>
          </cell>
          <cell r="X1725">
            <v>51</v>
          </cell>
          <cell r="Y1725">
            <v>39911</v>
          </cell>
          <cell r="Z1725">
            <v>40064</v>
          </cell>
          <cell r="AA1725">
            <v>1</v>
          </cell>
          <cell r="AB1725">
            <v>118389</v>
          </cell>
          <cell r="AC1725">
            <v>0</v>
          </cell>
          <cell r="AD1725">
            <v>1</v>
          </cell>
          <cell r="AE1725">
            <v>39911</v>
          </cell>
          <cell r="AF1725">
            <v>40064</v>
          </cell>
          <cell r="AG1725">
            <v>0</v>
          </cell>
          <cell r="AK1725">
            <v>40931</v>
          </cell>
          <cell r="AL1725" t="str">
            <v>ニシゾノ　ミエコ</v>
          </cell>
          <cell r="AM1725" t="str">
            <v>西薗　みえ子</v>
          </cell>
          <cell r="AN1725">
            <v>17997</v>
          </cell>
          <cell r="AO1725">
            <v>64</v>
          </cell>
          <cell r="AS1725" t="str">
            <v>899-2201</v>
          </cell>
          <cell r="AT1725" t="str">
            <v>日置市東市来町湯田２０３番地４</v>
          </cell>
          <cell r="AW1725" t="str">
            <v>東市来町堀内</v>
          </cell>
        </row>
        <row r="1726">
          <cell r="D1726">
            <v>118460</v>
          </cell>
          <cell r="E1726" t="str">
            <v>サコダ　トシタカ</v>
          </cell>
          <cell r="F1726">
            <v>46216</v>
          </cell>
          <cell r="G1726">
            <v>10038311</v>
          </cell>
          <cell r="H1726">
            <v>999</v>
          </cell>
          <cell r="I1726">
            <v>10038311</v>
          </cell>
          <cell r="J1726">
            <v>118460</v>
          </cell>
          <cell r="K1726">
            <v>2</v>
          </cell>
          <cell r="L1726">
            <v>0</v>
          </cell>
          <cell r="M1726">
            <v>2</v>
          </cell>
          <cell r="N1726">
            <v>0</v>
          </cell>
          <cell r="O1726">
            <v>19</v>
          </cell>
          <cell r="P1726">
            <v>41365</v>
          </cell>
          <cell r="Q1726">
            <v>41395</v>
          </cell>
          <cell r="R1726">
            <v>19</v>
          </cell>
          <cell r="S1726">
            <v>41365</v>
          </cell>
          <cell r="T1726">
            <v>41395</v>
          </cell>
          <cell r="U1726">
            <v>0</v>
          </cell>
          <cell r="X1726">
            <v>0</v>
          </cell>
          <cell r="AA1726">
            <v>0</v>
          </cell>
          <cell r="AB1726">
            <v>0</v>
          </cell>
          <cell r="AD1726">
            <v>0</v>
          </cell>
          <cell r="AG1726">
            <v>0</v>
          </cell>
          <cell r="AJ1726">
            <v>10430</v>
          </cell>
          <cell r="AK1726">
            <v>41395</v>
          </cell>
          <cell r="AL1726" t="str">
            <v>サコダ　トシタカ</v>
          </cell>
          <cell r="AM1726" t="e">
            <v>#N/A</v>
          </cell>
          <cell r="AN1726">
            <v>21186</v>
          </cell>
          <cell r="AO1726">
            <v>56</v>
          </cell>
          <cell r="AS1726" t="str">
            <v>899-2201</v>
          </cell>
          <cell r="AT1726" t="str">
            <v>日置市東市来町湯田１６３４番地１</v>
          </cell>
          <cell r="AW1726" t="str">
            <v>東市来町堀内</v>
          </cell>
        </row>
        <row r="1727">
          <cell r="D1727">
            <v>118583</v>
          </cell>
          <cell r="E1727" t="str">
            <v>カワモト　ケンイチ</v>
          </cell>
          <cell r="F1727">
            <v>46216</v>
          </cell>
          <cell r="G1727">
            <v>10038353</v>
          </cell>
          <cell r="H1727">
            <v>999</v>
          </cell>
          <cell r="I1727">
            <v>10038353</v>
          </cell>
          <cell r="J1727">
            <v>118583</v>
          </cell>
          <cell r="K1727">
            <v>1</v>
          </cell>
          <cell r="L1727">
            <v>1</v>
          </cell>
          <cell r="M1727">
            <v>2</v>
          </cell>
          <cell r="N1727">
            <v>0</v>
          </cell>
          <cell r="O1727">
            <v>52</v>
          </cell>
          <cell r="P1727">
            <v>40544</v>
          </cell>
          <cell r="Q1727">
            <v>40528</v>
          </cell>
          <cell r="R1727">
            <v>3</v>
          </cell>
          <cell r="S1727">
            <v>32578</v>
          </cell>
          <cell r="T1727">
            <v>32599</v>
          </cell>
          <cell r="U1727">
            <v>0</v>
          </cell>
          <cell r="X1727">
            <v>52</v>
          </cell>
          <cell r="Y1727">
            <v>40544</v>
          </cell>
          <cell r="Z1727">
            <v>40528</v>
          </cell>
          <cell r="AA1727">
            <v>1</v>
          </cell>
          <cell r="AB1727">
            <v>118583</v>
          </cell>
          <cell r="AC1727">
            <v>0</v>
          </cell>
          <cell r="AD1727">
            <v>1</v>
          </cell>
          <cell r="AE1727">
            <v>36864</v>
          </cell>
          <cell r="AF1727">
            <v>37159</v>
          </cell>
          <cell r="AG1727">
            <v>9</v>
          </cell>
          <cell r="AH1727">
            <v>40544</v>
          </cell>
          <cell r="AI1727">
            <v>40528</v>
          </cell>
          <cell r="AK1727">
            <v>40931</v>
          </cell>
          <cell r="AL1727" t="str">
            <v>カワモト　ケンイチ</v>
          </cell>
          <cell r="AM1727" t="str">
            <v>川元　健一</v>
          </cell>
          <cell r="AN1727">
            <v>16776</v>
          </cell>
          <cell r="AO1727">
            <v>68</v>
          </cell>
          <cell r="AS1727" t="str">
            <v>899-2203</v>
          </cell>
          <cell r="AT1727" t="str">
            <v>日置市東市来町伊作田２５８７番地５</v>
          </cell>
          <cell r="AW1727" t="str">
            <v>東市来町上伊作田</v>
          </cell>
        </row>
        <row r="1728">
          <cell r="D1728">
            <v>118591</v>
          </cell>
          <cell r="E1728" t="str">
            <v>カワモト　レイコ</v>
          </cell>
          <cell r="F1728">
            <v>46216</v>
          </cell>
          <cell r="G1728">
            <v>10038353</v>
          </cell>
          <cell r="H1728">
            <v>999</v>
          </cell>
          <cell r="I1728">
            <v>10038353</v>
          </cell>
          <cell r="J1728">
            <v>118583</v>
          </cell>
          <cell r="K1728">
            <v>4</v>
          </cell>
          <cell r="L1728">
            <v>1</v>
          </cell>
          <cell r="M1728">
            <v>12</v>
          </cell>
          <cell r="N1728">
            <v>0</v>
          </cell>
          <cell r="O1728">
            <v>52</v>
          </cell>
          <cell r="P1728">
            <v>40544</v>
          </cell>
          <cell r="Q1728">
            <v>40528</v>
          </cell>
          <cell r="R1728">
            <v>3</v>
          </cell>
          <cell r="S1728">
            <v>32578</v>
          </cell>
          <cell r="T1728">
            <v>32599</v>
          </cell>
          <cell r="U1728">
            <v>0</v>
          </cell>
          <cell r="X1728">
            <v>52</v>
          </cell>
          <cell r="Y1728">
            <v>40544</v>
          </cell>
          <cell r="Z1728">
            <v>40528</v>
          </cell>
          <cell r="AA1728">
            <v>2</v>
          </cell>
          <cell r="AB1728">
            <v>118583</v>
          </cell>
          <cell r="AC1728">
            <v>12</v>
          </cell>
          <cell r="AD1728">
            <v>2</v>
          </cell>
          <cell r="AE1728">
            <v>36864</v>
          </cell>
          <cell r="AF1728">
            <v>37159</v>
          </cell>
          <cell r="AG1728">
            <v>9</v>
          </cell>
          <cell r="AH1728">
            <v>40544</v>
          </cell>
          <cell r="AI1728">
            <v>40528</v>
          </cell>
          <cell r="AK1728">
            <v>40931</v>
          </cell>
          <cell r="AL1728" t="str">
            <v>カワモト　レイコ</v>
          </cell>
          <cell r="AM1728" t="str">
            <v>川元　玲子</v>
          </cell>
          <cell r="AN1728">
            <v>17084</v>
          </cell>
          <cell r="AO1728">
            <v>67</v>
          </cell>
          <cell r="AS1728" t="str">
            <v>899-2203</v>
          </cell>
          <cell r="AT1728" t="str">
            <v>日置市東市来町伊作田２５８７番地５</v>
          </cell>
          <cell r="AW1728" t="str">
            <v>東市来町上伊作田</v>
          </cell>
        </row>
        <row r="1729">
          <cell r="D1729">
            <v>118613</v>
          </cell>
          <cell r="E1729" t="str">
            <v>カワモト　タカヒサ</v>
          </cell>
          <cell r="F1729">
            <v>46216</v>
          </cell>
          <cell r="G1729">
            <v>10038353</v>
          </cell>
          <cell r="H1729">
            <v>999</v>
          </cell>
          <cell r="I1729">
            <v>10038353</v>
          </cell>
          <cell r="J1729">
            <v>118583</v>
          </cell>
          <cell r="K1729">
            <v>4</v>
          </cell>
          <cell r="L1729">
            <v>1</v>
          </cell>
          <cell r="M1729">
            <v>20</v>
          </cell>
          <cell r="N1729">
            <v>0</v>
          </cell>
          <cell r="O1729">
            <v>3</v>
          </cell>
          <cell r="P1729">
            <v>40786</v>
          </cell>
          <cell r="Q1729">
            <v>40786</v>
          </cell>
          <cell r="R1729">
            <v>3</v>
          </cell>
          <cell r="S1729">
            <v>40786</v>
          </cell>
          <cell r="T1729">
            <v>40786</v>
          </cell>
          <cell r="U1729">
            <v>0</v>
          </cell>
          <cell r="X1729">
            <v>0</v>
          </cell>
          <cell r="AA1729">
            <v>0</v>
          </cell>
          <cell r="AB1729">
            <v>0</v>
          </cell>
          <cell r="AD1729">
            <v>0</v>
          </cell>
          <cell r="AG1729">
            <v>0</v>
          </cell>
          <cell r="AK1729">
            <v>40931</v>
          </cell>
          <cell r="AL1729" t="str">
            <v>カワモト　タカヒサ</v>
          </cell>
          <cell r="AM1729" t="str">
            <v>川元　隆久</v>
          </cell>
          <cell r="AN1729">
            <v>29091</v>
          </cell>
          <cell r="AO1729">
            <v>34</v>
          </cell>
          <cell r="AS1729" t="str">
            <v>899-2203</v>
          </cell>
          <cell r="AT1729" t="str">
            <v>日置市東市来町伊作田２５８７番地５</v>
          </cell>
          <cell r="AW1729" t="str">
            <v>東市来町上伊作田</v>
          </cell>
        </row>
        <row r="1730">
          <cell r="D1730">
            <v>119431</v>
          </cell>
          <cell r="E1730" t="str">
            <v>オクゾノ　トシヒロ</v>
          </cell>
          <cell r="F1730">
            <v>46216</v>
          </cell>
          <cell r="G1730">
            <v>10038639</v>
          </cell>
          <cell r="H1730">
            <v>999</v>
          </cell>
          <cell r="I1730">
            <v>10038639</v>
          </cell>
          <cell r="J1730">
            <v>119431</v>
          </cell>
          <cell r="K1730">
            <v>1</v>
          </cell>
          <cell r="L1730">
            <v>2</v>
          </cell>
          <cell r="M1730">
            <v>2</v>
          </cell>
          <cell r="N1730">
            <v>0</v>
          </cell>
          <cell r="O1730">
            <v>3</v>
          </cell>
          <cell r="P1730">
            <v>41000</v>
          </cell>
          <cell r="Q1730">
            <v>41001</v>
          </cell>
          <cell r="R1730">
            <v>3</v>
          </cell>
          <cell r="S1730">
            <v>41000</v>
          </cell>
          <cell r="T1730">
            <v>41001</v>
          </cell>
          <cell r="U1730">
            <v>0</v>
          </cell>
          <cell r="X1730">
            <v>0</v>
          </cell>
          <cell r="AA1730">
            <v>1</v>
          </cell>
          <cell r="AB1730">
            <v>119431</v>
          </cell>
          <cell r="AC1730">
            <v>0</v>
          </cell>
          <cell r="AD1730">
            <v>3</v>
          </cell>
          <cell r="AE1730">
            <v>41000</v>
          </cell>
          <cell r="AF1730">
            <v>41001</v>
          </cell>
          <cell r="AG1730">
            <v>0</v>
          </cell>
          <cell r="AJ1730">
            <v>10085</v>
          </cell>
          <cell r="AK1730">
            <v>41001</v>
          </cell>
          <cell r="AL1730" t="str">
            <v>オクゾノ　トシヒロ</v>
          </cell>
          <cell r="AM1730" t="str">
            <v>奥薗　俊寛</v>
          </cell>
          <cell r="AN1730">
            <v>18144</v>
          </cell>
          <cell r="AO1730">
            <v>64</v>
          </cell>
          <cell r="AS1730" t="str">
            <v>899-2203</v>
          </cell>
          <cell r="AT1730" t="str">
            <v>日置市東市来町伊作田２５８４番地</v>
          </cell>
          <cell r="AW1730" t="str">
            <v>東市来町上伊作田</v>
          </cell>
        </row>
        <row r="1731">
          <cell r="D1731">
            <v>119440</v>
          </cell>
          <cell r="E1731" t="str">
            <v>オクゾノ　アケミ</v>
          </cell>
          <cell r="F1731">
            <v>46216</v>
          </cell>
          <cell r="G1731">
            <v>10038639</v>
          </cell>
          <cell r="H1731">
            <v>999</v>
          </cell>
          <cell r="I1731">
            <v>10038639</v>
          </cell>
          <cell r="J1731">
            <v>119431</v>
          </cell>
          <cell r="K1731">
            <v>4</v>
          </cell>
          <cell r="L1731">
            <v>1</v>
          </cell>
          <cell r="M1731">
            <v>12</v>
          </cell>
          <cell r="N1731">
            <v>0</v>
          </cell>
          <cell r="O1731">
            <v>52</v>
          </cell>
          <cell r="P1731">
            <v>41122</v>
          </cell>
          <cell r="Q1731">
            <v>41122</v>
          </cell>
          <cell r="R1731">
            <v>3</v>
          </cell>
          <cell r="S1731">
            <v>41000</v>
          </cell>
          <cell r="T1731">
            <v>41001</v>
          </cell>
          <cell r="U1731">
            <v>0</v>
          </cell>
          <cell r="X1731">
            <v>52</v>
          </cell>
          <cell r="Y1731">
            <v>41122</v>
          </cell>
          <cell r="Z1731">
            <v>41122</v>
          </cell>
          <cell r="AA1731">
            <v>2</v>
          </cell>
          <cell r="AB1731">
            <v>119431</v>
          </cell>
          <cell r="AC1731">
            <v>12</v>
          </cell>
          <cell r="AD1731">
            <v>3</v>
          </cell>
          <cell r="AE1731">
            <v>41000</v>
          </cell>
          <cell r="AF1731">
            <v>41001</v>
          </cell>
          <cell r="AG1731">
            <v>2</v>
          </cell>
          <cell r="AH1731">
            <v>41122</v>
          </cell>
          <cell r="AI1731">
            <v>41122</v>
          </cell>
          <cell r="AJ1731">
            <v>10085</v>
          </cell>
          <cell r="AK1731">
            <v>41103</v>
          </cell>
          <cell r="AL1731" t="str">
            <v>オクゾノ　アケミ</v>
          </cell>
          <cell r="AM1731" t="str">
            <v>奥薗　明美</v>
          </cell>
          <cell r="AN1731">
            <v>20753</v>
          </cell>
          <cell r="AO1731">
            <v>57</v>
          </cell>
          <cell r="AS1731" t="str">
            <v>899-2203</v>
          </cell>
          <cell r="AT1731" t="str">
            <v>日置市東市来町伊作田２５８４番地</v>
          </cell>
          <cell r="AW1731" t="str">
            <v>東市来町上伊作田</v>
          </cell>
        </row>
        <row r="1732">
          <cell r="D1732">
            <v>119580</v>
          </cell>
          <cell r="E1732" t="str">
            <v>タニグチ　ヨシカズ</v>
          </cell>
          <cell r="F1732">
            <v>46216</v>
          </cell>
          <cell r="G1732">
            <v>10038698</v>
          </cell>
          <cell r="H1732">
            <v>999</v>
          </cell>
          <cell r="I1732">
            <v>10038698</v>
          </cell>
          <cell r="J1732">
            <v>119580</v>
          </cell>
          <cell r="K1732">
            <v>1</v>
          </cell>
          <cell r="L1732">
            <v>1</v>
          </cell>
          <cell r="M1732">
            <v>2</v>
          </cell>
          <cell r="N1732">
            <v>0</v>
          </cell>
          <cell r="O1732">
            <v>19</v>
          </cell>
          <cell r="P1732">
            <v>23102</v>
          </cell>
          <cell r="Q1732">
            <v>23102</v>
          </cell>
          <cell r="R1732">
            <v>19</v>
          </cell>
          <cell r="S1732">
            <v>23102</v>
          </cell>
          <cell r="T1732">
            <v>23102</v>
          </cell>
          <cell r="U1732">
            <v>0</v>
          </cell>
          <cell r="X1732">
            <v>0</v>
          </cell>
          <cell r="AA1732">
            <v>0</v>
          </cell>
          <cell r="AB1732">
            <v>0</v>
          </cell>
          <cell r="AD1732">
            <v>0</v>
          </cell>
          <cell r="AG1732">
            <v>0</v>
          </cell>
          <cell r="AK1732">
            <v>40931</v>
          </cell>
          <cell r="AL1732" t="str">
            <v>タニグチ　ヨシカズ</v>
          </cell>
          <cell r="AM1732" t="str">
            <v>谷口　好量</v>
          </cell>
          <cell r="AN1732">
            <v>17929</v>
          </cell>
          <cell r="AO1732">
            <v>65</v>
          </cell>
          <cell r="AS1732" t="str">
            <v>899-2203</v>
          </cell>
          <cell r="AT1732" t="str">
            <v>日置市東市来町伊作田２５９１番地</v>
          </cell>
          <cell r="AW1732" t="str">
            <v>東市来町上伊作田</v>
          </cell>
        </row>
        <row r="1733">
          <cell r="D1733">
            <v>119598</v>
          </cell>
          <cell r="E1733" t="str">
            <v>タニグチ　アツコ</v>
          </cell>
          <cell r="F1733">
            <v>46216</v>
          </cell>
          <cell r="G1733">
            <v>10038698</v>
          </cell>
          <cell r="H1733">
            <v>999</v>
          </cell>
          <cell r="I1733">
            <v>10038698</v>
          </cell>
          <cell r="J1733">
            <v>119580</v>
          </cell>
          <cell r="K1733">
            <v>4</v>
          </cell>
          <cell r="L1733">
            <v>1</v>
          </cell>
          <cell r="M1733">
            <v>12</v>
          </cell>
          <cell r="N1733">
            <v>0</v>
          </cell>
          <cell r="O1733">
            <v>19</v>
          </cell>
          <cell r="P1733">
            <v>28219</v>
          </cell>
          <cell r="Q1733">
            <v>28219</v>
          </cell>
          <cell r="R1733">
            <v>19</v>
          </cell>
          <cell r="S1733">
            <v>28219</v>
          </cell>
          <cell r="T1733">
            <v>28219</v>
          </cell>
          <cell r="U1733">
            <v>0</v>
          </cell>
          <cell r="X1733">
            <v>0</v>
          </cell>
          <cell r="AA1733">
            <v>0</v>
          </cell>
          <cell r="AB1733">
            <v>0</v>
          </cell>
          <cell r="AD1733">
            <v>0</v>
          </cell>
          <cell r="AG1733">
            <v>0</v>
          </cell>
          <cell r="AK1733">
            <v>40931</v>
          </cell>
          <cell r="AL1733" t="str">
            <v>タニグチ　アツコ</v>
          </cell>
          <cell r="AM1733" t="str">
            <v>谷口　安津子</v>
          </cell>
          <cell r="AN1733">
            <v>18370</v>
          </cell>
          <cell r="AO1733">
            <v>63</v>
          </cell>
          <cell r="AS1733" t="str">
            <v>899-2203</v>
          </cell>
          <cell r="AT1733" t="str">
            <v>日置市東市来町伊作田２５９１番地</v>
          </cell>
          <cell r="AW1733" t="str">
            <v>東市来町上伊作田</v>
          </cell>
        </row>
        <row r="1734">
          <cell r="D1734">
            <v>119601</v>
          </cell>
          <cell r="E1734" t="str">
            <v>タニグチ　カズヒロ</v>
          </cell>
          <cell r="F1734">
            <v>46216</v>
          </cell>
          <cell r="G1734">
            <v>10791787</v>
          </cell>
          <cell r="H1734">
            <v>999</v>
          </cell>
          <cell r="I1734">
            <v>10791787</v>
          </cell>
          <cell r="J1734">
            <v>119601</v>
          </cell>
          <cell r="K1734">
            <v>2</v>
          </cell>
          <cell r="L1734">
            <v>0</v>
          </cell>
          <cell r="M1734">
            <v>2</v>
          </cell>
          <cell r="N1734">
            <v>0</v>
          </cell>
          <cell r="O1734">
            <v>19</v>
          </cell>
          <cell r="P1734">
            <v>41200</v>
          </cell>
          <cell r="Q1734">
            <v>41219</v>
          </cell>
          <cell r="R1734">
            <v>19</v>
          </cell>
          <cell r="S1734">
            <v>41200</v>
          </cell>
          <cell r="T1734">
            <v>41219</v>
          </cell>
          <cell r="U1734">
            <v>0</v>
          </cell>
          <cell r="X1734">
            <v>0</v>
          </cell>
          <cell r="AA1734">
            <v>0</v>
          </cell>
          <cell r="AB1734">
            <v>0</v>
          </cell>
          <cell r="AD1734">
            <v>0</v>
          </cell>
          <cell r="AG1734">
            <v>0</v>
          </cell>
          <cell r="AJ1734">
            <v>10085</v>
          </cell>
          <cell r="AK1734">
            <v>41219</v>
          </cell>
          <cell r="AL1734" t="str">
            <v>タニグチ　カズヒロ</v>
          </cell>
          <cell r="AM1734" t="e">
            <v>#N/A</v>
          </cell>
          <cell r="AN1734">
            <v>28511</v>
          </cell>
          <cell r="AO1734">
            <v>36</v>
          </cell>
          <cell r="AS1734" t="str">
            <v>899-2202</v>
          </cell>
          <cell r="AT1734" t="str">
            <v>日置市東市来町長里９１３番地</v>
          </cell>
          <cell r="AU1734" t="str">
            <v>市営紙屋敷住宅Ｂ棟２２</v>
          </cell>
          <cell r="AW1734" t="str">
            <v>東市来町杉之迫</v>
          </cell>
        </row>
        <row r="1735">
          <cell r="D1735">
            <v>119644</v>
          </cell>
          <cell r="E1735" t="str">
            <v>ナカマ　ノリミ</v>
          </cell>
          <cell r="F1735">
            <v>46216</v>
          </cell>
          <cell r="G1735">
            <v>10038701</v>
          </cell>
          <cell r="H1735">
            <v>999</v>
          </cell>
          <cell r="I1735">
            <v>10038701</v>
          </cell>
          <cell r="J1735">
            <v>119644</v>
          </cell>
          <cell r="K1735">
            <v>1</v>
          </cell>
          <cell r="L1735">
            <v>1</v>
          </cell>
          <cell r="M1735">
            <v>2</v>
          </cell>
          <cell r="N1735">
            <v>0</v>
          </cell>
          <cell r="O1735">
            <v>3</v>
          </cell>
          <cell r="P1735">
            <v>34052</v>
          </cell>
          <cell r="Q1735">
            <v>34071</v>
          </cell>
          <cell r="R1735">
            <v>3</v>
          </cell>
          <cell r="S1735">
            <v>34052</v>
          </cell>
          <cell r="T1735">
            <v>34071</v>
          </cell>
          <cell r="U1735">
            <v>0</v>
          </cell>
          <cell r="X1735">
            <v>0</v>
          </cell>
          <cell r="AA1735">
            <v>0</v>
          </cell>
          <cell r="AB1735">
            <v>0</v>
          </cell>
          <cell r="AD1735">
            <v>0</v>
          </cell>
          <cell r="AG1735">
            <v>0</v>
          </cell>
          <cell r="AK1735">
            <v>40931</v>
          </cell>
          <cell r="AL1735" t="str">
            <v>ナカマ　ノリミ</v>
          </cell>
          <cell r="AM1735" t="str">
            <v>中間　則美</v>
          </cell>
          <cell r="AN1735">
            <v>14067</v>
          </cell>
          <cell r="AO1735">
            <v>75</v>
          </cell>
          <cell r="AS1735" t="str">
            <v>899-2203</v>
          </cell>
          <cell r="AT1735" t="str">
            <v>日置市東市来町伊作田２５６０番地</v>
          </cell>
          <cell r="AW1735" t="str">
            <v>東市来町上伊作田</v>
          </cell>
        </row>
        <row r="1736">
          <cell r="D1736">
            <v>119768</v>
          </cell>
          <cell r="E1736" t="str">
            <v>マスダ　トキヒロ</v>
          </cell>
          <cell r="F1736">
            <v>46216</v>
          </cell>
          <cell r="G1736">
            <v>10038752</v>
          </cell>
          <cell r="H1736">
            <v>999</v>
          </cell>
          <cell r="I1736">
            <v>10038752</v>
          </cell>
          <cell r="J1736">
            <v>119768</v>
          </cell>
          <cell r="K1736">
            <v>1</v>
          </cell>
          <cell r="L1736">
            <v>1</v>
          </cell>
          <cell r="M1736">
            <v>2</v>
          </cell>
          <cell r="N1736">
            <v>0</v>
          </cell>
          <cell r="O1736">
            <v>19</v>
          </cell>
          <cell r="P1736">
            <v>28263</v>
          </cell>
          <cell r="Q1736">
            <v>28263</v>
          </cell>
          <cell r="R1736">
            <v>19</v>
          </cell>
          <cell r="S1736">
            <v>28263</v>
          </cell>
          <cell r="T1736">
            <v>28263</v>
          </cell>
          <cell r="U1736">
            <v>0</v>
          </cell>
          <cell r="X1736">
            <v>0</v>
          </cell>
          <cell r="AA1736">
            <v>0</v>
          </cell>
          <cell r="AB1736">
            <v>0</v>
          </cell>
          <cell r="AD1736">
            <v>0</v>
          </cell>
          <cell r="AG1736">
            <v>0</v>
          </cell>
          <cell r="AK1736">
            <v>40931</v>
          </cell>
          <cell r="AL1736" t="str">
            <v>マスダ　トキヒロ</v>
          </cell>
          <cell r="AM1736" t="str">
            <v>増田　時博</v>
          </cell>
          <cell r="AN1736">
            <v>17803</v>
          </cell>
          <cell r="AO1736">
            <v>65</v>
          </cell>
          <cell r="AS1736" t="str">
            <v>899-2203</v>
          </cell>
          <cell r="AT1736" t="str">
            <v>日置市東市来町伊作田２２３３番地６</v>
          </cell>
          <cell r="AW1736" t="str">
            <v>東市来町上伊作田</v>
          </cell>
        </row>
        <row r="1737">
          <cell r="D1737">
            <v>119776</v>
          </cell>
          <cell r="E1737" t="str">
            <v>マスダ　イツコ</v>
          </cell>
          <cell r="F1737">
            <v>46216</v>
          </cell>
          <cell r="G1737">
            <v>10038752</v>
          </cell>
          <cell r="H1737">
            <v>999</v>
          </cell>
          <cell r="I1737">
            <v>10038752</v>
          </cell>
          <cell r="J1737">
            <v>119768</v>
          </cell>
          <cell r="K1737">
            <v>4</v>
          </cell>
          <cell r="L1737">
            <v>1</v>
          </cell>
          <cell r="M1737">
            <v>12</v>
          </cell>
          <cell r="N1737">
            <v>0</v>
          </cell>
          <cell r="O1737">
            <v>19</v>
          </cell>
          <cell r="P1737">
            <v>28263</v>
          </cell>
          <cell r="Q1737">
            <v>28263</v>
          </cell>
          <cell r="R1737">
            <v>19</v>
          </cell>
          <cell r="S1737">
            <v>28263</v>
          </cell>
          <cell r="T1737">
            <v>28263</v>
          </cell>
          <cell r="U1737">
            <v>0</v>
          </cell>
          <cell r="X1737">
            <v>0</v>
          </cell>
          <cell r="AA1737">
            <v>0</v>
          </cell>
          <cell r="AB1737">
            <v>0</v>
          </cell>
          <cell r="AD1737">
            <v>0</v>
          </cell>
          <cell r="AG1737">
            <v>0</v>
          </cell>
          <cell r="AK1737">
            <v>40931</v>
          </cell>
          <cell r="AL1737" t="str">
            <v>マスダ　イツコ</v>
          </cell>
          <cell r="AM1737" t="str">
            <v>増田　いつ子</v>
          </cell>
          <cell r="AN1737">
            <v>18847</v>
          </cell>
          <cell r="AO1737">
            <v>62</v>
          </cell>
          <cell r="AS1737" t="str">
            <v>899-2203</v>
          </cell>
          <cell r="AT1737" t="str">
            <v>日置市東市来町伊作田２２３３番地６</v>
          </cell>
          <cell r="AW1737" t="str">
            <v>東市来町上伊作田</v>
          </cell>
        </row>
        <row r="1738">
          <cell r="D1738">
            <v>119954</v>
          </cell>
          <cell r="E1738" t="str">
            <v>タニグチ　マサミ</v>
          </cell>
          <cell r="F1738">
            <v>46216</v>
          </cell>
          <cell r="G1738">
            <v>10038817</v>
          </cell>
          <cell r="H1738">
            <v>999</v>
          </cell>
          <cell r="I1738">
            <v>10038817</v>
          </cell>
          <cell r="J1738">
            <v>119954</v>
          </cell>
          <cell r="K1738">
            <v>7</v>
          </cell>
          <cell r="L1738">
            <v>0</v>
          </cell>
          <cell r="M1738">
            <v>2</v>
          </cell>
          <cell r="N1738">
            <v>0</v>
          </cell>
          <cell r="O1738">
            <v>19</v>
          </cell>
          <cell r="P1738">
            <v>41359</v>
          </cell>
          <cell r="Q1738">
            <v>41359</v>
          </cell>
          <cell r="R1738">
            <v>19</v>
          </cell>
          <cell r="S1738">
            <v>41359</v>
          </cell>
          <cell r="T1738">
            <v>41359</v>
          </cell>
          <cell r="U1738">
            <v>0</v>
          </cell>
          <cell r="X1738">
            <v>0</v>
          </cell>
          <cell r="AA1738">
            <v>0</v>
          </cell>
          <cell r="AB1738">
            <v>0</v>
          </cell>
          <cell r="AD1738">
            <v>0</v>
          </cell>
          <cell r="AG1738">
            <v>0</v>
          </cell>
          <cell r="AK1738">
            <v>40931</v>
          </cell>
          <cell r="AL1738" t="str">
            <v>タニグチ　マサミ</v>
          </cell>
          <cell r="AM1738" t="e">
            <v>#N/A</v>
          </cell>
          <cell r="AN1738">
            <v>13965</v>
          </cell>
          <cell r="AO1738">
            <v>76</v>
          </cell>
          <cell r="AS1738" t="str">
            <v>899-2203</v>
          </cell>
          <cell r="AT1738" t="str">
            <v>日置市東市来町伊作田２５８２番地</v>
          </cell>
          <cell r="AW1738" t="str">
            <v>東市来町上伊作田</v>
          </cell>
        </row>
        <row r="1739">
          <cell r="D1739">
            <v>119962</v>
          </cell>
          <cell r="E1739" t="str">
            <v>タニグチ　ヤエコ</v>
          </cell>
          <cell r="F1739">
            <v>46216</v>
          </cell>
          <cell r="G1739">
            <v>10038817</v>
          </cell>
          <cell r="H1739">
            <v>999</v>
          </cell>
          <cell r="I1739">
            <v>10038817</v>
          </cell>
          <cell r="J1739">
            <v>119954</v>
          </cell>
          <cell r="K1739">
            <v>4</v>
          </cell>
          <cell r="L1739">
            <v>1</v>
          </cell>
          <cell r="M1739">
            <v>12</v>
          </cell>
          <cell r="N1739">
            <v>0</v>
          </cell>
          <cell r="O1739">
            <v>3</v>
          </cell>
          <cell r="P1739">
            <v>36348</v>
          </cell>
          <cell r="Q1739">
            <v>36348</v>
          </cell>
          <cell r="R1739">
            <v>3</v>
          </cell>
          <cell r="S1739">
            <v>36348</v>
          </cell>
          <cell r="T1739">
            <v>36348</v>
          </cell>
          <cell r="U1739">
            <v>0</v>
          </cell>
          <cell r="X1739">
            <v>0</v>
          </cell>
          <cell r="AA1739">
            <v>0</v>
          </cell>
          <cell r="AB1739">
            <v>0</v>
          </cell>
          <cell r="AD1739">
            <v>0</v>
          </cell>
          <cell r="AG1739">
            <v>0</v>
          </cell>
          <cell r="AK1739">
            <v>40931</v>
          </cell>
          <cell r="AL1739" t="str">
            <v>タニグチ　ヤエコ</v>
          </cell>
          <cell r="AM1739" t="str">
            <v>谷口　ヤエ子</v>
          </cell>
          <cell r="AN1739">
            <v>14676</v>
          </cell>
          <cell r="AO1739">
            <v>74</v>
          </cell>
          <cell r="AS1739" t="str">
            <v>899-2203</v>
          </cell>
          <cell r="AT1739" t="str">
            <v>日置市東市来町伊作田２５８２番地</v>
          </cell>
          <cell r="AW1739" t="str">
            <v>東市来町上伊作田</v>
          </cell>
        </row>
        <row r="1740">
          <cell r="D1740">
            <v>120049</v>
          </cell>
          <cell r="E1740" t="str">
            <v>オクゾノ　イツコ</v>
          </cell>
          <cell r="F1740">
            <v>46216</v>
          </cell>
          <cell r="G1740">
            <v>10038825</v>
          </cell>
          <cell r="H1740">
            <v>999</v>
          </cell>
          <cell r="I1740">
            <v>10038825</v>
          </cell>
          <cell r="J1740">
            <v>120022</v>
          </cell>
          <cell r="K1740">
            <v>4</v>
          </cell>
          <cell r="L1740">
            <v>1</v>
          </cell>
          <cell r="M1740">
            <v>20</v>
          </cell>
          <cell r="N1740">
            <v>0</v>
          </cell>
          <cell r="O1740">
            <v>41</v>
          </cell>
          <cell r="P1740">
            <v>40173</v>
          </cell>
          <cell r="Q1740">
            <v>40173</v>
          </cell>
          <cell r="R1740">
            <v>3</v>
          </cell>
          <cell r="S1740">
            <v>35156</v>
          </cell>
          <cell r="T1740">
            <v>35151</v>
          </cell>
          <cell r="U1740">
            <v>0</v>
          </cell>
          <cell r="X1740">
            <v>41</v>
          </cell>
          <cell r="Y1740">
            <v>40173</v>
          </cell>
          <cell r="Z1740">
            <v>40173</v>
          </cell>
          <cell r="AA1740">
            <v>2</v>
          </cell>
          <cell r="AB1740">
            <v>120014</v>
          </cell>
          <cell r="AC1740">
            <v>20</v>
          </cell>
          <cell r="AD1740">
            <v>2</v>
          </cell>
          <cell r="AE1740">
            <v>35156</v>
          </cell>
          <cell r="AF1740">
            <v>35151</v>
          </cell>
          <cell r="AG1740">
            <v>9</v>
          </cell>
          <cell r="AH1740">
            <v>39417</v>
          </cell>
          <cell r="AI1740">
            <v>39400</v>
          </cell>
          <cell r="AK1740">
            <v>40931</v>
          </cell>
          <cell r="AL1740" t="str">
            <v>オクゾノ　イツコ</v>
          </cell>
          <cell r="AM1740" t="str">
            <v>奥薗　いつ子</v>
          </cell>
          <cell r="AN1740">
            <v>24062</v>
          </cell>
          <cell r="AO1740">
            <v>48</v>
          </cell>
          <cell r="AS1740" t="str">
            <v>899-2202</v>
          </cell>
          <cell r="AT1740" t="str">
            <v>日置市東市来町長里１４０８番地４１</v>
          </cell>
          <cell r="AW1740" t="str">
            <v>東市来町上伊作田</v>
          </cell>
        </row>
        <row r="1741">
          <cell r="D1741">
            <v>120065</v>
          </cell>
          <cell r="E1741" t="str">
            <v>オクゾノ　マサナ</v>
          </cell>
          <cell r="F1741">
            <v>46216</v>
          </cell>
          <cell r="G1741">
            <v>10038841</v>
          </cell>
          <cell r="H1741">
            <v>999</v>
          </cell>
          <cell r="I1741">
            <v>10038841</v>
          </cell>
          <cell r="J1741">
            <v>120065</v>
          </cell>
          <cell r="K1741">
            <v>1</v>
          </cell>
          <cell r="L1741">
            <v>2</v>
          </cell>
          <cell r="M1741">
            <v>2</v>
          </cell>
          <cell r="N1741">
            <v>0</v>
          </cell>
          <cell r="O1741">
            <v>51</v>
          </cell>
          <cell r="P1741">
            <v>40634</v>
          </cell>
          <cell r="Q1741">
            <v>40693</v>
          </cell>
          <cell r="R1741">
            <v>3</v>
          </cell>
          <cell r="S1741">
            <v>40269</v>
          </cell>
          <cell r="T1741">
            <v>40274</v>
          </cell>
          <cell r="U1741">
            <v>0</v>
          </cell>
          <cell r="X1741">
            <v>51</v>
          </cell>
          <cell r="Y1741">
            <v>40634</v>
          </cell>
          <cell r="Z1741">
            <v>40693</v>
          </cell>
          <cell r="AA1741">
            <v>1</v>
          </cell>
          <cell r="AB1741">
            <v>120065</v>
          </cell>
          <cell r="AC1741">
            <v>0</v>
          </cell>
          <cell r="AD1741">
            <v>1</v>
          </cell>
          <cell r="AE1741">
            <v>40634</v>
          </cell>
          <cell r="AF1741">
            <v>40693</v>
          </cell>
          <cell r="AG1741">
            <v>0</v>
          </cell>
          <cell r="AK1741">
            <v>40931</v>
          </cell>
          <cell r="AL1741" t="str">
            <v>オクゾノ　マサナ</v>
          </cell>
          <cell r="AM1741" t="str">
            <v>奥薗　正名</v>
          </cell>
          <cell r="AN1741">
            <v>18720</v>
          </cell>
          <cell r="AO1741">
            <v>62</v>
          </cell>
          <cell r="AS1741" t="str">
            <v>899-2202</v>
          </cell>
          <cell r="AT1741" t="str">
            <v>日置市東市来町長里４９９４番地３</v>
          </cell>
          <cell r="AW1741" t="str">
            <v>東市来町下養母（下養母下）</v>
          </cell>
        </row>
        <row r="1742">
          <cell r="D1742">
            <v>120073</v>
          </cell>
          <cell r="E1742" t="str">
            <v>オクゾノ　ユミコ</v>
          </cell>
          <cell r="F1742">
            <v>46216</v>
          </cell>
          <cell r="G1742">
            <v>10038841</v>
          </cell>
          <cell r="H1742">
            <v>999</v>
          </cell>
          <cell r="I1742">
            <v>10038841</v>
          </cell>
          <cell r="J1742">
            <v>120065</v>
          </cell>
          <cell r="K1742">
            <v>4</v>
          </cell>
          <cell r="L1742">
            <v>2</v>
          </cell>
          <cell r="M1742">
            <v>12</v>
          </cell>
          <cell r="N1742">
            <v>0</v>
          </cell>
          <cell r="O1742">
            <v>51</v>
          </cell>
          <cell r="P1742">
            <v>40634</v>
          </cell>
          <cell r="Q1742">
            <v>40693</v>
          </cell>
          <cell r="R1742">
            <v>3</v>
          </cell>
          <cell r="S1742">
            <v>40269</v>
          </cell>
          <cell r="T1742">
            <v>40274</v>
          </cell>
          <cell r="U1742">
            <v>0</v>
          </cell>
          <cell r="X1742">
            <v>51</v>
          </cell>
          <cell r="Y1742">
            <v>40634</v>
          </cell>
          <cell r="Z1742">
            <v>40693</v>
          </cell>
          <cell r="AA1742">
            <v>2</v>
          </cell>
          <cell r="AB1742">
            <v>120065</v>
          </cell>
          <cell r="AC1742">
            <v>12</v>
          </cell>
          <cell r="AD1742">
            <v>2</v>
          </cell>
          <cell r="AE1742">
            <v>40634</v>
          </cell>
          <cell r="AF1742">
            <v>40693</v>
          </cell>
          <cell r="AG1742">
            <v>0</v>
          </cell>
          <cell r="AK1742">
            <v>40931</v>
          </cell>
          <cell r="AL1742" t="str">
            <v>オクゾノ　ユミコ</v>
          </cell>
          <cell r="AM1742" t="str">
            <v>奥薗　由美子</v>
          </cell>
          <cell r="AN1742">
            <v>19742</v>
          </cell>
          <cell r="AO1742">
            <v>60</v>
          </cell>
          <cell r="AS1742" t="str">
            <v>899-2202</v>
          </cell>
          <cell r="AT1742" t="str">
            <v>日置市東市来町長里４９９４番地３</v>
          </cell>
          <cell r="AW1742" t="str">
            <v>東市来町下養母（下養母下）</v>
          </cell>
        </row>
        <row r="1743">
          <cell r="D1743">
            <v>120090</v>
          </cell>
          <cell r="E1743" t="str">
            <v>オクゾノ　ナオコ</v>
          </cell>
          <cell r="F1743">
            <v>46216</v>
          </cell>
          <cell r="G1743">
            <v>10038841</v>
          </cell>
          <cell r="H1743">
            <v>999</v>
          </cell>
          <cell r="I1743">
            <v>10038841</v>
          </cell>
          <cell r="J1743">
            <v>120065</v>
          </cell>
          <cell r="K1743">
            <v>4</v>
          </cell>
          <cell r="L1743">
            <v>1</v>
          </cell>
          <cell r="M1743">
            <v>20</v>
          </cell>
          <cell r="N1743">
            <v>0</v>
          </cell>
          <cell r="O1743">
            <v>3</v>
          </cell>
          <cell r="P1743">
            <v>38749</v>
          </cell>
          <cell r="Q1743">
            <v>38763</v>
          </cell>
          <cell r="R1743">
            <v>3</v>
          </cell>
          <cell r="S1743">
            <v>38749</v>
          </cell>
          <cell r="T1743">
            <v>38763</v>
          </cell>
          <cell r="U1743">
            <v>0</v>
          </cell>
          <cell r="X1743">
            <v>0</v>
          </cell>
          <cell r="AA1743">
            <v>0</v>
          </cell>
          <cell r="AB1743">
            <v>0</v>
          </cell>
          <cell r="AD1743">
            <v>0</v>
          </cell>
          <cell r="AG1743">
            <v>0</v>
          </cell>
          <cell r="AK1743">
            <v>40931</v>
          </cell>
          <cell r="AL1743" t="str">
            <v>オクゾノ　ナオコ</v>
          </cell>
          <cell r="AM1743" t="str">
            <v>奥薗　直子</v>
          </cell>
          <cell r="AN1743">
            <v>29600</v>
          </cell>
          <cell r="AO1743">
            <v>33</v>
          </cell>
          <cell r="AS1743" t="str">
            <v>899-2202</v>
          </cell>
          <cell r="AT1743" t="str">
            <v>日置市東市来町長里４９９４番地３</v>
          </cell>
          <cell r="AW1743" t="str">
            <v>東市来町下養母（下養母下）</v>
          </cell>
        </row>
        <row r="1744">
          <cell r="D1744">
            <v>120120</v>
          </cell>
          <cell r="E1744" t="str">
            <v>イケダ　ヨシコ</v>
          </cell>
          <cell r="F1744">
            <v>46216</v>
          </cell>
          <cell r="G1744">
            <v>10038850</v>
          </cell>
          <cell r="H1744">
            <v>999</v>
          </cell>
          <cell r="I1744">
            <v>10038850</v>
          </cell>
          <cell r="J1744">
            <v>120120</v>
          </cell>
          <cell r="K1744">
            <v>1</v>
          </cell>
          <cell r="L1744">
            <v>2</v>
          </cell>
          <cell r="M1744">
            <v>2</v>
          </cell>
          <cell r="N1744">
            <v>0</v>
          </cell>
          <cell r="O1744">
            <v>51</v>
          </cell>
          <cell r="P1744">
            <v>40722</v>
          </cell>
          <cell r="Q1744">
            <v>41110</v>
          </cell>
          <cell r="R1744">
            <v>3</v>
          </cell>
          <cell r="S1744">
            <v>37712</v>
          </cell>
          <cell r="T1744">
            <v>37727</v>
          </cell>
          <cell r="U1744">
            <v>0</v>
          </cell>
          <cell r="X1744">
            <v>51</v>
          </cell>
          <cell r="Y1744">
            <v>40722</v>
          </cell>
          <cell r="Z1744">
            <v>41110</v>
          </cell>
          <cell r="AA1744">
            <v>1</v>
          </cell>
          <cell r="AB1744">
            <v>120120</v>
          </cell>
          <cell r="AC1744">
            <v>0</v>
          </cell>
          <cell r="AD1744">
            <v>1</v>
          </cell>
          <cell r="AE1744">
            <v>40722</v>
          </cell>
          <cell r="AF1744">
            <v>41110</v>
          </cell>
          <cell r="AG1744">
            <v>0</v>
          </cell>
          <cell r="AJ1744">
            <v>10085</v>
          </cell>
          <cell r="AK1744">
            <v>41107</v>
          </cell>
          <cell r="AL1744" t="str">
            <v>イケダ　ヨシコ</v>
          </cell>
          <cell r="AM1744" t="str">
            <v>池田　よし子</v>
          </cell>
          <cell r="AN1744">
            <v>18808</v>
          </cell>
          <cell r="AO1744">
            <v>62</v>
          </cell>
          <cell r="AS1744" t="str">
            <v>899-2203</v>
          </cell>
          <cell r="AT1744" t="str">
            <v>日置市東市来町伊作田２７７７番地</v>
          </cell>
          <cell r="AW1744" t="str">
            <v>東市来町上伊作田</v>
          </cell>
        </row>
        <row r="1745">
          <cell r="D1745">
            <v>120189</v>
          </cell>
          <cell r="E1745" t="str">
            <v>タニグチ　カズミ</v>
          </cell>
          <cell r="F1745">
            <v>46216</v>
          </cell>
          <cell r="G1745">
            <v>10038884</v>
          </cell>
          <cell r="H1745">
            <v>999</v>
          </cell>
          <cell r="I1745">
            <v>10038884</v>
          </cell>
          <cell r="J1745">
            <v>120189</v>
          </cell>
          <cell r="K1745">
            <v>7</v>
          </cell>
          <cell r="L1745">
            <v>0</v>
          </cell>
          <cell r="M1745">
            <v>2</v>
          </cell>
          <cell r="N1745">
            <v>0</v>
          </cell>
          <cell r="O1745">
            <v>19</v>
          </cell>
          <cell r="P1745">
            <v>41167</v>
          </cell>
          <cell r="Q1745">
            <v>41167</v>
          </cell>
          <cell r="R1745">
            <v>19</v>
          </cell>
          <cell r="S1745">
            <v>41167</v>
          </cell>
          <cell r="T1745">
            <v>41167</v>
          </cell>
          <cell r="U1745">
            <v>0</v>
          </cell>
          <cell r="X1745">
            <v>0</v>
          </cell>
          <cell r="AA1745">
            <v>0</v>
          </cell>
          <cell r="AB1745">
            <v>0</v>
          </cell>
          <cell r="AD1745">
            <v>0</v>
          </cell>
          <cell r="AG1745">
            <v>0</v>
          </cell>
          <cell r="AK1745">
            <v>40931</v>
          </cell>
          <cell r="AL1745" t="str">
            <v>タニグチ　カズミ</v>
          </cell>
          <cell r="AM1745" t="e">
            <v>#N/A</v>
          </cell>
          <cell r="AN1745">
            <v>13773</v>
          </cell>
          <cell r="AO1745">
            <v>76</v>
          </cell>
          <cell r="AS1745" t="str">
            <v>899-2203</v>
          </cell>
          <cell r="AT1745" t="str">
            <v>日置市東市来町伊作田２７８２番地３</v>
          </cell>
          <cell r="AW1745" t="str">
            <v>東市来町上伊作田</v>
          </cell>
        </row>
        <row r="1746">
          <cell r="D1746">
            <v>120197</v>
          </cell>
          <cell r="E1746" t="str">
            <v>タニグチ　カズコ</v>
          </cell>
          <cell r="F1746">
            <v>46216</v>
          </cell>
          <cell r="G1746">
            <v>10038884</v>
          </cell>
          <cell r="H1746">
            <v>999</v>
          </cell>
          <cell r="I1746">
            <v>10038884</v>
          </cell>
          <cell r="J1746">
            <v>120189</v>
          </cell>
          <cell r="K1746">
            <v>4</v>
          </cell>
          <cell r="L1746">
            <v>1</v>
          </cell>
          <cell r="M1746">
            <v>12</v>
          </cell>
          <cell r="N1746">
            <v>0</v>
          </cell>
          <cell r="O1746">
            <v>19</v>
          </cell>
          <cell r="P1746">
            <v>24198</v>
          </cell>
          <cell r="Q1746">
            <v>24198</v>
          </cell>
          <cell r="R1746">
            <v>19</v>
          </cell>
          <cell r="S1746">
            <v>24198</v>
          </cell>
          <cell r="T1746">
            <v>24198</v>
          </cell>
          <cell r="U1746">
            <v>0</v>
          </cell>
          <cell r="X1746">
            <v>0</v>
          </cell>
          <cell r="AA1746">
            <v>0</v>
          </cell>
          <cell r="AB1746">
            <v>0</v>
          </cell>
          <cell r="AD1746">
            <v>0</v>
          </cell>
          <cell r="AG1746">
            <v>0</v>
          </cell>
          <cell r="AK1746">
            <v>40931</v>
          </cell>
          <cell r="AL1746" t="str">
            <v>タニグチ　カズコ</v>
          </cell>
          <cell r="AM1746" t="str">
            <v>谷口　和子</v>
          </cell>
          <cell r="AN1746">
            <v>15109</v>
          </cell>
          <cell r="AO1746">
            <v>72</v>
          </cell>
          <cell r="AS1746" t="str">
            <v>899-2203</v>
          </cell>
          <cell r="AT1746" t="str">
            <v>日置市東市来町伊作田２７８２番地３</v>
          </cell>
          <cell r="AW1746" t="str">
            <v>東市来町上伊作田</v>
          </cell>
        </row>
        <row r="1747">
          <cell r="D1747">
            <v>120294</v>
          </cell>
          <cell r="E1747" t="str">
            <v>フジカワ　リツコ</v>
          </cell>
          <cell r="F1747">
            <v>46216</v>
          </cell>
          <cell r="G1747">
            <v>10057757</v>
          </cell>
          <cell r="H1747">
            <v>999</v>
          </cell>
          <cell r="I1747">
            <v>10057757</v>
          </cell>
          <cell r="J1747">
            <v>44491</v>
          </cell>
          <cell r="K1747">
            <v>4</v>
          </cell>
          <cell r="L1747">
            <v>1</v>
          </cell>
          <cell r="M1747">
            <v>12</v>
          </cell>
          <cell r="N1747">
            <v>0</v>
          </cell>
          <cell r="O1747">
            <v>3</v>
          </cell>
          <cell r="P1747">
            <v>32853</v>
          </cell>
          <cell r="Q1747">
            <v>32861</v>
          </cell>
          <cell r="R1747">
            <v>3</v>
          </cell>
          <cell r="S1747">
            <v>32853</v>
          </cell>
          <cell r="T1747">
            <v>32861</v>
          </cell>
          <cell r="U1747">
            <v>0</v>
          </cell>
          <cell r="X1747">
            <v>0</v>
          </cell>
          <cell r="AA1747">
            <v>0</v>
          </cell>
          <cell r="AB1747">
            <v>0</v>
          </cell>
          <cell r="AD1747">
            <v>0</v>
          </cell>
          <cell r="AG1747">
            <v>0</v>
          </cell>
          <cell r="AK1747">
            <v>40931</v>
          </cell>
          <cell r="AL1747" t="str">
            <v>フジカワ　リツコ</v>
          </cell>
          <cell r="AM1747" t="str">
            <v>藤川　律子</v>
          </cell>
          <cell r="AN1747">
            <v>22993</v>
          </cell>
          <cell r="AO1747">
            <v>51</v>
          </cell>
          <cell r="AS1747" t="str">
            <v>899-2202</v>
          </cell>
          <cell r="AT1747" t="str">
            <v>日置市東市来町長里１１４番地１</v>
          </cell>
          <cell r="AW1747" t="str">
            <v>東市来町古市</v>
          </cell>
        </row>
        <row r="1748">
          <cell r="D1748">
            <v>120359</v>
          </cell>
          <cell r="E1748" t="str">
            <v>マスダ　ノボル</v>
          </cell>
          <cell r="F1748">
            <v>46216</v>
          </cell>
          <cell r="G1748">
            <v>10038914</v>
          </cell>
          <cell r="H1748">
            <v>999</v>
          </cell>
          <cell r="I1748">
            <v>10038914</v>
          </cell>
          <cell r="J1748">
            <v>120359</v>
          </cell>
          <cell r="K1748">
            <v>1</v>
          </cell>
          <cell r="L1748">
            <v>1</v>
          </cell>
          <cell r="M1748">
            <v>2</v>
          </cell>
          <cell r="N1748">
            <v>0</v>
          </cell>
          <cell r="O1748">
            <v>41</v>
          </cell>
          <cell r="P1748">
            <v>34759</v>
          </cell>
          <cell r="Q1748">
            <v>36510</v>
          </cell>
          <cell r="R1748">
            <v>19</v>
          </cell>
          <cell r="S1748">
            <v>27485</v>
          </cell>
          <cell r="T1748">
            <v>27485</v>
          </cell>
          <cell r="U1748">
            <v>0</v>
          </cell>
          <cell r="X1748">
            <v>41</v>
          </cell>
          <cell r="Y1748">
            <v>34759</v>
          </cell>
          <cell r="Z1748">
            <v>36510</v>
          </cell>
          <cell r="AA1748">
            <v>0</v>
          </cell>
          <cell r="AB1748">
            <v>0</v>
          </cell>
          <cell r="AD1748">
            <v>0</v>
          </cell>
          <cell r="AG1748">
            <v>0</v>
          </cell>
          <cell r="AK1748">
            <v>40931</v>
          </cell>
          <cell r="AL1748" t="str">
            <v>マスダ　ノボル</v>
          </cell>
          <cell r="AM1748" t="str">
            <v>増田　昇</v>
          </cell>
          <cell r="AN1748">
            <v>18207</v>
          </cell>
          <cell r="AO1748">
            <v>64</v>
          </cell>
          <cell r="AS1748" t="str">
            <v>899-2203</v>
          </cell>
          <cell r="AT1748" t="str">
            <v>日置市東市来町伊作田２７８７番地</v>
          </cell>
          <cell r="AW1748" t="str">
            <v>東市来町上伊作田</v>
          </cell>
        </row>
        <row r="1749">
          <cell r="D1749">
            <v>120367</v>
          </cell>
          <cell r="E1749" t="str">
            <v>マスダ　ミチヨ</v>
          </cell>
          <cell r="F1749">
            <v>46216</v>
          </cell>
          <cell r="G1749">
            <v>10038914</v>
          </cell>
          <cell r="H1749">
            <v>999</v>
          </cell>
          <cell r="I1749">
            <v>10038914</v>
          </cell>
          <cell r="J1749">
            <v>120359</v>
          </cell>
          <cell r="K1749">
            <v>4</v>
          </cell>
          <cell r="L1749">
            <v>1</v>
          </cell>
          <cell r="M1749">
            <v>12</v>
          </cell>
          <cell r="N1749">
            <v>0</v>
          </cell>
          <cell r="O1749">
            <v>41</v>
          </cell>
          <cell r="P1749">
            <v>34759</v>
          </cell>
          <cell r="Q1749">
            <v>36510</v>
          </cell>
          <cell r="R1749">
            <v>19</v>
          </cell>
          <cell r="S1749">
            <v>27851</v>
          </cell>
          <cell r="T1749">
            <v>27851</v>
          </cell>
          <cell r="U1749">
            <v>0</v>
          </cell>
          <cell r="X1749">
            <v>41</v>
          </cell>
          <cell r="Y1749">
            <v>34759</v>
          </cell>
          <cell r="Z1749">
            <v>36510</v>
          </cell>
          <cell r="AA1749">
            <v>0</v>
          </cell>
          <cell r="AB1749">
            <v>0</v>
          </cell>
          <cell r="AD1749">
            <v>0</v>
          </cell>
          <cell r="AG1749">
            <v>0</v>
          </cell>
          <cell r="AK1749">
            <v>40931</v>
          </cell>
          <cell r="AL1749" t="str">
            <v>マスダ　ミチヨ</v>
          </cell>
          <cell r="AM1749" t="str">
            <v>増田　三千代</v>
          </cell>
          <cell r="AN1749">
            <v>19053</v>
          </cell>
          <cell r="AO1749">
            <v>62</v>
          </cell>
          <cell r="AS1749" t="str">
            <v>899-2203</v>
          </cell>
          <cell r="AT1749" t="str">
            <v>日置市東市来町伊作田２７８７番地</v>
          </cell>
          <cell r="AW1749" t="str">
            <v>東市来町上伊作田</v>
          </cell>
        </row>
        <row r="1750">
          <cell r="D1750">
            <v>120448</v>
          </cell>
          <cell r="E1750" t="str">
            <v>イケダ　スミヒロ</v>
          </cell>
          <cell r="F1750">
            <v>46216</v>
          </cell>
          <cell r="G1750">
            <v>10038931</v>
          </cell>
          <cell r="H1750">
            <v>999</v>
          </cell>
          <cell r="I1750">
            <v>10038931</v>
          </cell>
          <cell r="J1750">
            <v>120448</v>
          </cell>
          <cell r="K1750">
            <v>1</v>
          </cell>
          <cell r="L1750">
            <v>1</v>
          </cell>
          <cell r="M1750">
            <v>2</v>
          </cell>
          <cell r="N1750">
            <v>0</v>
          </cell>
          <cell r="O1750">
            <v>41</v>
          </cell>
          <cell r="P1750">
            <v>35080</v>
          </cell>
          <cell r="Q1750">
            <v>35080</v>
          </cell>
          <cell r="R1750">
            <v>19</v>
          </cell>
          <cell r="S1750">
            <v>22007</v>
          </cell>
          <cell r="T1750">
            <v>22007</v>
          </cell>
          <cell r="U1750">
            <v>0</v>
          </cell>
          <cell r="X1750">
            <v>41</v>
          </cell>
          <cell r="Y1750">
            <v>35080</v>
          </cell>
          <cell r="Z1750">
            <v>35080</v>
          </cell>
          <cell r="AA1750">
            <v>0</v>
          </cell>
          <cell r="AB1750">
            <v>0</v>
          </cell>
          <cell r="AD1750">
            <v>0</v>
          </cell>
          <cell r="AG1750">
            <v>0</v>
          </cell>
          <cell r="AK1750">
            <v>40931</v>
          </cell>
          <cell r="AL1750" t="str">
            <v>イケダ　スミヒロ</v>
          </cell>
          <cell r="AM1750" t="str">
            <v>池田　澄弘</v>
          </cell>
          <cell r="AN1750">
            <v>17449</v>
          </cell>
          <cell r="AO1750">
            <v>66</v>
          </cell>
          <cell r="AS1750" t="str">
            <v>899-2203</v>
          </cell>
          <cell r="AT1750" t="str">
            <v>日置市東市来町伊作田２７７０番地</v>
          </cell>
          <cell r="AW1750" t="str">
            <v>東市来町上伊作田</v>
          </cell>
        </row>
        <row r="1751">
          <cell r="D1751">
            <v>120456</v>
          </cell>
          <cell r="E1751" t="str">
            <v>イケダ　マサコ</v>
          </cell>
          <cell r="F1751">
            <v>46216</v>
          </cell>
          <cell r="G1751">
            <v>10038931</v>
          </cell>
          <cell r="H1751">
            <v>999</v>
          </cell>
          <cell r="I1751">
            <v>10038931</v>
          </cell>
          <cell r="J1751">
            <v>120448</v>
          </cell>
          <cell r="K1751">
            <v>4</v>
          </cell>
          <cell r="L1751">
            <v>1</v>
          </cell>
          <cell r="M1751">
            <v>12</v>
          </cell>
          <cell r="N1751">
            <v>0</v>
          </cell>
          <cell r="O1751">
            <v>41</v>
          </cell>
          <cell r="P1751">
            <v>35080</v>
          </cell>
          <cell r="Q1751">
            <v>35080</v>
          </cell>
          <cell r="R1751">
            <v>19</v>
          </cell>
          <cell r="S1751">
            <v>27018</v>
          </cell>
          <cell r="T1751">
            <v>27018</v>
          </cell>
          <cell r="U1751">
            <v>0</v>
          </cell>
          <cell r="X1751">
            <v>41</v>
          </cell>
          <cell r="Y1751">
            <v>35080</v>
          </cell>
          <cell r="Z1751">
            <v>35080</v>
          </cell>
          <cell r="AA1751">
            <v>0</v>
          </cell>
          <cell r="AB1751">
            <v>0</v>
          </cell>
          <cell r="AD1751">
            <v>0</v>
          </cell>
          <cell r="AG1751">
            <v>0</v>
          </cell>
          <cell r="AK1751">
            <v>40931</v>
          </cell>
          <cell r="AL1751" t="str">
            <v>イケダ　マサコ</v>
          </cell>
          <cell r="AM1751" t="str">
            <v>池田　まさ子</v>
          </cell>
          <cell r="AN1751">
            <v>18875</v>
          </cell>
          <cell r="AO1751">
            <v>62</v>
          </cell>
          <cell r="AS1751" t="str">
            <v>899-2203</v>
          </cell>
          <cell r="AT1751" t="str">
            <v>日置市東市来町伊作田２７７０番地</v>
          </cell>
          <cell r="AW1751" t="str">
            <v>東市来町上伊作田</v>
          </cell>
        </row>
        <row r="1752">
          <cell r="D1752">
            <v>120600</v>
          </cell>
          <cell r="E1752" t="str">
            <v>ヨネマル　トシコ</v>
          </cell>
          <cell r="F1752">
            <v>46216</v>
          </cell>
          <cell r="G1752">
            <v>10038973</v>
          </cell>
          <cell r="H1752">
            <v>999</v>
          </cell>
          <cell r="I1752">
            <v>10038973</v>
          </cell>
          <cell r="J1752">
            <v>120600</v>
          </cell>
          <cell r="K1752">
            <v>1</v>
          </cell>
          <cell r="L1752">
            <v>1</v>
          </cell>
          <cell r="M1752">
            <v>2</v>
          </cell>
          <cell r="N1752">
            <v>0</v>
          </cell>
          <cell r="O1752">
            <v>52</v>
          </cell>
          <cell r="P1752">
            <v>38740</v>
          </cell>
          <cell r="Q1752">
            <v>38740</v>
          </cell>
          <cell r="R1752">
            <v>3</v>
          </cell>
          <cell r="S1752">
            <v>37397</v>
          </cell>
          <cell r="T1752">
            <v>37397</v>
          </cell>
          <cell r="U1752">
            <v>0</v>
          </cell>
          <cell r="X1752">
            <v>52</v>
          </cell>
          <cell r="Y1752">
            <v>38740</v>
          </cell>
          <cell r="Z1752">
            <v>38740</v>
          </cell>
          <cell r="AA1752">
            <v>2</v>
          </cell>
          <cell r="AB1752">
            <v>120596</v>
          </cell>
          <cell r="AC1752">
            <v>12</v>
          </cell>
          <cell r="AD1752">
            <v>2</v>
          </cell>
          <cell r="AE1752">
            <v>37397</v>
          </cell>
          <cell r="AF1752">
            <v>37875</v>
          </cell>
          <cell r="AG1752">
            <v>9</v>
          </cell>
          <cell r="AH1752">
            <v>38740</v>
          </cell>
          <cell r="AI1752">
            <v>38740</v>
          </cell>
          <cell r="AK1752">
            <v>40931</v>
          </cell>
          <cell r="AL1752" t="str">
            <v>ヨネマル　トシコ</v>
          </cell>
          <cell r="AM1752" t="str">
            <v>米丸　敏子</v>
          </cell>
          <cell r="AN1752">
            <v>16227</v>
          </cell>
          <cell r="AO1752">
            <v>69</v>
          </cell>
          <cell r="AS1752" t="str">
            <v>899-2203</v>
          </cell>
          <cell r="AT1752" t="str">
            <v>日置市東市来町伊作田２６７３番地３</v>
          </cell>
          <cell r="AW1752" t="str">
            <v>東市来町上伊作田</v>
          </cell>
        </row>
        <row r="1753">
          <cell r="D1753">
            <v>120766</v>
          </cell>
          <cell r="E1753" t="str">
            <v>ナイシ　マサフミ</v>
          </cell>
          <cell r="F1753">
            <v>46216</v>
          </cell>
          <cell r="G1753">
            <v>10039023</v>
          </cell>
          <cell r="H1753">
            <v>999</v>
          </cell>
          <cell r="I1753">
            <v>10039023</v>
          </cell>
          <cell r="J1753">
            <v>120766</v>
          </cell>
          <cell r="K1753">
            <v>1</v>
          </cell>
          <cell r="L1753">
            <v>1</v>
          </cell>
          <cell r="M1753">
            <v>2</v>
          </cell>
          <cell r="N1753">
            <v>0</v>
          </cell>
          <cell r="O1753">
            <v>52</v>
          </cell>
          <cell r="P1753">
            <v>40787</v>
          </cell>
          <cell r="Q1753">
            <v>40770</v>
          </cell>
          <cell r="R1753">
            <v>3</v>
          </cell>
          <cell r="S1753">
            <v>39213</v>
          </cell>
          <cell r="T1753">
            <v>39238</v>
          </cell>
          <cell r="U1753">
            <v>0</v>
          </cell>
          <cell r="X1753">
            <v>52</v>
          </cell>
          <cell r="Y1753">
            <v>40787</v>
          </cell>
          <cell r="Z1753">
            <v>40770</v>
          </cell>
          <cell r="AA1753">
            <v>1</v>
          </cell>
          <cell r="AB1753">
            <v>120766</v>
          </cell>
          <cell r="AC1753">
            <v>0</v>
          </cell>
          <cell r="AD1753">
            <v>1</v>
          </cell>
          <cell r="AE1753">
            <v>39213</v>
          </cell>
          <cell r="AF1753">
            <v>39238</v>
          </cell>
          <cell r="AG1753">
            <v>9</v>
          </cell>
          <cell r="AH1753">
            <v>40787</v>
          </cell>
          <cell r="AI1753">
            <v>40770</v>
          </cell>
          <cell r="AK1753">
            <v>40931</v>
          </cell>
          <cell r="AL1753" t="str">
            <v>ナイシ　マサフミ</v>
          </cell>
          <cell r="AM1753" t="str">
            <v>内司　正文</v>
          </cell>
          <cell r="AN1753">
            <v>17046</v>
          </cell>
          <cell r="AO1753">
            <v>67</v>
          </cell>
          <cell r="AS1753" t="str">
            <v>899-2203</v>
          </cell>
          <cell r="AT1753" t="str">
            <v>日置市東市来町伊作田２６７３番地４</v>
          </cell>
          <cell r="AW1753" t="str">
            <v>東市来町上伊作田</v>
          </cell>
        </row>
        <row r="1754">
          <cell r="D1754">
            <v>120774</v>
          </cell>
          <cell r="E1754" t="str">
            <v>ナイシ　テルコ</v>
          </cell>
          <cell r="F1754">
            <v>46216</v>
          </cell>
          <cell r="G1754">
            <v>10039023</v>
          </cell>
          <cell r="H1754">
            <v>999</v>
          </cell>
          <cell r="I1754">
            <v>10039023</v>
          </cell>
          <cell r="J1754">
            <v>120766</v>
          </cell>
          <cell r="K1754">
            <v>4</v>
          </cell>
          <cell r="L1754">
            <v>1</v>
          </cell>
          <cell r="M1754">
            <v>12</v>
          </cell>
          <cell r="N1754">
            <v>0</v>
          </cell>
          <cell r="O1754">
            <v>3</v>
          </cell>
          <cell r="P1754">
            <v>39213</v>
          </cell>
          <cell r="Q1754">
            <v>39238</v>
          </cell>
          <cell r="R1754">
            <v>3</v>
          </cell>
          <cell r="S1754">
            <v>39213</v>
          </cell>
          <cell r="T1754">
            <v>39238</v>
          </cell>
          <cell r="U1754">
            <v>0</v>
          </cell>
          <cell r="X1754">
            <v>0</v>
          </cell>
          <cell r="AA1754">
            <v>0</v>
          </cell>
          <cell r="AB1754">
            <v>0</v>
          </cell>
          <cell r="AD1754">
            <v>0</v>
          </cell>
          <cell r="AG1754">
            <v>0</v>
          </cell>
          <cell r="AK1754">
            <v>40931</v>
          </cell>
          <cell r="AL1754" t="str">
            <v>ナイシ　テルコ</v>
          </cell>
          <cell r="AM1754" t="str">
            <v>内司　照子</v>
          </cell>
          <cell r="AN1754">
            <v>17282</v>
          </cell>
          <cell r="AO1754">
            <v>66</v>
          </cell>
          <cell r="AS1754" t="str">
            <v>899-2203</v>
          </cell>
          <cell r="AT1754" t="str">
            <v>日置市東市来町伊作田２６７３番地４</v>
          </cell>
          <cell r="AW1754" t="str">
            <v>東市来町上伊作田</v>
          </cell>
        </row>
        <row r="1755">
          <cell r="D1755">
            <v>120804</v>
          </cell>
          <cell r="E1755" t="str">
            <v>ナイシ　タカコ</v>
          </cell>
          <cell r="F1755">
            <v>46216</v>
          </cell>
          <cell r="G1755">
            <v>10765140</v>
          </cell>
          <cell r="H1755">
            <v>999</v>
          </cell>
          <cell r="I1755">
            <v>10765140</v>
          </cell>
          <cell r="J1755">
            <v>120804</v>
          </cell>
          <cell r="K1755">
            <v>1</v>
          </cell>
          <cell r="L1755">
            <v>1</v>
          </cell>
          <cell r="M1755">
            <v>2</v>
          </cell>
          <cell r="N1755">
            <v>0</v>
          </cell>
          <cell r="O1755">
            <v>3</v>
          </cell>
          <cell r="P1755">
            <v>40470</v>
          </cell>
          <cell r="Q1755">
            <v>40477</v>
          </cell>
          <cell r="R1755">
            <v>3</v>
          </cell>
          <cell r="S1755">
            <v>40470</v>
          </cell>
          <cell r="T1755">
            <v>40477</v>
          </cell>
          <cell r="U1755">
            <v>0</v>
          </cell>
          <cell r="X1755">
            <v>0</v>
          </cell>
          <cell r="AA1755">
            <v>0</v>
          </cell>
          <cell r="AB1755">
            <v>0</v>
          </cell>
          <cell r="AD1755">
            <v>0</v>
          </cell>
          <cell r="AG1755">
            <v>0</v>
          </cell>
          <cell r="AK1755">
            <v>40931</v>
          </cell>
          <cell r="AL1755" t="str">
            <v>ナイシ　タカコ</v>
          </cell>
          <cell r="AM1755" t="str">
            <v>内司　貴子</v>
          </cell>
          <cell r="AN1755">
            <v>28290</v>
          </cell>
          <cell r="AO1755">
            <v>36</v>
          </cell>
          <cell r="AS1755" t="str">
            <v>899-2202</v>
          </cell>
          <cell r="AT1755" t="str">
            <v>日置市東市来町長里１８５４番地５</v>
          </cell>
          <cell r="AU1755" t="str">
            <v>市営長里住宅Ｄ棟２１</v>
          </cell>
          <cell r="AW1755" t="str">
            <v>東市来町城之町</v>
          </cell>
        </row>
        <row r="1756">
          <cell r="D1756">
            <v>120839</v>
          </cell>
          <cell r="E1756" t="str">
            <v>ヨネマル　タミコ</v>
          </cell>
          <cell r="F1756">
            <v>46216</v>
          </cell>
          <cell r="G1756">
            <v>10039031</v>
          </cell>
          <cell r="H1756">
            <v>999</v>
          </cell>
          <cell r="I1756">
            <v>10039031</v>
          </cell>
          <cell r="J1756">
            <v>120839</v>
          </cell>
          <cell r="K1756">
            <v>1</v>
          </cell>
          <cell r="L1756">
            <v>1</v>
          </cell>
          <cell r="M1756">
            <v>2</v>
          </cell>
          <cell r="N1756">
            <v>0</v>
          </cell>
          <cell r="O1756">
            <v>52</v>
          </cell>
          <cell r="P1756">
            <v>39539</v>
          </cell>
          <cell r="Q1756">
            <v>39539</v>
          </cell>
          <cell r="R1756">
            <v>3</v>
          </cell>
          <cell r="S1756">
            <v>34511</v>
          </cell>
          <cell r="T1756">
            <v>34578</v>
          </cell>
          <cell r="U1756">
            <v>0</v>
          </cell>
          <cell r="X1756">
            <v>52</v>
          </cell>
          <cell r="Y1756">
            <v>39539</v>
          </cell>
          <cell r="Z1756">
            <v>39539</v>
          </cell>
          <cell r="AA1756">
            <v>1</v>
          </cell>
          <cell r="AB1756">
            <v>120839</v>
          </cell>
          <cell r="AC1756">
            <v>0</v>
          </cell>
          <cell r="AD1756">
            <v>1</v>
          </cell>
          <cell r="AE1756">
            <v>35778</v>
          </cell>
          <cell r="AF1756">
            <v>38175</v>
          </cell>
          <cell r="AG1756">
            <v>9</v>
          </cell>
          <cell r="AH1756">
            <v>39539</v>
          </cell>
          <cell r="AI1756">
            <v>39539</v>
          </cell>
          <cell r="AK1756">
            <v>40931</v>
          </cell>
          <cell r="AL1756" t="str">
            <v>ヨネマル　タミコ</v>
          </cell>
          <cell r="AM1756" t="str">
            <v>米丸　タミ子</v>
          </cell>
          <cell r="AN1756">
            <v>14229</v>
          </cell>
          <cell r="AO1756">
            <v>75</v>
          </cell>
          <cell r="AS1756" t="str">
            <v>899-2203</v>
          </cell>
          <cell r="AT1756" t="str">
            <v>日置市東市来町伊作田２７４５番地３</v>
          </cell>
          <cell r="AW1756" t="str">
            <v>東市来町上伊作田</v>
          </cell>
        </row>
        <row r="1757">
          <cell r="D1757">
            <v>120863</v>
          </cell>
          <cell r="E1757" t="str">
            <v>ウチダ　リツコ</v>
          </cell>
          <cell r="F1757">
            <v>46216</v>
          </cell>
          <cell r="G1757">
            <v>10039040</v>
          </cell>
          <cell r="H1757">
            <v>999</v>
          </cell>
          <cell r="I1757">
            <v>10039040</v>
          </cell>
          <cell r="J1757">
            <v>173576</v>
          </cell>
          <cell r="K1757">
            <v>4</v>
          </cell>
          <cell r="L1757">
            <v>1</v>
          </cell>
          <cell r="M1757">
            <v>12</v>
          </cell>
          <cell r="N1757">
            <v>0</v>
          </cell>
          <cell r="O1757">
            <v>52</v>
          </cell>
          <cell r="P1757">
            <v>40940</v>
          </cell>
          <cell r="Q1757">
            <v>40924</v>
          </cell>
          <cell r="R1757">
            <v>3</v>
          </cell>
          <cell r="S1757">
            <v>38903</v>
          </cell>
          <cell r="T1757">
            <v>38916</v>
          </cell>
          <cell r="U1757">
            <v>0</v>
          </cell>
          <cell r="X1757">
            <v>52</v>
          </cell>
          <cell r="Y1757">
            <v>40940</v>
          </cell>
          <cell r="Z1757">
            <v>40924</v>
          </cell>
          <cell r="AA1757">
            <v>2</v>
          </cell>
          <cell r="AB1757">
            <v>173576</v>
          </cell>
          <cell r="AC1757">
            <v>12</v>
          </cell>
          <cell r="AD1757">
            <v>2</v>
          </cell>
          <cell r="AE1757">
            <v>39224</v>
          </cell>
          <cell r="AF1757">
            <v>39441</v>
          </cell>
          <cell r="AG1757">
            <v>9</v>
          </cell>
          <cell r="AH1757">
            <v>40940</v>
          </cell>
          <cell r="AI1757">
            <v>40924</v>
          </cell>
          <cell r="AK1757">
            <v>40931</v>
          </cell>
          <cell r="AL1757" t="str">
            <v>ウチダ　リツコ</v>
          </cell>
          <cell r="AM1757" t="str">
            <v>内田　律子</v>
          </cell>
          <cell r="AN1757">
            <v>17174</v>
          </cell>
          <cell r="AO1757">
            <v>67</v>
          </cell>
          <cell r="AS1757" t="str">
            <v>899-2203</v>
          </cell>
          <cell r="AT1757" t="str">
            <v>日置市東市来町伊作田２６８４番地</v>
          </cell>
          <cell r="AW1757" t="str">
            <v>東市来町上伊作田</v>
          </cell>
        </row>
        <row r="1758">
          <cell r="D1758">
            <v>121240</v>
          </cell>
          <cell r="E1758" t="str">
            <v>ハマダ　ヨシノリ</v>
          </cell>
          <cell r="F1758">
            <v>46216</v>
          </cell>
          <cell r="G1758">
            <v>10039171</v>
          </cell>
          <cell r="H1758">
            <v>999</v>
          </cell>
          <cell r="I1758">
            <v>10039171</v>
          </cell>
          <cell r="J1758">
            <v>121240</v>
          </cell>
          <cell r="K1758">
            <v>7</v>
          </cell>
          <cell r="L1758">
            <v>0</v>
          </cell>
          <cell r="M1758">
            <v>2</v>
          </cell>
          <cell r="N1758">
            <v>0</v>
          </cell>
          <cell r="O1758">
            <v>19</v>
          </cell>
          <cell r="P1758">
            <v>40801</v>
          </cell>
          <cell r="Q1758">
            <v>40801</v>
          </cell>
          <cell r="R1758">
            <v>19</v>
          </cell>
          <cell r="S1758">
            <v>40801</v>
          </cell>
          <cell r="T1758">
            <v>40801</v>
          </cell>
          <cell r="U1758">
            <v>0</v>
          </cell>
          <cell r="X1758">
            <v>0</v>
          </cell>
          <cell r="AA1758">
            <v>0</v>
          </cell>
          <cell r="AB1758">
            <v>0</v>
          </cell>
          <cell r="AD1758">
            <v>0</v>
          </cell>
          <cell r="AG1758">
            <v>0</v>
          </cell>
          <cell r="AK1758">
            <v>40931</v>
          </cell>
          <cell r="AL1758" t="str">
            <v>ハマダ　ヨシノリ</v>
          </cell>
          <cell r="AM1758" t="e">
            <v>#N/A</v>
          </cell>
          <cell r="AN1758">
            <v>13408</v>
          </cell>
          <cell r="AO1758">
            <v>77</v>
          </cell>
          <cell r="AS1758" t="str">
            <v>899-2203</v>
          </cell>
          <cell r="AT1758" t="str">
            <v>日置市東市来町伊作田２４６４番地</v>
          </cell>
          <cell r="AW1758" t="str">
            <v>東市来町元伊作田</v>
          </cell>
        </row>
        <row r="1759">
          <cell r="D1759">
            <v>121258</v>
          </cell>
          <cell r="E1759" t="str">
            <v>ハマダ　ミチコ</v>
          </cell>
          <cell r="F1759">
            <v>46216</v>
          </cell>
          <cell r="G1759">
            <v>10039171</v>
          </cell>
          <cell r="H1759">
            <v>999</v>
          </cell>
          <cell r="I1759">
            <v>10039171</v>
          </cell>
          <cell r="J1759">
            <v>121240</v>
          </cell>
          <cell r="K1759">
            <v>4</v>
          </cell>
          <cell r="L1759">
            <v>1</v>
          </cell>
          <cell r="M1759">
            <v>12</v>
          </cell>
          <cell r="N1759">
            <v>0</v>
          </cell>
          <cell r="O1759">
            <v>52</v>
          </cell>
          <cell r="P1759">
            <v>39539</v>
          </cell>
          <cell r="Q1759">
            <v>39539</v>
          </cell>
          <cell r="R1759">
            <v>3</v>
          </cell>
          <cell r="S1759">
            <v>37808</v>
          </cell>
          <cell r="T1759">
            <v>37803</v>
          </cell>
          <cell r="U1759">
            <v>0</v>
          </cell>
          <cell r="X1759">
            <v>52</v>
          </cell>
          <cell r="Y1759">
            <v>39539</v>
          </cell>
          <cell r="Z1759">
            <v>39539</v>
          </cell>
          <cell r="AA1759">
            <v>1</v>
          </cell>
          <cell r="AB1759">
            <v>121258</v>
          </cell>
          <cell r="AC1759">
            <v>0</v>
          </cell>
          <cell r="AD1759">
            <v>1</v>
          </cell>
          <cell r="AE1759">
            <v>37808</v>
          </cell>
          <cell r="AF1759">
            <v>37803</v>
          </cell>
          <cell r="AG1759">
            <v>9</v>
          </cell>
          <cell r="AH1759">
            <v>39539</v>
          </cell>
          <cell r="AI1759">
            <v>39539</v>
          </cell>
          <cell r="AK1759">
            <v>40931</v>
          </cell>
          <cell r="AL1759" t="str">
            <v>ハマダ　ミチコ</v>
          </cell>
          <cell r="AM1759" t="str">
            <v>田　美智子</v>
          </cell>
          <cell r="AN1759">
            <v>15107</v>
          </cell>
          <cell r="AO1759">
            <v>72</v>
          </cell>
          <cell r="AS1759" t="str">
            <v>899-2203</v>
          </cell>
          <cell r="AT1759" t="str">
            <v>日置市東市来町伊作田２４６４番地</v>
          </cell>
          <cell r="AW1759" t="str">
            <v>東市来町元伊作田</v>
          </cell>
        </row>
        <row r="1760">
          <cell r="D1760">
            <v>121291</v>
          </cell>
          <cell r="E1760" t="str">
            <v>ホマン　ヨシテル</v>
          </cell>
          <cell r="F1760">
            <v>46216</v>
          </cell>
          <cell r="G1760">
            <v>10039180</v>
          </cell>
          <cell r="H1760">
            <v>999</v>
          </cell>
          <cell r="I1760">
            <v>10039180</v>
          </cell>
          <cell r="J1760">
            <v>121291</v>
          </cell>
          <cell r="K1760">
            <v>1</v>
          </cell>
          <cell r="L1760">
            <v>1</v>
          </cell>
          <cell r="M1760">
            <v>2</v>
          </cell>
          <cell r="N1760">
            <v>0</v>
          </cell>
          <cell r="O1760">
            <v>19</v>
          </cell>
          <cell r="P1760">
            <v>25235</v>
          </cell>
          <cell r="Q1760">
            <v>25235</v>
          </cell>
          <cell r="R1760">
            <v>19</v>
          </cell>
          <cell r="S1760">
            <v>25235</v>
          </cell>
          <cell r="T1760">
            <v>25235</v>
          </cell>
          <cell r="U1760">
            <v>0</v>
          </cell>
          <cell r="X1760">
            <v>0</v>
          </cell>
          <cell r="AA1760">
            <v>0</v>
          </cell>
          <cell r="AB1760">
            <v>0</v>
          </cell>
          <cell r="AD1760">
            <v>0</v>
          </cell>
          <cell r="AG1760">
            <v>0</v>
          </cell>
          <cell r="AK1760">
            <v>40931</v>
          </cell>
          <cell r="AL1760" t="str">
            <v>ホマン　ヨシテル</v>
          </cell>
          <cell r="AM1760" t="str">
            <v>穂満　良照</v>
          </cell>
          <cell r="AN1760">
            <v>18298</v>
          </cell>
          <cell r="AO1760">
            <v>64</v>
          </cell>
          <cell r="AS1760" t="str">
            <v>899-2203</v>
          </cell>
          <cell r="AT1760" t="str">
            <v>日置市東市来町伊作田２４９０番地２</v>
          </cell>
          <cell r="AW1760" t="str">
            <v>東市来町元伊作田</v>
          </cell>
        </row>
        <row r="1761">
          <cell r="D1761">
            <v>121304</v>
          </cell>
          <cell r="E1761" t="str">
            <v>ホマン　ミチヨ</v>
          </cell>
          <cell r="F1761">
            <v>46216</v>
          </cell>
          <cell r="G1761">
            <v>10039180</v>
          </cell>
          <cell r="H1761">
            <v>999</v>
          </cell>
          <cell r="I1761">
            <v>10039180</v>
          </cell>
          <cell r="J1761">
            <v>121291</v>
          </cell>
          <cell r="K1761">
            <v>4</v>
          </cell>
          <cell r="L1761">
            <v>1</v>
          </cell>
          <cell r="M1761">
            <v>12</v>
          </cell>
          <cell r="N1761">
            <v>0</v>
          </cell>
          <cell r="O1761">
            <v>3</v>
          </cell>
          <cell r="P1761">
            <v>38002</v>
          </cell>
          <cell r="Q1761">
            <v>38005</v>
          </cell>
          <cell r="R1761">
            <v>3</v>
          </cell>
          <cell r="S1761">
            <v>38002</v>
          </cell>
          <cell r="T1761">
            <v>38005</v>
          </cell>
          <cell r="U1761">
            <v>0</v>
          </cell>
          <cell r="X1761">
            <v>0</v>
          </cell>
          <cell r="AA1761">
            <v>0</v>
          </cell>
          <cell r="AB1761">
            <v>0</v>
          </cell>
          <cell r="AD1761">
            <v>0</v>
          </cell>
          <cell r="AG1761">
            <v>0</v>
          </cell>
          <cell r="AK1761">
            <v>40931</v>
          </cell>
          <cell r="AL1761" t="str">
            <v>ホマン　ミチヨ</v>
          </cell>
          <cell r="AM1761" t="str">
            <v>穂満　美知代</v>
          </cell>
          <cell r="AN1761">
            <v>18094</v>
          </cell>
          <cell r="AO1761">
            <v>64</v>
          </cell>
          <cell r="AS1761" t="str">
            <v>899-2203</v>
          </cell>
          <cell r="AT1761" t="str">
            <v>日置市東市来町伊作田２４９０番地２</v>
          </cell>
          <cell r="AW1761" t="str">
            <v>東市来町元伊作田</v>
          </cell>
        </row>
        <row r="1762">
          <cell r="D1762">
            <v>121452</v>
          </cell>
          <cell r="E1762" t="str">
            <v>ノサキ　ミドリ</v>
          </cell>
          <cell r="F1762">
            <v>46216</v>
          </cell>
          <cell r="G1762">
            <v>10070702</v>
          </cell>
          <cell r="H1762">
            <v>999</v>
          </cell>
          <cell r="I1762">
            <v>10070702</v>
          </cell>
          <cell r="J1762">
            <v>60470</v>
          </cell>
          <cell r="K1762">
            <v>4</v>
          </cell>
          <cell r="L1762">
            <v>1</v>
          </cell>
          <cell r="M1762">
            <v>12</v>
          </cell>
          <cell r="N1762">
            <v>0</v>
          </cell>
          <cell r="O1762">
            <v>8</v>
          </cell>
          <cell r="P1762">
            <v>35360</v>
          </cell>
          <cell r="Q1762">
            <v>35361</v>
          </cell>
          <cell r="R1762">
            <v>8</v>
          </cell>
          <cell r="S1762">
            <v>35360</v>
          </cell>
          <cell r="T1762">
            <v>35361</v>
          </cell>
          <cell r="U1762">
            <v>0</v>
          </cell>
          <cell r="X1762">
            <v>0</v>
          </cell>
          <cell r="AA1762">
            <v>0</v>
          </cell>
          <cell r="AB1762">
            <v>0</v>
          </cell>
          <cell r="AD1762">
            <v>0</v>
          </cell>
          <cell r="AG1762">
            <v>0</v>
          </cell>
          <cell r="AK1762">
            <v>40931</v>
          </cell>
          <cell r="AL1762" t="str">
            <v>ノサキ　ミドリ</v>
          </cell>
          <cell r="AM1762" t="str">
            <v>野　みどり</v>
          </cell>
          <cell r="AN1762">
            <v>20919</v>
          </cell>
          <cell r="AO1762">
            <v>56</v>
          </cell>
          <cell r="AS1762" t="str">
            <v>899-2431</v>
          </cell>
          <cell r="AT1762" t="str">
            <v>日置市東市来町美山１１５７番地</v>
          </cell>
          <cell r="AW1762" t="str">
            <v>東市来町美山（上前）</v>
          </cell>
        </row>
        <row r="1763">
          <cell r="D1763">
            <v>121649</v>
          </cell>
          <cell r="E1763" t="str">
            <v>マスミツ　スミカズ</v>
          </cell>
          <cell r="F1763">
            <v>46216</v>
          </cell>
          <cell r="G1763">
            <v>10039325</v>
          </cell>
          <cell r="H1763">
            <v>999</v>
          </cell>
          <cell r="I1763">
            <v>10039325</v>
          </cell>
          <cell r="J1763">
            <v>121649</v>
          </cell>
          <cell r="K1763">
            <v>1</v>
          </cell>
          <cell r="L1763">
            <v>1</v>
          </cell>
          <cell r="M1763">
            <v>2</v>
          </cell>
          <cell r="N1763">
            <v>0</v>
          </cell>
          <cell r="O1763">
            <v>3</v>
          </cell>
          <cell r="P1763">
            <v>38808</v>
          </cell>
          <cell r="Q1763">
            <v>38817</v>
          </cell>
          <cell r="R1763">
            <v>3</v>
          </cell>
          <cell r="S1763">
            <v>38808</v>
          </cell>
          <cell r="T1763">
            <v>38817</v>
          </cell>
          <cell r="U1763">
            <v>0</v>
          </cell>
          <cell r="X1763">
            <v>0</v>
          </cell>
          <cell r="AA1763">
            <v>0</v>
          </cell>
          <cell r="AB1763">
            <v>0</v>
          </cell>
          <cell r="AD1763">
            <v>0</v>
          </cell>
          <cell r="AG1763">
            <v>0</v>
          </cell>
          <cell r="AK1763">
            <v>40931</v>
          </cell>
          <cell r="AL1763" t="str">
            <v>マスミツ　スミカズ</v>
          </cell>
          <cell r="AM1763" t="str">
            <v>益滿　純和</v>
          </cell>
          <cell r="AN1763">
            <v>17894</v>
          </cell>
          <cell r="AO1763">
            <v>65</v>
          </cell>
          <cell r="AS1763" t="str">
            <v>899-2203</v>
          </cell>
          <cell r="AT1763" t="str">
            <v>日置市東市来町伊作田２１５５番地３１</v>
          </cell>
          <cell r="AW1763" t="str">
            <v>東市来町江口</v>
          </cell>
        </row>
        <row r="1764">
          <cell r="D1764">
            <v>121657</v>
          </cell>
          <cell r="E1764" t="str">
            <v>マスミツ　カズコ</v>
          </cell>
          <cell r="F1764">
            <v>46216</v>
          </cell>
          <cell r="G1764">
            <v>10039325</v>
          </cell>
          <cell r="H1764">
            <v>999</v>
          </cell>
          <cell r="I1764">
            <v>10039325</v>
          </cell>
          <cell r="J1764">
            <v>121649</v>
          </cell>
          <cell r="K1764">
            <v>4</v>
          </cell>
          <cell r="L1764">
            <v>1</v>
          </cell>
          <cell r="M1764">
            <v>12</v>
          </cell>
          <cell r="N1764">
            <v>0</v>
          </cell>
          <cell r="O1764">
            <v>3</v>
          </cell>
          <cell r="P1764">
            <v>38808</v>
          </cell>
          <cell r="Q1764">
            <v>38817</v>
          </cell>
          <cell r="R1764">
            <v>3</v>
          </cell>
          <cell r="S1764">
            <v>38808</v>
          </cell>
          <cell r="T1764">
            <v>38817</v>
          </cell>
          <cell r="U1764">
            <v>0</v>
          </cell>
          <cell r="X1764">
            <v>0</v>
          </cell>
          <cell r="AA1764">
            <v>0</v>
          </cell>
          <cell r="AB1764">
            <v>0</v>
          </cell>
          <cell r="AD1764">
            <v>0</v>
          </cell>
          <cell r="AG1764">
            <v>0</v>
          </cell>
          <cell r="AK1764">
            <v>40931</v>
          </cell>
          <cell r="AL1764" t="str">
            <v>マスミツ　カズコ</v>
          </cell>
          <cell r="AM1764" t="str">
            <v>益滿　和子</v>
          </cell>
          <cell r="AN1764">
            <v>16551</v>
          </cell>
          <cell r="AO1764">
            <v>68</v>
          </cell>
          <cell r="AS1764" t="str">
            <v>899-2203</v>
          </cell>
          <cell r="AT1764" t="str">
            <v>日置市東市来町伊作田２１５５番地３１</v>
          </cell>
          <cell r="AW1764" t="str">
            <v>東市来町江口</v>
          </cell>
        </row>
        <row r="1765">
          <cell r="D1765">
            <v>121746</v>
          </cell>
          <cell r="E1765" t="str">
            <v>ヨネマル　タエ</v>
          </cell>
          <cell r="F1765">
            <v>46216</v>
          </cell>
          <cell r="G1765">
            <v>10039350</v>
          </cell>
          <cell r="H1765">
            <v>999</v>
          </cell>
          <cell r="I1765">
            <v>10039350</v>
          </cell>
          <cell r="J1765">
            <v>121746</v>
          </cell>
          <cell r="K1765">
            <v>7</v>
          </cell>
          <cell r="L1765">
            <v>0</v>
          </cell>
          <cell r="M1765">
            <v>2</v>
          </cell>
          <cell r="N1765">
            <v>0</v>
          </cell>
          <cell r="O1765">
            <v>19</v>
          </cell>
          <cell r="P1765">
            <v>40924</v>
          </cell>
          <cell r="Q1765">
            <v>40924</v>
          </cell>
          <cell r="R1765">
            <v>19</v>
          </cell>
          <cell r="S1765">
            <v>40924</v>
          </cell>
          <cell r="T1765">
            <v>40924</v>
          </cell>
          <cell r="U1765">
            <v>0</v>
          </cell>
          <cell r="X1765">
            <v>0</v>
          </cell>
          <cell r="AA1765">
            <v>0</v>
          </cell>
          <cell r="AB1765">
            <v>0</v>
          </cell>
          <cell r="AD1765">
            <v>0</v>
          </cell>
          <cell r="AG1765">
            <v>0</v>
          </cell>
          <cell r="AK1765">
            <v>40931</v>
          </cell>
          <cell r="AL1765" t="str">
            <v>ヨネマル　タエ</v>
          </cell>
          <cell r="AM1765" t="e">
            <v>#N/A</v>
          </cell>
          <cell r="AN1765">
            <v>13531</v>
          </cell>
          <cell r="AO1765">
            <v>77</v>
          </cell>
          <cell r="AS1765" t="str">
            <v>899-2203</v>
          </cell>
          <cell r="AT1765" t="str">
            <v>日置市東市来町伊作田２４６０番地</v>
          </cell>
          <cell r="AW1765" t="str">
            <v>東市来町元伊作田</v>
          </cell>
        </row>
        <row r="1766">
          <cell r="D1766">
            <v>121789</v>
          </cell>
          <cell r="E1766" t="str">
            <v>ヨネマル　ミズヨ</v>
          </cell>
          <cell r="F1766">
            <v>46216</v>
          </cell>
          <cell r="G1766">
            <v>10039350</v>
          </cell>
          <cell r="H1766">
            <v>999</v>
          </cell>
          <cell r="I1766">
            <v>10039350</v>
          </cell>
          <cell r="J1766">
            <v>121746</v>
          </cell>
          <cell r="K1766">
            <v>4</v>
          </cell>
          <cell r="L1766">
            <v>1</v>
          </cell>
          <cell r="M1766">
            <v>20</v>
          </cell>
          <cell r="N1766">
            <v>0</v>
          </cell>
          <cell r="O1766">
            <v>41</v>
          </cell>
          <cell r="P1766">
            <v>40301</v>
          </cell>
          <cell r="Q1766">
            <v>40301</v>
          </cell>
          <cell r="R1766">
            <v>19</v>
          </cell>
          <cell r="S1766">
            <v>37781</v>
          </cell>
          <cell r="T1766">
            <v>37782</v>
          </cell>
          <cell r="U1766">
            <v>0</v>
          </cell>
          <cell r="X1766">
            <v>41</v>
          </cell>
          <cell r="Y1766">
            <v>40301</v>
          </cell>
          <cell r="Z1766">
            <v>40301</v>
          </cell>
          <cell r="AA1766">
            <v>0</v>
          </cell>
          <cell r="AB1766">
            <v>0</v>
          </cell>
          <cell r="AD1766">
            <v>0</v>
          </cell>
          <cell r="AG1766">
            <v>0</v>
          </cell>
          <cell r="AK1766">
            <v>40931</v>
          </cell>
          <cell r="AL1766" t="str">
            <v>ヨネマル　ミズヨ</v>
          </cell>
          <cell r="AM1766" t="str">
            <v>米丸　瑞代</v>
          </cell>
          <cell r="AN1766">
            <v>25722</v>
          </cell>
          <cell r="AO1766">
            <v>43</v>
          </cell>
          <cell r="AS1766" t="str">
            <v>899-2203</v>
          </cell>
          <cell r="AT1766" t="str">
            <v>日置市東市来町伊作田２４６０番地</v>
          </cell>
          <cell r="AW1766" t="str">
            <v>東市来町元伊作田</v>
          </cell>
        </row>
        <row r="1767">
          <cell r="D1767">
            <v>121827</v>
          </cell>
          <cell r="E1767" t="str">
            <v>ヨネマル　テツロウ</v>
          </cell>
          <cell r="F1767">
            <v>46216</v>
          </cell>
          <cell r="G1767">
            <v>10039376</v>
          </cell>
          <cell r="H1767">
            <v>999</v>
          </cell>
          <cell r="I1767">
            <v>10039376</v>
          </cell>
          <cell r="J1767">
            <v>121827</v>
          </cell>
          <cell r="K1767">
            <v>7</v>
          </cell>
          <cell r="L1767">
            <v>0</v>
          </cell>
          <cell r="M1767">
            <v>2</v>
          </cell>
          <cell r="N1767">
            <v>0</v>
          </cell>
          <cell r="O1767">
            <v>19</v>
          </cell>
          <cell r="P1767">
            <v>40909</v>
          </cell>
          <cell r="Q1767">
            <v>40898</v>
          </cell>
          <cell r="R1767">
            <v>19</v>
          </cell>
          <cell r="S1767">
            <v>40909</v>
          </cell>
          <cell r="T1767">
            <v>40898</v>
          </cell>
          <cell r="U1767">
            <v>0</v>
          </cell>
          <cell r="X1767">
            <v>0</v>
          </cell>
          <cell r="AA1767">
            <v>0</v>
          </cell>
          <cell r="AB1767">
            <v>0</v>
          </cell>
          <cell r="AD1767">
            <v>0</v>
          </cell>
          <cell r="AG1767">
            <v>0</v>
          </cell>
          <cell r="AK1767">
            <v>40931</v>
          </cell>
          <cell r="AL1767" t="str">
            <v>ヨネマル　テツロウ</v>
          </cell>
          <cell r="AM1767" t="e">
            <v>#N/A</v>
          </cell>
          <cell r="AN1767">
            <v>15133</v>
          </cell>
          <cell r="AO1767">
            <v>72</v>
          </cell>
          <cell r="AS1767" t="str">
            <v>899-2203</v>
          </cell>
          <cell r="AT1767" t="str">
            <v>日置市東市来町伊作田２４５８番地</v>
          </cell>
          <cell r="AW1767" t="str">
            <v>東市来町元伊作田</v>
          </cell>
        </row>
        <row r="1768">
          <cell r="D1768">
            <v>121835</v>
          </cell>
          <cell r="E1768" t="str">
            <v>ヨネマル　リヨウコ</v>
          </cell>
          <cell r="F1768">
            <v>46216</v>
          </cell>
          <cell r="G1768">
            <v>10039376</v>
          </cell>
          <cell r="H1768">
            <v>999</v>
          </cell>
          <cell r="I1768">
            <v>10039376</v>
          </cell>
          <cell r="J1768">
            <v>121827</v>
          </cell>
          <cell r="K1768">
            <v>4</v>
          </cell>
          <cell r="L1768">
            <v>1</v>
          </cell>
          <cell r="M1768">
            <v>12</v>
          </cell>
          <cell r="N1768">
            <v>0</v>
          </cell>
          <cell r="O1768">
            <v>52</v>
          </cell>
          <cell r="P1768">
            <v>39692</v>
          </cell>
          <cell r="Q1768">
            <v>39674</v>
          </cell>
          <cell r="R1768">
            <v>3</v>
          </cell>
          <cell r="S1768">
            <v>38078</v>
          </cell>
          <cell r="T1768">
            <v>38099</v>
          </cell>
          <cell r="U1768">
            <v>0</v>
          </cell>
          <cell r="X1768">
            <v>52</v>
          </cell>
          <cell r="Y1768">
            <v>39692</v>
          </cell>
          <cell r="Z1768">
            <v>39674</v>
          </cell>
          <cell r="AA1768">
            <v>1</v>
          </cell>
          <cell r="AB1768">
            <v>121835</v>
          </cell>
          <cell r="AC1768">
            <v>0</v>
          </cell>
          <cell r="AD1768">
            <v>1</v>
          </cell>
          <cell r="AE1768">
            <v>38078</v>
          </cell>
          <cell r="AF1768">
            <v>38099</v>
          </cell>
          <cell r="AG1768">
            <v>9</v>
          </cell>
          <cell r="AH1768">
            <v>39692</v>
          </cell>
          <cell r="AI1768">
            <v>39674</v>
          </cell>
          <cell r="AK1768">
            <v>40931</v>
          </cell>
          <cell r="AL1768" t="str">
            <v>ヨネマル　リヨウコ</v>
          </cell>
          <cell r="AM1768" t="str">
            <v>米丸　良子</v>
          </cell>
          <cell r="AN1768">
            <v>15920</v>
          </cell>
          <cell r="AO1768">
            <v>70</v>
          </cell>
          <cell r="AS1768" t="str">
            <v>899-2203</v>
          </cell>
          <cell r="AT1768" t="str">
            <v>日置市東市来町伊作田２４５８番地</v>
          </cell>
          <cell r="AW1768" t="str">
            <v>東市来町元伊作田</v>
          </cell>
        </row>
        <row r="1769">
          <cell r="D1769">
            <v>121886</v>
          </cell>
          <cell r="E1769" t="str">
            <v>ホマン　ヒサトシ</v>
          </cell>
          <cell r="F1769">
            <v>46216</v>
          </cell>
          <cell r="G1769">
            <v>10039384</v>
          </cell>
          <cell r="H1769">
            <v>999</v>
          </cell>
          <cell r="I1769">
            <v>10039384</v>
          </cell>
          <cell r="J1769">
            <v>121886</v>
          </cell>
          <cell r="K1769">
            <v>1</v>
          </cell>
          <cell r="L1769">
            <v>1</v>
          </cell>
          <cell r="M1769">
            <v>2</v>
          </cell>
          <cell r="N1769">
            <v>0</v>
          </cell>
          <cell r="O1769">
            <v>19</v>
          </cell>
          <cell r="P1769">
            <v>22007</v>
          </cell>
          <cell r="Q1769">
            <v>22007</v>
          </cell>
          <cell r="R1769">
            <v>19</v>
          </cell>
          <cell r="S1769">
            <v>22007</v>
          </cell>
          <cell r="T1769">
            <v>22007</v>
          </cell>
          <cell r="U1769">
            <v>0</v>
          </cell>
          <cell r="X1769">
            <v>0</v>
          </cell>
          <cell r="AA1769">
            <v>0</v>
          </cell>
          <cell r="AB1769">
            <v>0</v>
          </cell>
          <cell r="AD1769">
            <v>0</v>
          </cell>
          <cell r="AG1769">
            <v>0</v>
          </cell>
          <cell r="AK1769">
            <v>40931</v>
          </cell>
          <cell r="AL1769" t="str">
            <v>ホマン　ヒサトシ</v>
          </cell>
          <cell r="AM1769" t="str">
            <v>穂満　久敏</v>
          </cell>
          <cell r="AN1769">
            <v>16757</v>
          </cell>
          <cell r="AO1769">
            <v>68</v>
          </cell>
          <cell r="AS1769" t="str">
            <v>899-2203</v>
          </cell>
          <cell r="AT1769" t="str">
            <v>日置市東市来町伊作田２４９２番地１</v>
          </cell>
          <cell r="AW1769" t="str">
            <v>東市来町元伊作田</v>
          </cell>
        </row>
        <row r="1770">
          <cell r="D1770">
            <v>122301</v>
          </cell>
          <cell r="E1770" t="str">
            <v>ヨネマル　リツコ</v>
          </cell>
          <cell r="F1770">
            <v>46216</v>
          </cell>
          <cell r="G1770">
            <v>10039538</v>
          </cell>
          <cell r="H1770">
            <v>999</v>
          </cell>
          <cell r="I1770">
            <v>10039538</v>
          </cell>
          <cell r="J1770">
            <v>122297</v>
          </cell>
          <cell r="K1770">
            <v>4</v>
          </cell>
          <cell r="L1770">
            <v>2</v>
          </cell>
          <cell r="M1770">
            <v>20</v>
          </cell>
          <cell r="N1770">
            <v>0</v>
          </cell>
          <cell r="O1770">
            <v>51</v>
          </cell>
          <cell r="P1770">
            <v>40616</v>
          </cell>
          <cell r="Q1770">
            <v>40918</v>
          </cell>
          <cell r="R1770">
            <v>3</v>
          </cell>
          <cell r="S1770">
            <v>37195</v>
          </cell>
          <cell r="T1770">
            <v>37190</v>
          </cell>
          <cell r="U1770">
            <v>0</v>
          </cell>
          <cell r="X1770">
            <v>51</v>
          </cell>
          <cell r="Y1770">
            <v>40616</v>
          </cell>
          <cell r="Z1770">
            <v>40918</v>
          </cell>
          <cell r="AA1770">
            <v>1</v>
          </cell>
          <cell r="AB1770">
            <v>122301</v>
          </cell>
          <cell r="AC1770">
            <v>0</v>
          </cell>
          <cell r="AD1770">
            <v>1</v>
          </cell>
          <cell r="AE1770">
            <v>40616</v>
          </cell>
          <cell r="AF1770">
            <v>40918</v>
          </cell>
          <cell r="AG1770">
            <v>0</v>
          </cell>
          <cell r="AK1770">
            <v>40931</v>
          </cell>
          <cell r="AL1770" t="str">
            <v>ヨネマル　リツコ</v>
          </cell>
          <cell r="AM1770" t="str">
            <v>米丸　律子</v>
          </cell>
          <cell r="AN1770">
            <v>18702</v>
          </cell>
          <cell r="AO1770">
            <v>63</v>
          </cell>
          <cell r="AS1770" t="str">
            <v>899-2203</v>
          </cell>
          <cell r="AT1770" t="str">
            <v>日置市東市来町伊作田２５０１番地</v>
          </cell>
          <cell r="AW1770" t="str">
            <v>東市来町中伊作田</v>
          </cell>
        </row>
        <row r="1771">
          <cell r="D1771">
            <v>122319</v>
          </cell>
          <cell r="E1771" t="str">
            <v>ヨネマル　ノブヒロ</v>
          </cell>
          <cell r="F1771">
            <v>46216</v>
          </cell>
          <cell r="G1771">
            <v>10039538</v>
          </cell>
          <cell r="H1771">
            <v>999</v>
          </cell>
          <cell r="I1771">
            <v>10039538</v>
          </cell>
          <cell r="J1771">
            <v>122319</v>
          </cell>
          <cell r="K1771">
            <v>2</v>
          </cell>
          <cell r="L1771">
            <v>0</v>
          </cell>
          <cell r="M1771">
            <v>2</v>
          </cell>
          <cell r="N1771">
            <v>0</v>
          </cell>
          <cell r="O1771">
            <v>19</v>
          </cell>
          <cell r="P1771">
            <v>40970</v>
          </cell>
          <cell r="Q1771">
            <v>40971</v>
          </cell>
          <cell r="R1771">
            <v>19</v>
          </cell>
          <cell r="S1771">
            <v>40970</v>
          </cell>
          <cell r="T1771">
            <v>40971</v>
          </cell>
          <cell r="U1771">
            <v>0</v>
          </cell>
          <cell r="X1771">
            <v>0</v>
          </cell>
          <cell r="AA1771">
            <v>0</v>
          </cell>
          <cell r="AB1771">
            <v>0</v>
          </cell>
          <cell r="AD1771">
            <v>0</v>
          </cell>
          <cell r="AG1771">
            <v>0</v>
          </cell>
          <cell r="AJ1771">
            <v>10210</v>
          </cell>
          <cell r="AK1771">
            <v>40973</v>
          </cell>
          <cell r="AL1771" t="str">
            <v>ヨネマル　ノブヒロ</v>
          </cell>
          <cell r="AM1771" t="e">
            <v>#N/A</v>
          </cell>
          <cell r="AN1771">
            <v>20446</v>
          </cell>
          <cell r="AO1771">
            <v>58</v>
          </cell>
          <cell r="AS1771" t="str">
            <v>899-2203</v>
          </cell>
          <cell r="AT1771" t="str">
            <v>日置市東市来町伊作田２５０１番地</v>
          </cell>
          <cell r="AW1771" t="str">
            <v>東市来町中伊作田</v>
          </cell>
        </row>
        <row r="1772">
          <cell r="D1772">
            <v>122327</v>
          </cell>
          <cell r="E1772" t="str">
            <v>イケダ　カズト</v>
          </cell>
          <cell r="F1772">
            <v>46216</v>
          </cell>
          <cell r="G1772">
            <v>10039546</v>
          </cell>
          <cell r="H1772">
            <v>999</v>
          </cell>
          <cell r="I1772">
            <v>10039546</v>
          </cell>
          <cell r="J1772">
            <v>122327</v>
          </cell>
          <cell r="K1772">
            <v>1</v>
          </cell>
          <cell r="L1772">
            <v>2</v>
          </cell>
          <cell r="M1772">
            <v>2</v>
          </cell>
          <cell r="N1772">
            <v>0</v>
          </cell>
          <cell r="O1772">
            <v>51</v>
          </cell>
          <cell r="P1772">
            <v>40483</v>
          </cell>
          <cell r="Q1772">
            <v>40722</v>
          </cell>
          <cell r="R1772">
            <v>3</v>
          </cell>
          <cell r="S1772">
            <v>34779</v>
          </cell>
          <cell r="T1772">
            <v>34793</v>
          </cell>
          <cell r="U1772">
            <v>0</v>
          </cell>
          <cell r="X1772">
            <v>51</v>
          </cell>
          <cell r="Y1772">
            <v>40483</v>
          </cell>
          <cell r="Z1772">
            <v>40722</v>
          </cell>
          <cell r="AA1772">
            <v>1</v>
          </cell>
          <cell r="AB1772">
            <v>122327</v>
          </cell>
          <cell r="AC1772">
            <v>0</v>
          </cell>
          <cell r="AD1772">
            <v>1</v>
          </cell>
          <cell r="AE1772">
            <v>40483</v>
          </cell>
          <cell r="AF1772">
            <v>40722</v>
          </cell>
          <cell r="AG1772">
            <v>0</v>
          </cell>
          <cell r="AK1772">
            <v>40931</v>
          </cell>
          <cell r="AL1772" t="str">
            <v>イケダ　カズト</v>
          </cell>
          <cell r="AM1772" t="str">
            <v>池田　和人</v>
          </cell>
          <cell r="AN1772">
            <v>18569</v>
          </cell>
          <cell r="AO1772">
            <v>63</v>
          </cell>
          <cell r="AS1772" t="str">
            <v>899-2203</v>
          </cell>
          <cell r="AT1772" t="str">
            <v>日置市東市来町伊作田２４１５番地２</v>
          </cell>
          <cell r="AW1772" t="str">
            <v>東市来町中伊作田</v>
          </cell>
        </row>
        <row r="1773">
          <cell r="D1773">
            <v>122335</v>
          </cell>
          <cell r="E1773" t="str">
            <v>イケダ　マサヨ</v>
          </cell>
          <cell r="F1773">
            <v>46216</v>
          </cell>
          <cell r="G1773">
            <v>10039546</v>
          </cell>
          <cell r="H1773">
            <v>999</v>
          </cell>
          <cell r="I1773">
            <v>10039546</v>
          </cell>
          <cell r="J1773">
            <v>122327</v>
          </cell>
          <cell r="K1773">
            <v>4</v>
          </cell>
          <cell r="L1773">
            <v>2</v>
          </cell>
          <cell r="M1773">
            <v>12</v>
          </cell>
          <cell r="N1773">
            <v>0</v>
          </cell>
          <cell r="O1773">
            <v>51</v>
          </cell>
          <cell r="P1773">
            <v>41122</v>
          </cell>
          <cell r="Q1773">
            <v>41122</v>
          </cell>
          <cell r="R1773">
            <v>3</v>
          </cell>
          <cell r="S1773">
            <v>34779</v>
          </cell>
          <cell r="T1773">
            <v>34793</v>
          </cell>
          <cell r="U1773">
            <v>0</v>
          </cell>
          <cell r="X1773">
            <v>51</v>
          </cell>
          <cell r="Y1773">
            <v>41122</v>
          </cell>
          <cell r="Z1773">
            <v>41122</v>
          </cell>
          <cell r="AA1773">
            <v>2</v>
          </cell>
          <cell r="AB1773">
            <v>122327</v>
          </cell>
          <cell r="AC1773">
            <v>12</v>
          </cell>
          <cell r="AD1773">
            <v>2</v>
          </cell>
          <cell r="AE1773">
            <v>41122</v>
          </cell>
          <cell r="AF1773">
            <v>41122</v>
          </cell>
          <cell r="AG1773">
            <v>0</v>
          </cell>
          <cell r="AJ1773">
            <v>10085</v>
          </cell>
          <cell r="AK1773">
            <v>41103</v>
          </cell>
          <cell r="AL1773" t="str">
            <v>イケダ　マサヨ</v>
          </cell>
          <cell r="AM1773" t="str">
            <v>池田　まさ代</v>
          </cell>
          <cell r="AN1773">
            <v>19971</v>
          </cell>
          <cell r="AO1773">
            <v>59</v>
          </cell>
          <cell r="AS1773" t="str">
            <v>899-2203</v>
          </cell>
          <cell r="AT1773" t="str">
            <v>日置市東市来町伊作田２４１５番地２</v>
          </cell>
          <cell r="AW1773" t="str">
            <v>東市来町中伊作田</v>
          </cell>
        </row>
        <row r="1774">
          <cell r="D1774">
            <v>122483</v>
          </cell>
          <cell r="E1774" t="str">
            <v>サコダ　ミチエ</v>
          </cell>
          <cell r="F1774">
            <v>46216</v>
          </cell>
          <cell r="G1774">
            <v>10054685</v>
          </cell>
          <cell r="H1774">
            <v>999</v>
          </cell>
          <cell r="I1774">
            <v>10054685</v>
          </cell>
          <cell r="J1774">
            <v>122483</v>
          </cell>
          <cell r="K1774">
            <v>7</v>
          </cell>
          <cell r="L1774">
            <v>0</v>
          </cell>
          <cell r="M1774">
            <v>2</v>
          </cell>
          <cell r="N1774">
            <v>0</v>
          </cell>
          <cell r="O1774">
            <v>19</v>
          </cell>
          <cell r="P1774">
            <v>39539</v>
          </cell>
          <cell r="Q1774">
            <v>39540</v>
          </cell>
          <cell r="R1774">
            <v>19</v>
          </cell>
          <cell r="S1774">
            <v>39539</v>
          </cell>
          <cell r="T1774">
            <v>39540</v>
          </cell>
          <cell r="U1774">
            <v>0</v>
          </cell>
          <cell r="X1774">
            <v>0</v>
          </cell>
          <cell r="AA1774">
            <v>0</v>
          </cell>
          <cell r="AB1774">
            <v>0</v>
          </cell>
          <cell r="AD1774">
            <v>0</v>
          </cell>
          <cell r="AG1774">
            <v>0</v>
          </cell>
          <cell r="AK1774">
            <v>40931</v>
          </cell>
          <cell r="AL1774" t="str">
            <v>サコダ　ミチエ</v>
          </cell>
          <cell r="AM1774" t="e">
            <v>#N/A</v>
          </cell>
          <cell r="AN1774">
            <v>9041</v>
          </cell>
          <cell r="AO1774">
            <v>89</v>
          </cell>
          <cell r="AS1774" t="str">
            <v>899-2203</v>
          </cell>
          <cell r="AT1774" t="str">
            <v>日置市東市来町伊作田２４２１番地２</v>
          </cell>
          <cell r="AW1774" t="str">
            <v>東市来町中伊作田</v>
          </cell>
        </row>
        <row r="1775">
          <cell r="D1775">
            <v>122491</v>
          </cell>
          <cell r="E1775" t="str">
            <v>サコダ　タツコ</v>
          </cell>
          <cell r="F1775">
            <v>46216</v>
          </cell>
          <cell r="G1775">
            <v>10054685</v>
          </cell>
          <cell r="H1775">
            <v>999</v>
          </cell>
          <cell r="I1775">
            <v>10054685</v>
          </cell>
          <cell r="J1775">
            <v>122483</v>
          </cell>
          <cell r="K1775">
            <v>4</v>
          </cell>
          <cell r="L1775">
            <v>1</v>
          </cell>
          <cell r="M1775">
            <v>20</v>
          </cell>
          <cell r="N1775">
            <v>0</v>
          </cell>
          <cell r="O1775">
            <v>41</v>
          </cell>
          <cell r="P1775">
            <v>36970</v>
          </cell>
          <cell r="Q1775">
            <v>36972</v>
          </cell>
          <cell r="R1775">
            <v>3</v>
          </cell>
          <cell r="S1775">
            <v>35156</v>
          </cell>
          <cell r="T1775">
            <v>35167</v>
          </cell>
          <cell r="U1775">
            <v>0</v>
          </cell>
          <cell r="X1775">
            <v>41</v>
          </cell>
          <cell r="Y1775">
            <v>36970</v>
          </cell>
          <cell r="Z1775">
            <v>36972</v>
          </cell>
          <cell r="AA1775">
            <v>0</v>
          </cell>
          <cell r="AB1775">
            <v>0</v>
          </cell>
          <cell r="AD1775">
            <v>0</v>
          </cell>
          <cell r="AG1775">
            <v>0</v>
          </cell>
          <cell r="AK1775">
            <v>40931</v>
          </cell>
          <cell r="AL1775" t="str">
            <v>サコダ　タツコ</v>
          </cell>
          <cell r="AM1775" t="str">
            <v>迫田　辰子</v>
          </cell>
          <cell r="AN1775">
            <v>19303</v>
          </cell>
          <cell r="AO1775">
            <v>61</v>
          </cell>
          <cell r="AS1775" t="str">
            <v>899-2203</v>
          </cell>
          <cell r="AT1775" t="str">
            <v>日置市東市来町伊作田２４２１番地２</v>
          </cell>
          <cell r="AW1775" t="str">
            <v>東市来町中伊作田</v>
          </cell>
        </row>
        <row r="1776">
          <cell r="D1776">
            <v>122611</v>
          </cell>
          <cell r="E1776" t="str">
            <v>フクナガ　マサヨシ</v>
          </cell>
          <cell r="F1776">
            <v>46216</v>
          </cell>
          <cell r="G1776">
            <v>10039643</v>
          </cell>
          <cell r="H1776">
            <v>999</v>
          </cell>
          <cell r="I1776">
            <v>10039643</v>
          </cell>
          <cell r="J1776">
            <v>122611</v>
          </cell>
          <cell r="K1776">
            <v>1</v>
          </cell>
          <cell r="L1776">
            <v>1</v>
          </cell>
          <cell r="M1776">
            <v>2</v>
          </cell>
          <cell r="N1776">
            <v>0</v>
          </cell>
          <cell r="O1776">
            <v>52</v>
          </cell>
          <cell r="P1776">
            <v>40544</v>
          </cell>
          <cell r="Q1776">
            <v>40528</v>
          </cell>
          <cell r="R1776">
            <v>3</v>
          </cell>
          <cell r="S1776">
            <v>38332</v>
          </cell>
          <cell r="T1776">
            <v>38341</v>
          </cell>
          <cell r="U1776">
            <v>0</v>
          </cell>
          <cell r="X1776">
            <v>52</v>
          </cell>
          <cell r="Y1776">
            <v>40544</v>
          </cell>
          <cell r="Z1776">
            <v>40528</v>
          </cell>
          <cell r="AA1776">
            <v>1</v>
          </cell>
          <cell r="AB1776">
            <v>122611</v>
          </cell>
          <cell r="AC1776">
            <v>0</v>
          </cell>
          <cell r="AD1776">
            <v>1</v>
          </cell>
          <cell r="AE1776">
            <v>38691</v>
          </cell>
          <cell r="AF1776">
            <v>39888</v>
          </cell>
          <cell r="AG1776">
            <v>9</v>
          </cell>
          <cell r="AH1776">
            <v>40544</v>
          </cell>
          <cell r="AI1776">
            <v>40528</v>
          </cell>
          <cell r="AK1776">
            <v>40931</v>
          </cell>
          <cell r="AL1776" t="str">
            <v>フクナガ　マサヨシ</v>
          </cell>
          <cell r="AM1776" t="str">
            <v>福永　正芳</v>
          </cell>
          <cell r="AN1776">
            <v>16777</v>
          </cell>
          <cell r="AO1776">
            <v>68</v>
          </cell>
          <cell r="AS1776" t="str">
            <v>899-2203</v>
          </cell>
          <cell r="AT1776" t="str">
            <v>日置市東市来町伊作田２３４４番地</v>
          </cell>
          <cell r="AW1776" t="str">
            <v>東市来町中伊作田</v>
          </cell>
        </row>
        <row r="1777">
          <cell r="D1777">
            <v>122629</v>
          </cell>
          <cell r="E1777" t="str">
            <v>フクナガ　ツヤコ</v>
          </cell>
          <cell r="F1777">
            <v>46216</v>
          </cell>
          <cell r="G1777">
            <v>10039643</v>
          </cell>
          <cell r="H1777">
            <v>999</v>
          </cell>
          <cell r="I1777">
            <v>10039643</v>
          </cell>
          <cell r="J1777">
            <v>122611</v>
          </cell>
          <cell r="K1777">
            <v>4</v>
          </cell>
          <cell r="L1777">
            <v>1</v>
          </cell>
          <cell r="M1777">
            <v>12</v>
          </cell>
          <cell r="N1777">
            <v>0</v>
          </cell>
          <cell r="O1777">
            <v>52</v>
          </cell>
          <cell r="P1777">
            <v>40544</v>
          </cell>
          <cell r="Q1777">
            <v>40528</v>
          </cell>
          <cell r="R1777">
            <v>3</v>
          </cell>
          <cell r="S1777">
            <v>38332</v>
          </cell>
          <cell r="T1777">
            <v>38341</v>
          </cell>
          <cell r="U1777">
            <v>0</v>
          </cell>
          <cell r="X1777">
            <v>52</v>
          </cell>
          <cell r="Y1777">
            <v>40544</v>
          </cell>
          <cell r="Z1777">
            <v>40528</v>
          </cell>
          <cell r="AA1777">
            <v>2</v>
          </cell>
          <cell r="AB1777">
            <v>122611</v>
          </cell>
          <cell r="AC1777">
            <v>12</v>
          </cell>
          <cell r="AD1777">
            <v>2</v>
          </cell>
          <cell r="AE1777">
            <v>38691</v>
          </cell>
          <cell r="AF1777">
            <v>39888</v>
          </cell>
          <cell r="AG1777">
            <v>9</v>
          </cell>
          <cell r="AH1777">
            <v>40544</v>
          </cell>
          <cell r="AI1777">
            <v>40528</v>
          </cell>
          <cell r="AK1777">
            <v>40931</v>
          </cell>
          <cell r="AL1777" t="str">
            <v>フクナガ　ツヤコ</v>
          </cell>
          <cell r="AM1777" t="str">
            <v>福永　ツヤ子</v>
          </cell>
          <cell r="AN1777">
            <v>18756</v>
          </cell>
          <cell r="AO1777">
            <v>62</v>
          </cell>
          <cell r="AS1777" t="str">
            <v>899-2203</v>
          </cell>
          <cell r="AT1777" t="str">
            <v>日置市東市来町伊作田２３４４番地</v>
          </cell>
          <cell r="AW1777" t="str">
            <v>東市来町中伊作田</v>
          </cell>
        </row>
        <row r="1778">
          <cell r="D1778">
            <v>122637</v>
          </cell>
          <cell r="E1778" t="str">
            <v>フクナガ　サトコ</v>
          </cell>
          <cell r="F1778">
            <v>46216</v>
          </cell>
          <cell r="G1778">
            <v>10039643</v>
          </cell>
          <cell r="H1778">
            <v>999</v>
          </cell>
          <cell r="I1778">
            <v>10039643</v>
          </cell>
          <cell r="J1778">
            <v>122611</v>
          </cell>
          <cell r="K1778">
            <v>4</v>
          </cell>
          <cell r="L1778">
            <v>1</v>
          </cell>
          <cell r="M1778">
            <v>20</v>
          </cell>
          <cell r="N1778">
            <v>0</v>
          </cell>
          <cell r="O1778">
            <v>8</v>
          </cell>
          <cell r="P1778">
            <v>40602</v>
          </cell>
          <cell r="Q1778">
            <v>40602</v>
          </cell>
          <cell r="R1778">
            <v>8</v>
          </cell>
          <cell r="S1778">
            <v>40602</v>
          </cell>
          <cell r="T1778">
            <v>40602</v>
          </cell>
          <cell r="U1778">
            <v>0</v>
          </cell>
          <cell r="X1778">
            <v>0</v>
          </cell>
          <cell r="AA1778">
            <v>0</v>
          </cell>
          <cell r="AB1778">
            <v>0</v>
          </cell>
          <cell r="AD1778">
            <v>0</v>
          </cell>
          <cell r="AG1778">
            <v>0</v>
          </cell>
          <cell r="AK1778">
            <v>40931</v>
          </cell>
          <cell r="AL1778" t="str">
            <v>フクナガ　サトコ</v>
          </cell>
          <cell r="AM1778" t="str">
            <v>福永　智子</v>
          </cell>
          <cell r="AN1778">
            <v>29160</v>
          </cell>
          <cell r="AO1778">
            <v>34</v>
          </cell>
          <cell r="AS1778" t="str">
            <v>899-2203</v>
          </cell>
          <cell r="AT1778" t="str">
            <v>日置市東市来町伊作田２３４４番地</v>
          </cell>
          <cell r="AW1778" t="str">
            <v>東市来町中伊作田</v>
          </cell>
        </row>
        <row r="1779">
          <cell r="D1779">
            <v>122645</v>
          </cell>
          <cell r="E1779" t="str">
            <v>フクナガ　マサノリ</v>
          </cell>
          <cell r="F1779">
            <v>46216</v>
          </cell>
          <cell r="G1779">
            <v>10049461</v>
          </cell>
          <cell r="H1779">
            <v>999</v>
          </cell>
          <cell r="I1779">
            <v>10049461</v>
          </cell>
          <cell r="J1779">
            <v>122645</v>
          </cell>
          <cell r="K1779">
            <v>1</v>
          </cell>
          <cell r="L1779">
            <v>2</v>
          </cell>
          <cell r="M1779">
            <v>2</v>
          </cell>
          <cell r="N1779">
            <v>0</v>
          </cell>
          <cell r="O1779">
            <v>51</v>
          </cell>
          <cell r="P1779">
            <v>40865</v>
          </cell>
          <cell r="Q1779">
            <v>41110</v>
          </cell>
          <cell r="R1779">
            <v>3</v>
          </cell>
          <cell r="S1779">
            <v>40822</v>
          </cell>
          <cell r="T1779">
            <v>40830</v>
          </cell>
          <cell r="U1779">
            <v>0</v>
          </cell>
          <cell r="X1779">
            <v>51</v>
          </cell>
          <cell r="Y1779">
            <v>40865</v>
          </cell>
          <cell r="Z1779">
            <v>41110</v>
          </cell>
          <cell r="AA1779">
            <v>1</v>
          </cell>
          <cell r="AB1779">
            <v>122645</v>
          </cell>
          <cell r="AC1779">
            <v>0</v>
          </cell>
          <cell r="AD1779">
            <v>1</v>
          </cell>
          <cell r="AE1779">
            <v>40865</v>
          </cell>
          <cell r="AF1779">
            <v>41110</v>
          </cell>
          <cell r="AG1779">
            <v>0</v>
          </cell>
          <cell r="AJ1779">
            <v>10085</v>
          </cell>
          <cell r="AK1779">
            <v>41107</v>
          </cell>
          <cell r="AL1779" t="str">
            <v>フクナガ　マサノリ</v>
          </cell>
          <cell r="AM1779" t="str">
            <v>福永　正則</v>
          </cell>
          <cell r="AN1779">
            <v>18951</v>
          </cell>
          <cell r="AO1779">
            <v>62</v>
          </cell>
          <cell r="AS1779" t="str">
            <v>899-2203</v>
          </cell>
          <cell r="AT1779" t="str">
            <v>日置市東市来町伊作田２３４４番地２</v>
          </cell>
          <cell r="AW1779" t="str">
            <v>東市来町中伊作田</v>
          </cell>
        </row>
        <row r="1780">
          <cell r="D1780">
            <v>122734</v>
          </cell>
          <cell r="E1780" t="str">
            <v>コバ　マサハル</v>
          </cell>
          <cell r="F1780">
            <v>46216</v>
          </cell>
          <cell r="G1780">
            <v>10039694</v>
          </cell>
          <cell r="H1780">
            <v>999</v>
          </cell>
          <cell r="I1780">
            <v>10039694</v>
          </cell>
          <cell r="J1780">
            <v>122734</v>
          </cell>
          <cell r="K1780">
            <v>7</v>
          </cell>
          <cell r="L1780">
            <v>0</v>
          </cell>
          <cell r="M1780">
            <v>2</v>
          </cell>
          <cell r="N1780">
            <v>0</v>
          </cell>
          <cell r="O1780">
            <v>19</v>
          </cell>
          <cell r="P1780">
            <v>40953</v>
          </cell>
          <cell r="Q1780">
            <v>40953</v>
          </cell>
          <cell r="R1780">
            <v>19</v>
          </cell>
          <cell r="S1780">
            <v>40953</v>
          </cell>
          <cell r="T1780">
            <v>40953</v>
          </cell>
          <cell r="U1780">
            <v>0</v>
          </cell>
          <cell r="X1780">
            <v>0</v>
          </cell>
          <cell r="AA1780">
            <v>0</v>
          </cell>
          <cell r="AB1780">
            <v>0</v>
          </cell>
          <cell r="AD1780">
            <v>0</v>
          </cell>
          <cell r="AG1780">
            <v>0</v>
          </cell>
          <cell r="AJ1780">
            <v>10116</v>
          </cell>
          <cell r="AK1780">
            <v>40968</v>
          </cell>
          <cell r="AL1780" t="str">
            <v>コバ　マサハル</v>
          </cell>
          <cell r="AM1780" t="e">
            <v>#N/A</v>
          </cell>
          <cell r="AN1780">
            <v>13560</v>
          </cell>
          <cell r="AO1780">
            <v>77</v>
          </cell>
          <cell r="AS1780" t="str">
            <v>899-2203</v>
          </cell>
          <cell r="AT1780" t="str">
            <v>日置市東市来町伊作田３７７７番地</v>
          </cell>
          <cell r="AW1780" t="str">
            <v>東市来町中伊作田</v>
          </cell>
        </row>
        <row r="1781">
          <cell r="D1781">
            <v>122742</v>
          </cell>
          <cell r="E1781" t="str">
            <v>コバ　ヒサコ</v>
          </cell>
          <cell r="F1781">
            <v>46216</v>
          </cell>
          <cell r="G1781">
            <v>10039694</v>
          </cell>
          <cell r="H1781">
            <v>999</v>
          </cell>
          <cell r="I1781">
            <v>10039694</v>
          </cell>
          <cell r="J1781">
            <v>122734</v>
          </cell>
          <cell r="K1781">
            <v>4</v>
          </cell>
          <cell r="L1781">
            <v>1</v>
          </cell>
          <cell r="M1781">
            <v>12</v>
          </cell>
          <cell r="N1781">
            <v>0</v>
          </cell>
          <cell r="O1781">
            <v>52</v>
          </cell>
          <cell r="P1781">
            <v>39539</v>
          </cell>
          <cell r="Q1781">
            <v>39539</v>
          </cell>
          <cell r="R1781">
            <v>3</v>
          </cell>
          <cell r="S1781">
            <v>36709</v>
          </cell>
          <cell r="T1781">
            <v>36726</v>
          </cell>
          <cell r="U1781">
            <v>0</v>
          </cell>
          <cell r="X1781">
            <v>52</v>
          </cell>
          <cell r="Y1781">
            <v>39539</v>
          </cell>
          <cell r="Z1781">
            <v>39539</v>
          </cell>
          <cell r="AA1781">
            <v>2</v>
          </cell>
          <cell r="AB1781">
            <v>122734</v>
          </cell>
          <cell r="AC1781">
            <v>12</v>
          </cell>
          <cell r="AD1781">
            <v>2</v>
          </cell>
          <cell r="AE1781">
            <v>36709</v>
          </cell>
          <cell r="AF1781">
            <v>36726</v>
          </cell>
          <cell r="AG1781">
            <v>9</v>
          </cell>
          <cell r="AH1781">
            <v>39539</v>
          </cell>
          <cell r="AI1781">
            <v>39539</v>
          </cell>
          <cell r="AK1781">
            <v>40931</v>
          </cell>
          <cell r="AL1781" t="str">
            <v>コバ　ヒサコ</v>
          </cell>
          <cell r="AM1781" t="str">
            <v>木場　久子</v>
          </cell>
          <cell r="AN1781">
            <v>14938</v>
          </cell>
          <cell r="AO1781">
            <v>73</v>
          </cell>
          <cell r="AS1781" t="str">
            <v>899-2203</v>
          </cell>
          <cell r="AT1781" t="str">
            <v>日置市東市来町伊作田３７７７番地</v>
          </cell>
          <cell r="AW1781" t="str">
            <v>東市来町中伊作田</v>
          </cell>
        </row>
        <row r="1782">
          <cell r="D1782">
            <v>122823</v>
          </cell>
          <cell r="E1782" t="str">
            <v>コバ　ノブコ</v>
          </cell>
          <cell r="F1782">
            <v>46216</v>
          </cell>
          <cell r="G1782">
            <v>10039724</v>
          </cell>
          <cell r="H1782">
            <v>999</v>
          </cell>
          <cell r="I1782">
            <v>10039724</v>
          </cell>
          <cell r="J1782">
            <v>122823</v>
          </cell>
          <cell r="K1782">
            <v>1</v>
          </cell>
          <cell r="L1782">
            <v>1</v>
          </cell>
          <cell r="M1782">
            <v>2</v>
          </cell>
          <cell r="N1782">
            <v>0</v>
          </cell>
          <cell r="O1782">
            <v>41</v>
          </cell>
          <cell r="P1782">
            <v>40360</v>
          </cell>
          <cell r="Q1782">
            <v>40360</v>
          </cell>
          <cell r="R1782">
            <v>19</v>
          </cell>
          <cell r="S1782">
            <v>28024</v>
          </cell>
          <cell r="T1782">
            <v>28024</v>
          </cell>
          <cell r="U1782">
            <v>0</v>
          </cell>
          <cell r="X1782">
            <v>41</v>
          </cell>
          <cell r="Y1782">
            <v>40360</v>
          </cell>
          <cell r="Z1782">
            <v>40360</v>
          </cell>
          <cell r="AA1782">
            <v>0</v>
          </cell>
          <cell r="AB1782">
            <v>0</v>
          </cell>
          <cell r="AD1782">
            <v>0</v>
          </cell>
          <cell r="AG1782">
            <v>0</v>
          </cell>
          <cell r="AK1782">
            <v>40931</v>
          </cell>
          <cell r="AL1782" t="str">
            <v>コバ　ノブコ</v>
          </cell>
          <cell r="AM1782" t="str">
            <v>木場　ノブ子</v>
          </cell>
          <cell r="AN1782">
            <v>14652</v>
          </cell>
          <cell r="AO1782">
            <v>74</v>
          </cell>
          <cell r="AS1782" t="str">
            <v>899-2203</v>
          </cell>
          <cell r="AT1782" t="str">
            <v>日置市東市来町伊作田２３６８番地</v>
          </cell>
          <cell r="AW1782" t="str">
            <v>東市来町中伊作田</v>
          </cell>
        </row>
        <row r="1783">
          <cell r="D1783">
            <v>122831</v>
          </cell>
          <cell r="E1783" t="str">
            <v>カキモト　サトミ</v>
          </cell>
          <cell r="F1783">
            <v>46216</v>
          </cell>
          <cell r="G1783">
            <v>10043675</v>
          </cell>
          <cell r="H1783">
            <v>999</v>
          </cell>
          <cell r="I1783">
            <v>10043675</v>
          </cell>
          <cell r="J1783">
            <v>135721</v>
          </cell>
          <cell r="K1783">
            <v>4</v>
          </cell>
          <cell r="L1783">
            <v>2</v>
          </cell>
          <cell r="M1783">
            <v>12</v>
          </cell>
          <cell r="N1783">
            <v>0</v>
          </cell>
          <cell r="O1783">
            <v>51</v>
          </cell>
          <cell r="P1783">
            <v>40873</v>
          </cell>
          <cell r="Q1783">
            <v>41110</v>
          </cell>
          <cell r="R1783">
            <v>3</v>
          </cell>
          <cell r="S1783">
            <v>39982</v>
          </cell>
          <cell r="T1783">
            <v>39995</v>
          </cell>
          <cell r="U1783">
            <v>0</v>
          </cell>
          <cell r="X1783">
            <v>51</v>
          </cell>
          <cell r="Y1783">
            <v>40873</v>
          </cell>
          <cell r="Z1783">
            <v>41110</v>
          </cell>
          <cell r="AA1783">
            <v>2</v>
          </cell>
          <cell r="AB1783">
            <v>135721</v>
          </cell>
          <cell r="AC1783">
            <v>12</v>
          </cell>
          <cell r="AD1783">
            <v>1</v>
          </cell>
          <cell r="AE1783">
            <v>40873</v>
          </cell>
          <cell r="AF1783">
            <v>41110</v>
          </cell>
          <cell r="AG1783">
            <v>0</v>
          </cell>
          <cell r="AJ1783">
            <v>10085</v>
          </cell>
          <cell r="AK1783">
            <v>41107</v>
          </cell>
          <cell r="AL1783" t="str">
            <v>カキモト　サトミ</v>
          </cell>
          <cell r="AM1783" t="str">
            <v>柿本　さとみ</v>
          </cell>
          <cell r="AN1783">
            <v>23391</v>
          </cell>
          <cell r="AO1783">
            <v>50</v>
          </cell>
          <cell r="AS1783" t="str">
            <v>899-2203</v>
          </cell>
          <cell r="AT1783" t="str">
            <v>日置市東市来町伊作田１５３１番地１</v>
          </cell>
          <cell r="AW1783" t="str">
            <v>東市来町川北</v>
          </cell>
        </row>
        <row r="1784">
          <cell r="D1784">
            <v>122904</v>
          </cell>
          <cell r="E1784" t="str">
            <v>タブチ　イチロウ</v>
          </cell>
          <cell r="F1784">
            <v>46216</v>
          </cell>
          <cell r="G1784">
            <v>10039759</v>
          </cell>
          <cell r="H1784">
            <v>999</v>
          </cell>
          <cell r="I1784">
            <v>10039759</v>
          </cell>
          <cell r="J1784">
            <v>122904</v>
          </cell>
          <cell r="K1784">
            <v>1</v>
          </cell>
          <cell r="L1784">
            <v>1</v>
          </cell>
          <cell r="M1784">
            <v>2</v>
          </cell>
          <cell r="N1784">
            <v>0</v>
          </cell>
          <cell r="O1784">
            <v>52</v>
          </cell>
          <cell r="P1784">
            <v>39539</v>
          </cell>
          <cell r="Q1784">
            <v>39539</v>
          </cell>
          <cell r="R1784">
            <v>3</v>
          </cell>
          <cell r="S1784">
            <v>37742</v>
          </cell>
          <cell r="T1784">
            <v>37781</v>
          </cell>
          <cell r="U1784">
            <v>0</v>
          </cell>
          <cell r="X1784">
            <v>52</v>
          </cell>
          <cell r="Y1784">
            <v>39539</v>
          </cell>
          <cell r="Z1784">
            <v>39539</v>
          </cell>
          <cell r="AA1784">
            <v>1</v>
          </cell>
          <cell r="AB1784">
            <v>122904</v>
          </cell>
          <cell r="AC1784">
            <v>0</v>
          </cell>
          <cell r="AD1784">
            <v>1</v>
          </cell>
          <cell r="AE1784">
            <v>37742</v>
          </cell>
          <cell r="AF1784">
            <v>37781</v>
          </cell>
          <cell r="AG1784">
            <v>9</v>
          </cell>
          <cell r="AH1784">
            <v>39539</v>
          </cell>
          <cell r="AI1784">
            <v>39539</v>
          </cell>
          <cell r="AK1784">
            <v>40931</v>
          </cell>
          <cell r="AL1784" t="str">
            <v>タブチ　イチロウ</v>
          </cell>
          <cell r="AM1784" t="str">
            <v>田渕　一郎</v>
          </cell>
          <cell r="AN1784">
            <v>14843</v>
          </cell>
          <cell r="AO1784">
            <v>73</v>
          </cell>
          <cell r="AS1784" t="str">
            <v>899-2203</v>
          </cell>
          <cell r="AT1784" t="str">
            <v>日置市東市来町伊作田３５６０番地</v>
          </cell>
          <cell r="AW1784" t="str">
            <v>東市来町中伊作田</v>
          </cell>
        </row>
        <row r="1785">
          <cell r="D1785">
            <v>122912</v>
          </cell>
          <cell r="E1785" t="str">
            <v>タブチ　カズコ</v>
          </cell>
          <cell r="F1785">
            <v>46216</v>
          </cell>
          <cell r="G1785">
            <v>10039759</v>
          </cell>
          <cell r="H1785">
            <v>999</v>
          </cell>
          <cell r="I1785">
            <v>10039759</v>
          </cell>
          <cell r="J1785">
            <v>122904</v>
          </cell>
          <cell r="K1785">
            <v>4</v>
          </cell>
          <cell r="L1785">
            <v>1</v>
          </cell>
          <cell r="M1785">
            <v>12</v>
          </cell>
          <cell r="N1785">
            <v>0</v>
          </cell>
          <cell r="O1785">
            <v>52</v>
          </cell>
          <cell r="P1785">
            <v>39539</v>
          </cell>
          <cell r="Q1785">
            <v>39539</v>
          </cell>
          <cell r="R1785">
            <v>3</v>
          </cell>
          <cell r="S1785">
            <v>38158</v>
          </cell>
          <cell r="T1785">
            <v>38163</v>
          </cell>
          <cell r="U1785">
            <v>0</v>
          </cell>
          <cell r="X1785">
            <v>52</v>
          </cell>
          <cell r="Y1785">
            <v>39539</v>
          </cell>
          <cell r="Z1785">
            <v>39539</v>
          </cell>
          <cell r="AA1785">
            <v>1</v>
          </cell>
          <cell r="AB1785">
            <v>122912</v>
          </cell>
          <cell r="AC1785">
            <v>0</v>
          </cell>
          <cell r="AD1785">
            <v>1</v>
          </cell>
          <cell r="AE1785">
            <v>38158</v>
          </cell>
          <cell r="AF1785">
            <v>38163</v>
          </cell>
          <cell r="AG1785">
            <v>9</v>
          </cell>
          <cell r="AH1785">
            <v>39539</v>
          </cell>
          <cell r="AI1785">
            <v>39539</v>
          </cell>
          <cell r="AK1785">
            <v>40931</v>
          </cell>
          <cell r="AL1785" t="str">
            <v>タブチ　カズコ</v>
          </cell>
          <cell r="AM1785" t="str">
            <v>田渕　和子</v>
          </cell>
          <cell r="AN1785">
            <v>15132</v>
          </cell>
          <cell r="AO1785">
            <v>72</v>
          </cell>
          <cell r="AS1785" t="str">
            <v>899-2203</v>
          </cell>
          <cell r="AT1785" t="str">
            <v>日置市東市来町伊作田３５６０番地</v>
          </cell>
          <cell r="AW1785" t="str">
            <v>東市来町中伊作田</v>
          </cell>
        </row>
        <row r="1786">
          <cell r="D1786">
            <v>122998</v>
          </cell>
          <cell r="E1786" t="str">
            <v>イケダ　マサル</v>
          </cell>
          <cell r="F1786">
            <v>46216</v>
          </cell>
          <cell r="G1786">
            <v>10039783</v>
          </cell>
          <cell r="H1786">
            <v>999</v>
          </cell>
          <cell r="I1786">
            <v>10039783</v>
          </cell>
          <cell r="J1786">
            <v>122998</v>
          </cell>
          <cell r="K1786">
            <v>7</v>
          </cell>
          <cell r="L1786">
            <v>0</v>
          </cell>
          <cell r="M1786">
            <v>2</v>
          </cell>
          <cell r="N1786">
            <v>0</v>
          </cell>
          <cell r="O1786">
            <v>39</v>
          </cell>
          <cell r="P1786">
            <v>41379</v>
          </cell>
          <cell r="Q1786">
            <v>41379</v>
          </cell>
          <cell r="R1786">
            <v>19</v>
          </cell>
          <cell r="S1786">
            <v>40204</v>
          </cell>
          <cell r="T1786">
            <v>40204</v>
          </cell>
          <cell r="U1786">
            <v>39</v>
          </cell>
          <cell r="V1786">
            <v>41379</v>
          </cell>
          <cell r="W1786">
            <v>41379</v>
          </cell>
          <cell r="X1786">
            <v>0</v>
          </cell>
          <cell r="AA1786">
            <v>0</v>
          </cell>
          <cell r="AB1786">
            <v>0</v>
          </cell>
          <cell r="AD1786">
            <v>0</v>
          </cell>
          <cell r="AG1786">
            <v>0</v>
          </cell>
          <cell r="AK1786">
            <v>40931</v>
          </cell>
          <cell r="AL1786" t="str">
            <v>イケダ　マサル</v>
          </cell>
          <cell r="AM1786" t="e">
            <v>#N/A</v>
          </cell>
          <cell r="AN1786">
            <v>12810</v>
          </cell>
          <cell r="AO1786">
            <v>79</v>
          </cell>
          <cell r="AS1786" t="str">
            <v>899-2203</v>
          </cell>
          <cell r="AT1786" t="str">
            <v>日置市東市来町伊作田２３９２番地３</v>
          </cell>
          <cell r="AW1786" t="str">
            <v>東市来町中伊作田</v>
          </cell>
        </row>
        <row r="1787">
          <cell r="D1787">
            <v>123005</v>
          </cell>
          <cell r="E1787" t="str">
            <v>イケダ　ヨウコ</v>
          </cell>
          <cell r="F1787">
            <v>46216</v>
          </cell>
          <cell r="G1787">
            <v>10039783</v>
          </cell>
          <cell r="H1787">
            <v>999</v>
          </cell>
          <cell r="I1787">
            <v>10039783</v>
          </cell>
          <cell r="J1787">
            <v>122998</v>
          </cell>
          <cell r="K1787">
            <v>4</v>
          </cell>
          <cell r="L1787">
            <v>1</v>
          </cell>
          <cell r="M1787">
            <v>12</v>
          </cell>
          <cell r="N1787">
            <v>0</v>
          </cell>
          <cell r="O1787">
            <v>37</v>
          </cell>
          <cell r="P1787">
            <v>41379</v>
          </cell>
          <cell r="Q1787">
            <v>41379</v>
          </cell>
          <cell r="R1787">
            <v>3</v>
          </cell>
          <cell r="S1787">
            <v>36982</v>
          </cell>
          <cell r="T1787">
            <v>36973</v>
          </cell>
          <cell r="U1787">
            <v>37</v>
          </cell>
          <cell r="V1787">
            <v>41379</v>
          </cell>
          <cell r="W1787">
            <v>41379</v>
          </cell>
          <cell r="X1787">
            <v>52</v>
          </cell>
          <cell r="Y1787">
            <v>39539</v>
          </cell>
          <cell r="Z1787">
            <v>39539</v>
          </cell>
          <cell r="AA1787">
            <v>2</v>
          </cell>
          <cell r="AB1787">
            <v>122998</v>
          </cell>
          <cell r="AC1787">
            <v>12</v>
          </cell>
          <cell r="AD1787">
            <v>2</v>
          </cell>
          <cell r="AE1787">
            <v>36982</v>
          </cell>
          <cell r="AF1787">
            <v>36973</v>
          </cell>
          <cell r="AG1787">
            <v>9</v>
          </cell>
          <cell r="AH1787">
            <v>39539</v>
          </cell>
          <cell r="AI1787">
            <v>39539</v>
          </cell>
          <cell r="AK1787">
            <v>40931</v>
          </cell>
          <cell r="AL1787" t="str">
            <v>イケダ　ヨウコ</v>
          </cell>
          <cell r="AM1787" t="e">
            <v>#N/A</v>
          </cell>
          <cell r="AN1787">
            <v>13985</v>
          </cell>
          <cell r="AO1787">
            <v>75</v>
          </cell>
          <cell r="AS1787" t="str">
            <v>899-2203</v>
          </cell>
          <cell r="AT1787" t="str">
            <v>日置市東市来町伊作田２３９２番地３</v>
          </cell>
          <cell r="AW1787" t="str">
            <v>東市来町中伊作田</v>
          </cell>
        </row>
        <row r="1788">
          <cell r="D1788">
            <v>123064</v>
          </cell>
          <cell r="E1788" t="str">
            <v>イケダ　ハツオ</v>
          </cell>
          <cell r="F1788">
            <v>46216</v>
          </cell>
          <cell r="G1788">
            <v>10039805</v>
          </cell>
          <cell r="H1788">
            <v>999</v>
          </cell>
          <cell r="I1788">
            <v>10039805</v>
          </cell>
          <cell r="J1788">
            <v>123064</v>
          </cell>
          <cell r="K1788">
            <v>1</v>
          </cell>
          <cell r="L1788">
            <v>1</v>
          </cell>
          <cell r="M1788">
            <v>2</v>
          </cell>
          <cell r="N1788">
            <v>0</v>
          </cell>
          <cell r="O1788">
            <v>3</v>
          </cell>
          <cell r="P1788">
            <v>34255</v>
          </cell>
          <cell r="Q1788">
            <v>34323</v>
          </cell>
          <cell r="R1788">
            <v>3</v>
          </cell>
          <cell r="S1788">
            <v>34255</v>
          </cell>
          <cell r="T1788">
            <v>34323</v>
          </cell>
          <cell r="U1788">
            <v>0</v>
          </cell>
          <cell r="X1788">
            <v>0</v>
          </cell>
          <cell r="AA1788">
            <v>0</v>
          </cell>
          <cell r="AB1788">
            <v>0</v>
          </cell>
          <cell r="AD1788">
            <v>0</v>
          </cell>
          <cell r="AG1788">
            <v>0</v>
          </cell>
          <cell r="AK1788">
            <v>40931</v>
          </cell>
          <cell r="AL1788" t="str">
            <v>イケダ　ハツオ</v>
          </cell>
          <cell r="AM1788" t="str">
            <v>池田　初男</v>
          </cell>
          <cell r="AN1788">
            <v>17539</v>
          </cell>
          <cell r="AO1788">
            <v>66</v>
          </cell>
          <cell r="AS1788" t="str">
            <v>899-2203</v>
          </cell>
          <cell r="AT1788" t="str">
            <v>日置市東市来町伊作田２３９３番地</v>
          </cell>
          <cell r="AW1788" t="str">
            <v>東市来町中伊作田</v>
          </cell>
        </row>
        <row r="1789">
          <cell r="D1789">
            <v>123072</v>
          </cell>
          <cell r="E1789" t="str">
            <v>イケダ　ユリコ</v>
          </cell>
          <cell r="F1789">
            <v>46216</v>
          </cell>
          <cell r="G1789">
            <v>10039805</v>
          </cell>
          <cell r="H1789">
            <v>999</v>
          </cell>
          <cell r="I1789">
            <v>10039805</v>
          </cell>
          <cell r="J1789">
            <v>123064</v>
          </cell>
          <cell r="K1789">
            <v>4</v>
          </cell>
          <cell r="L1789">
            <v>1</v>
          </cell>
          <cell r="M1789">
            <v>12</v>
          </cell>
          <cell r="N1789">
            <v>0</v>
          </cell>
          <cell r="O1789">
            <v>3</v>
          </cell>
          <cell r="P1789">
            <v>34255</v>
          </cell>
          <cell r="Q1789">
            <v>34323</v>
          </cell>
          <cell r="R1789">
            <v>3</v>
          </cell>
          <cell r="S1789">
            <v>34255</v>
          </cell>
          <cell r="T1789">
            <v>34323</v>
          </cell>
          <cell r="U1789">
            <v>0</v>
          </cell>
          <cell r="X1789">
            <v>0</v>
          </cell>
          <cell r="AA1789">
            <v>0</v>
          </cell>
          <cell r="AB1789">
            <v>0</v>
          </cell>
          <cell r="AD1789">
            <v>0</v>
          </cell>
          <cell r="AG1789">
            <v>0</v>
          </cell>
          <cell r="AK1789">
            <v>40931</v>
          </cell>
          <cell r="AL1789" t="str">
            <v>イケダ　ユリコ</v>
          </cell>
          <cell r="AM1789" t="str">
            <v>池田　百合子</v>
          </cell>
          <cell r="AN1789">
            <v>18118</v>
          </cell>
          <cell r="AO1789">
            <v>64</v>
          </cell>
          <cell r="AS1789" t="str">
            <v>899-2203</v>
          </cell>
          <cell r="AT1789" t="str">
            <v>日置市東市来町伊作田２３９３番地</v>
          </cell>
          <cell r="AW1789" t="str">
            <v>東市来町中伊作田</v>
          </cell>
        </row>
        <row r="1790">
          <cell r="D1790">
            <v>123111</v>
          </cell>
          <cell r="E1790" t="str">
            <v>イケダ　ヨシオ</v>
          </cell>
          <cell r="F1790">
            <v>46216</v>
          </cell>
          <cell r="G1790">
            <v>10039813</v>
          </cell>
          <cell r="H1790">
            <v>999</v>
          </cell>
          <cell r="I1790">
            <v>10039813</v>
          </cell>
          <cell r="J1790">
            <v>123111</v>
          </cell>
          <cell r="K1790">
            <v>2</v>
          </cell>
          <cell r="L1790">
            <v>0</v>
          </cell>
          <cell r="M1790">
            <v>2</v>
          </cell>
          <cell r="N1790">
            <v>0</v>
          </cell>
          <cell r="O1790">
            <v>19</v>
          </cell>
          <cell r="P1790">
            <v>41173</v>
          </cell>
          <cell r="Q1790">
            <v>41176</v>
          </cell>
          <cell r="R1790">
            <v>19</v>
          </cell>
          <cell r="S1790">
            <v>41173</v>
          </cell>
          <cell r="T1790">
            <v>41176</v>
          </cell>
          <cell r="U1790">
            <v>0</v>
          </cell>
          <cell r="X1790">
            <v>0</v>
          </cell>
          <cell r="AA1790">
            <v>0</v>
          </cell>
          <cell r="AB1790">
            <v>0</v>
          </cell>
          <cell r="AD1790">
            <v>0</v>
          </cell>
          <cell r="AG1790">
            <v>0</v>
          </cell>
          <cell r="AJ1790">
            <v>10085</v>
          </cell>
          <cell r="AK1790">
            <v>41176</v>
          </cell>
          <cell r="AL1790" t="str">
            <v>イケダ　ヨシオ</v>
          </cell>
          <cell r="AM1790" t="e">
            <v>#N/A</v>
          </cell>
          <cell r="AN1790">
            <v>8649</v>
          </cell>
          <cell r="AO1790">
            <v>90</v>
          </cell>
          <cell r="AS1790" t="str">
            <v>899-2203</v>
          </cell>
          <cell r="AT1790" t="str">
            <v>日置市東市来町伊作田２３９２番地</v>
          </cell>
          <cell r="AW1790" t="str">
            <v>東市来町中伊作田</v>
          </cell>
        </row>
        <row r="1791">
          <cell r="D1791">
            <v>123196</v>
          </cell>
          <cell r="E1791" t="str">
            <v>サコダ　コウジ</v>
          </cell>
          <cell r="F1791">
            <v>46216</v>
          </cell>
          <cell r="G1791">
            <v>10039830</v>
          </cell>
          <cell r="H1791">
            <v>999</v>
          </cell>
          <cell r="I1791">
            <v>10039830</v>
          </cell>
          <cell r="J1791">
            <v>123196</v>
          </cell>
          <cell r="K1791">
            <v>2</v>
          </cell>
          <cell r="L1791">
            <v>0</v>
          </cell>
          <cell r="M1791">
            <v>2</v>
          </cell>
          <cell r="N1791">
            <v>0</v>
          </cell>
          <cell r="O1791">
            <v>19</v>
          </cell>
          <cell r="P1791">
            <v>37377</v>
          </cell>
          <cell r="Q1791">
            <v>37406</v>
          </cell>
          <cell r="R1791">
            <v>19</v>
          </cell>
          <cell r="S1791">
            <v>37377</v>
          </cell>
          <cell r="T1791">
            <v>37406</v>
          </cell>
          <cell r="U1791">
            <v>0</v>
          </cell>
          <cell r="X1791">
            <v>0</v>
          </cell>
          <cell r="AA1791">
            <v>0</v>
          </cell>
          <cell r="AB1791">
            <v>0</v>
          </cell>
          <cell r="AD1791">
            <v>0</v>
          </cell>
          <cell r="AG1791">
            <v>0</v>
          </cell>
          <cell r="AK1791">
            <v>40931</v>
          </cell>
          <cell r="AL1791" t="str">
            <v>サコダ　コウジ</v>
          </cell>
          <cell r="AM1791" t="e">
            <v>#N/A</v>
          </cell>
          <cell r="AN1791">
            <v>19011</v>
          </cell>
          <cell r="AO1791">
            <v>62</v>
          </cell>
          <cell r="AS1791" t="str">
            <v>899-2203</v>
          </cell>
          <cell r="AT1791" t="str">
            <v>日置市東市来町伊作田２３６５番地</v>
          </cell>
          <cell r="AW1791" t="str">
            <v>東市来町中伊作田</v>
          </cell>
        </row>
        <row r="1792">
          <cell r="D1792">
            <v>123200</v>
          </cell>
          <cell r="E1792" t="str">
            <v>サコダ　ミユキ</v>
          </cell>
          <cell r="F1792">
            <v>46216</v>
          </cell>
          <cell r="G1792">
            <v>10039830</v>
          </cell>
          <cell r="H1792">
            <v>999</v>
          </cell>
          <cell r="I1792">
            <v>10039830</v>
          </cell>
          <cell r="J1792">
            <v>123196</v>
          </cell>
          <cell r="K1792">
            <v>4</v>
          </cell>
          <cell r="L1792">
            <v>1</v>
          </cell>
          <cell r="M1792">
            <v>12</v>
          </cell>
          <cell r="N1792">
            <v>0</v>
          </cell>
          <cell r="O1792">
            <v>3</v>
          </cell>
          <cell r="P1792">
            <v>37377</v>
          </cell>
          <cell r="Q1792">
            <v>37406</v>
          </cell>
          <cell r="R1792">
            <v>3</v>
          </cell>
          <cell r="S1792">
            <v>37377</v>
          </cell>
          <cell r="T1792">
            <v>37406</v>
          </cell>
          <cell r="U1792">
            <v>0</v>
          </cell>
          <cell r="X1792">
            <v>0</v>
          </cell>
          <cell r="AA1792">
            <v>0</v>
          </cell>
          <cell r="AB1792">
            <v>0</v>
          </cell>
          <cell r="AD1792">
            <v>0</v>
          </cell>
          <cell r="AG1792">
            <v>0</v>
          </cell>
          <cell r="AK1792">
            <v>40931</v>
          </cell>
          <cell r="AL1792" t="str">
            <v>サコダ　ミユキ</v>
          </cell>
          <cell r="AM1792" t="str">
            <v>迫田　美由</v>
          </cell>
          <cell r="AN1792">
            <v>20459</v>
          </cell>
          <cell r="AO1792">
            <v>58</v>
          </cell>
          <cell r="AS1792" t="str">
            <v>899-2203</v>
          </cell>
          <cell r="AT1792" t="str">
            <v>日置市東市来町伊作田２３６５番地</v>
          </cell>
          <cell r="AW1792" t="str">
            <v>東市来町中伊作田</v>
          </cell>
        </row>
        <row r="1793">
          <cell r="D1793">
            <v>123277</v>
          </cell>
          <cell r="E1793" t="str">
            <v>フルカワ　ミヨコ</v>
          </cell>
          <cell r="F1793">
            <v>46216</v>
          </cell>
          <cell r="G1793">
            <v>10039864</v>
          </cell>
          <cell r="H1793">
            <v>999</v>
          </cell>
          <cell r="I1793">
            <v>10039864</v>
          </cell>
          <cell r="J1793">
            <v>101419</v>
          </cell>
          <cell r="K1793">
            <v>8</v>
          </cell>
          <cell r="L1793">
            <v>0</v>
          </cell>
          <cell r="M1793">
            <v>81</v>
          </cell>
          <cell r="N1793">
            <v>0</v>
          </cell>
          <cell r="O1793">
            <v>39</v>
          </cell>
          <cell r="P1793">
            <v>41382</v>
          </cell>
          <cell r="Q1793">
            <v>41382</v>
          </cell>
          <cell r="R1793">
            <v>19</v>
          </cell>
          <cell r="S1793">
            <v>39539</v>
          </cell>
          <cell r="T1793">
            <v>39539</v>
          </cell>
          <cell r="U1793">
            <v>39</v>
          </cell>
          <cell r="V1793">
            <v>41382</v>
          </cell>
          <cell r="W1793">
            <v>41382</v>
          </cell>
          <cell r="X1793">
            <v>0</v>
          </cell>
          <cell r="AA1793">
            <v>0</v>
          </cell>
          <cell r="AB1793">
            <v>0</v>
          </cell>
          <cell r="AD1793">
            <v>0</v>
          </cell>
          <cell r="AG1793">
            <v>0</v>
          </cell>
          <cell r="AK1793">
            <v>40931</v>
          </cell>
          <cell r="AL1793" t="str">
            <v>フルカワ　ミヨコ</v>
          </cell>
          <cell r="AM1793" t="e">
            <v>#N/A</v>
          </cell>
          <cell r="AN1793">
            <v>10888</v>
          </cell>
          <cell r="AO1793">
            <v>84</v>
          </cell>
          <cell r="AS1793" t="str">
            <v>899-2203</v>
          </cell>
          <cell r="AT1793" t="str">
            <v>日置市東市来町伊作田２４１８番地１</v>
          </cell>
          <cell r="AW1793" t="str">
            <v>東市来町中伊作田</v>
          </cell>
        </row>
        <row r="1794">
          <cell r="D1794">
            <v>123315</v>
          </cell>
          <cell r="E1794" t="str">
            <v>チユウマン　カズオ</v>
          </cell>
          <cell r="F1794">
            <v>46216</v>
          </cell>
          <cell r="G1794">
            <v>10039872</v>
          </cell>
          <cell r="H1794">
            <v>999</v>
          </cell>
          <cell r="I1794">
            <v>10039872</v>
          </cell>
          <cell r="J1794">
            <v>123315</v>
          </cell>
          <cell r="K1794">
            <v>1</v>
          </cell>
          <cell r="L1794">
            <v>1</v>
          </cell>
          <cell r="M1794">
            <v>2</v>
          </cell>
          <cell r="N1794">
            <v>0</v>
          </cell>
          <cell r="O1794">
            <v>52</v>
          </cell>
          <cell r="P1794">
            <v>39539</v>
          </cell>
          <cell r="Q1794">
            <v>39539</v>
          </cell>
          <cell r="R1794">
            <v>3</v>
          </cell>
          <cell r="S1794">
            <v>38991</v>
          </cell>
          <cell r="T1794">
            <v>38994</v>
          </cell>
          <cell r="U1794">
            <v>0</v>
          </cell>
          <cell r="X1794">
            <v>52</v>
          </cell>
          <cell r="Y1794">
            <v>39539</v>
          </cell>
          <cell r="Z1794">
            <v>39539</v>
          </cell>
          <cell r="AA1794">
            <v>1</v>
          </cell>
          <cell r="AB1794">
            <v>123315</v>
          </cell>
          <cell r="AC1794">
            <v>0</v>
          </cell>
          <cell r="AD1794">
            <v>1</v>
          </cell>
          <cell r="AE1794">
            <v>38991</v>
          </cell>
          <cell r="AF1794">
            <v>38994</v>
          </cell>
          <cell r="AG1794">
            <v>9</v>
          </cell>
          <cell r="AH1794">
            <v>39539</v>
          </cell>
          <cell r="AI1794">
            <v>39539</v>
          </cell>
          <cell r="AK1794">
            <v>40931</v>
          </cell>
          <cell r="AL1794" t="str">
            <v>チユウマン　カズオ</v>
          </cell>
          <cell r="AM1794" t="str">
            <v>中馬　和雄</v>
          </cell>
          <cell r="AN1794">
            <v>15326</v>
          </cell>
          <cell r="AO1794">
            <v>72</v>
          </cell>
          <cell r="AS1794" t="str">
            <v>899-2202</v>
          </cell>
          <cell r="AT1794" t="str">
            <v>日置市東市来町長里１７６０番地</v>
          </cell>
          <cell r="AW1794" t="str">
            <v>東市来町上伊作田</v>
          </cell>
        </row>
        <row r="1795">
          <cell r="D1795">
            <v>123323</v>
          </cell>
          <cell r="E1795" t="str">
            <v>チユウマン　エツコ</v>
          </cell>
          <cell r="F1795">
            <v>46216</v>
          </cell>
          <cell r="G1795">
            <v>10039872</v>
          </cell>
          <cell r="H1795">
            <v>999</v>
          </cell>
          <cell r="I1795">
            <v>10039872</v>
          </cell>
          <cell r="J1795">
            <v>123315</v>
          </cell>
          <cell r="K1795">
            <v>4</v>
          </cell>
          <cell r="L1795">
            <v>1</v>
          </cell>
          <cell r="M1795">
            <v>12</v>
          </cell>
          <cell r="N1795">
            <v>0</v>
          </cell>
          <cell r="O1795">
            <v>3</v>
          </cell>
          <cell r="P1795">
            <v>39735</v>
          </cell>
          <cell r="Q1795">
            <v>39735</v>
          </cell>
          <cell r="R1795">
            <v>3</v>
          </cell>
          <cell r="S1795">
            <v>39735</v>
          </cell>
          <cell r="T1795">
            <v>39735</v>
          </cell>
          <cell r="U1795">
            <v>0</v>
          </cell>
          <cell r="X1795">
            <v>0</v>
          </cell>
          <cell r="AA1795">
            <v>0</v>
          </cell>
          <cell r="AB1795">
            <v>0</v>
          </cell>
          <cell r="AD1795">
            <v>0</v>
          </cell>
          <cell r="AG1795">
            <v>0</v>
          </cell>
          <cell r="AK1795">
            <v>40931</v>
          </cell>
          <cell r="AL1795" t="str">
            <v>チユウマン　エツコ</v>
          </cell>
          <cell r="AM1795" t="str">
            <v>中馬　悦子</v>
          </cell>
          <cell r="AN1795">
            <v>15445</v>
          </cell>
          <cell r="AO1795">
            <v>71</v>
          </cell>
          <cell r="AS1795" t="str">
            <v>899-2202</v>
          </cell>
          <cell r="AT1795" t="str">
            <v>日置市東市来町長里１７６０番地</v>
          </cell>
          <cell r="AW1795" t="str">
            <v>東市来町上伊作田</v>
          </cell>
        </row>
        <row r="1796">
          <cell r="D1796">
            <v>123374</v>
          </cell>
          <cell r="E1796" t="str">
            <v>ヒダカ　アキロウ</v>
          </cell>
          <cell r="F1796">
            <v>46216</v>
          </cell>
          <cell r="G1796">
            <v>10039902</v>
          </cell>
          <cell r="H1796">
            <v>999</v>
          </cell>
          <cell r="I1796">
            <v>10039902</v>
          </cell>
          <cell r="J1796">
            <v>123374</v>
          </cell>
          <cell r="K1796">
            <v>7</v>
          </cell>
          <cell r="L1796">
            <v>0</v>
          </cell>
          <cell r="M1796">
            <v>2</v>
          </cell>
          <cell r="N1796">
            <v>0</v>
          </cell>
          <cell r="O1796">
            <v>19</v>
          </cell>
          <cell r="P1796">
            <v>40858</v>
          </cell>
          <cell r="Q1796">
            <v>40858</v>
          </cell>
          <cell r="R1796">
            <v>19</v>
          </cell>
          <cell r="S1796">
            <v>40858</v>
          </cell>
          <cell r="T1796">
            <v>40858</v>
          </cell>
          <cell r="U1796">
            <v>0</v>
          </cell>
          <cell r="X1796">
            <v>0</v>
          </cell>
          <cell r="AA1796">
            <v>0</v>
          </cell>
          <cell r="AB1796">
            <v>0</v>
          </cell>
          <cell r="AD1796">
            <v>0</v>
          </cell>
          <cell r="AG1796">
            <v>0</v>
          </cell>
          <cell r="AK1796">
            <v>40931</v>
          </cell>
          <cell r="AL1796" t="str">
            <v>ヒダカ　アキロウ</v>
          </cell>
          <cell r="AM1796" t="e">
            <v>#N/A</v>
          </cell>
          <cell r="AN1796">
            <v>13465</v>
          </cell>
          <cell r="AO1796">
            <v>77</v>
          </cell>
          <cell r="AS1796" t="str">
            <v>899-2203</v>
          </cell>
          <cell r="AT1796" t="str">
            <v>日置市東市来町伊作田４０２１番地３</v>
          </cell>
          <cell r="AW1796" t="str">
            <v>東市来町中伊作田</v>
          </cell>
        </row>
        <row r="1797">
          <cell r="D1797">
            <v>123382</v>
          </cell>
          <cell r="E1797" t="str">
            <v>ヒダカ　ミワ</v>
          </cell>
          <cell r="F1797">
            <v>46216</v>
          </cell>
          <cell r="G1797">
            <v>10039902</v>
          </cell>
          <cell r="H1797">
            <v>999</v>
          </cell>
          <cell r="I1797">
            <v>10039902</v>
          </cell>
          <cell r="J1797">
            <v>123374</v>
          </cell>
          <cell r="K1797">
            <v>4</v>
          </cell>
          <cell r="L1797">
            <v>1</v>
          </cell>
          <cell r="M1797">
            <v>12</v>
          </cell>
          <cell r="N1797">
            <v>0</v>
          </cell>
          <cell r="O1797">
            <v>3</v>
          </cell>
          <cell r="P1797">
            <v>39600</v>
          </cell>
          <cell r="Q1797">
            <v>39601</v>
          </cell>
          <cell r="R1797">
            <v>3</v>
          </cell>
          <cell r="S1797">
            <v>39600</v>
          </cell>
          <cell r="T1797">
            <v>39601</v>
          </cell>
          <cell r="U1797">
            <v>0</v>
          </cell>
          <cell r="X1797">
            <v>0</v>
          </cell>
          <cell r="AA1797">
            <v>0</v>
          </cell>
          <cell r="AB1797">
            <v>0</v>
          </cell>
          <cell r="AD1797">
            <v>0</v>
          </cell>
          <cell r="AG1797">
            <v>0</v>
          </cell>
          <cell r="AK1797">
            <v>40931</v>
          </cell>
          <cell r="AL1797" t="str">
            <v>ヒダカ　ミワ</v>
          </cell>
          <cell r="AM1797" t="str">
            <v>日高　ミワ</v>
          </cell>
          <cell r="AN1797">
            <v>15364</v>
          </cell>
          <cell r="AO1797">
            <v>72</v>
          </cell>
          <cell r="AS1797" t="str">
            <v>899-2203</v>
          </cell>
          <cell r="AT1797" t="str">
            <v>日置市東市来町伊作田４０２１番地３</v>
          </cell>
          <cell r="AW1797" t="str">
            <v>東市来町中伊作田</v>
          </cell>
        </row>
        <row r="1798">
          <cell r="D1798">
            <v>123544</v>
          </cell>
          <cell r="E1798" t="str">
            <v>ナガヤマ　オサミ</v>
          </cell>
          <cell r="F1798">
            <v>46216</v>
          </cell>
          <cell r="G1798">
            <v>10039937</v>
          </cell>
          <cell r="H1798">
            <v>999</v>
          </cell>
          <cell r="I1798">
            <v>10039937</v>
          </cell>
          <cell r="J1798">
            <v>123544</v>
          </cell>
          <cell r="K1798">
            <v>7</v>
          </cell>
          <cell r="L1798">
            <v>0</v>
          </cell>
          <cell r="M1798">
            <v>2</v>
          </cell>
          <cell r="N1798">
            <v>0</v>
          </cell>
          <cell r="O1798">
            <v>19</v>
          </cell>
          <cell r="P1798">
            <v>39539</v>
          </cell>
          <cell r="Q1798">
            <v>39540</v>
          </cell>
          <cell r="R1798">
            <v>19</v>
          </cell>
          <cell r="S1798">
            <v>39539</v>
          </cell>
          <cell r="T1798">
            <v>39540</v>
          </cell>
          <cell r="U1798">
            <v>0</v>
          </cell>
          <cell r="X1798">
            <v>0</v>
          </cell>
          <cell r="AA1798">
            <v>0</v>
          </cell>
          <cell r="AB1798">
            <v>0</v>
          </cell>
          <cell r="AD1798">
            <v>0</v>
          </cell>
          <cell r="AG1798">
            <v>0</v>
          </cell>
          <cell r="AK1798">
            <v>40931</v>
          </cell>
          <cell r="AL1798" t="str">
            <v>ナガヤマ　オサミ</v>
          </cell>
          <cell r="AM1798" t="e">
            <v>#N/A</v>
          </cell>
          <cell r="AN1798">
            <v>14693</v>
          </cell>
          <cell r="AO1798">
            <v>74</v>
          </cell>
          <cell r="AS1798" t="str">
            <v>899-2203</v>
          </cell>
          <cell r="AT1798" t="str">
            <v>日置市東市来町伊作田３７８３番地１</v>
          </cell>
          <cell r="AW1798" t="str">
            <v>東市来町中伊作田</v>
          </cell>
        </row>
        <row r="1799">
          <cell r="D1799">
            <v>123552</v>
          </cell>
          <cell r="E1799" t="str">
            <v>ナガヤマ　カツコ</v>
          </cell>
          <cell r="F1799">
            <v>46216</v>
          </cell>
          <cell r="G1799">
            <v>10039937</v>
          </cell>
          <cell r="H1799">
            <v>999</v>
          </cell>
          <cell r="I1799">
            <v>10039937</v>
          </cell>
          <cell r="J1799">
            <v>123544</v>
          </cell>
          <cell r="K1799">
            <v>4</v>
          </cell>
          <cell r="L1799">
            <v>1</v>
          </cell>
          <cell r="M1799">
            <v>12</v>
          </cell>
          <cell r="N1799">
            <v>0</v>
          </cell>
          <cell r="O1799">
            <v>52</v>
          </cell>
          <cell r="P1799">
            <v>38869</v>
          </cell>
          <cell r="Q1799">
            <v>38867</v>
          </cell>
          <cell r="R1799">
            <v>3</v>
          </cell>
          <cell r="S1799">
            <v>37347</v>
          </cell>
          <cell r="T1799">
            <v>37347</v>
          </cell>
          <cell r="U1799">
            <v>0</v>
          </cell>
          <cell r="X1799">
            <v>52</v>
          </cell>
          <cell r="Y1799">
            <v>38869</v>
          </cell>
          <cell r="Z1799">
            <v>38867</v>
          </cell>
          <cell r="AA1799">
            <v>2</v>
          </cell>
          <cell r="AB1799">
            <v>123544</v>
          </cell>
          <cell r="AC1799">
            <v>12</v>
          </cell>
          <cell r="AD1799">
            <v>2</v>
          </cell>
          <cell r="AE1799">
            <v>37347</v>
          </cell>
          <cell r="AF1799">
            <v>37347</v>
          </cell>
          <cell r="AG1799">
            <v>9</v>
          </cell>
          <cell r="AH1799">
            <v>38869</v>
          </cell>
          <cell r="AI1799">
            <v>38867</v>
          </cell>
          <cell r="AK1799">
            <v>40931</v>
          </cell>
          <cell r="AL1799" t="str">
            <v>ナガヤマ　カツコ</v>
          </cell>
          <cell r="AM1799" t="str">
            <v>永山　カツ子</v>
          </cell>
          <cell r="AN1799">
            <v>15355</v>
          </cell>
          <cell r="AO1799">
            <v>72</v>
          </cell>
          <cell r="AS1799" t="str">
            <v>899-2203</v>
          </cell>
          <cell r="AT1799" t="str">
            <v>日置市東市来町伊作田３７８３番地１</v>
          </cell>
          <cell r="AW1799" t="str">
            <v>東市来町中伊作田</v>
          </cell>
        </row>
        <row r="1800">
          <cell r="D1800">
            <v>123650</v>
          </cell>
          <cell r="E1800" t="str">
            <v>ビロウ　ナオミツ</v>
          </cell>
          <cell r="F1800">
            <v>46216</v>
          </cell>
          <cell r="G1800">
            <v>10039961</v>
          </cell>
          <cell r="H1800">
            <v>999</v>
          </cell>
          <cell r="I1800">
            <v>10039961</v>
          </cell>
          <cell r="J1800">
            <v>123650</v>
          </cell>
          <cell r="K1800">
            <v>1</v>
          </cell>
          <cell r="L1800">
            <v>1</v>
          </cell>
          <cell r="M1800">
            <v>2</v>
          </cell>
          <cell r="N1800">
            <v>0</v>
          </cell>
          <cell r="O1800">
            <v>52</v>
          </cell>
          <cell r="P1800">
            <v>39539</v>
          </cell>
          <cell r="Q1800">
            <v>39539</v>
          </cell>
          <cell r="R1800">
            <v>3</v>
          </cell>
          <cell r="S1800">
            <v>37316</v>
          </cell>
          <cell r="T1800">
            <v>37319</v>
          </cell>
          <cell r="U1800">
            <v>0</v>
          </cell>
          <cell r="X1800">
            <v>52</v>
          </cell>
          <cell r="Y1800">
            <v>39539</v>
          </cell>
          <cell r="Z1800">
            <v>39539</v>
          </cell>
          <cell r="AA1800">
            <v>1</v>
          </cell>
          <cell r="AB1800">
            <v>123650</v>
          </cell>
          <cell r="AC1800">
            <v>0</v>
          </cell>
          <cell r="AD1800">
            <v>1</v>
          </cell>
          <cell r="AE1800">
            <v>37316</v>
          </cell>
          <cell r="AF1800">
            <v>37319</v>
          </cell>
          <cell r="AG1800">
            <v>9</v>
          </cell>
          <cell r="AH1800">
            <v>39539</v>
          </cell>
          <cell r="AI1800">
            <v>39539</v>
          </cell>
          <cell r="AK1800">
            <v>40931</v>
          </cell>
          <cell r="AL1800" t="str">
            <v>ビロウ　ナオミツ</v>
          </cell>
          <cell r="AM1800" t="str">
            <v>枇　直光</v>
          </cell>
          <cell r="AN1800">
            <v>14652</v>
          </cell>
          <cell r="AO1800">
            <v>74</v>
          </cell>
          <cell r="AS1800" t="str">
            <v>899-2203</v>
          </cell>
          <cell r="AT1800" t="str">
            <v>日置市東市来町伊作田３８４４番地１</v>
          </cell>
          <cell r="AW1800" t="str">
            <v>東市来町中伊作田</v>
          </cell>
        </row>
        <row r="1801">
          <cell r="D1801">
            <v>123668</v>
          </cell>
          <cell r="E1801" t="str">
            <v>ビロウ　ヨシコ</v>
          </cell>
          <cell r="F1801">
            <v>46216</v>
          </cell>
          <cell r="G1801">
            <v>10039961</v>
          </cell>
          <cell r="H1801">
            <v>999</v>
          </cell>
          <cell r="I1801">
            <v>10039961</v>
          </cell>
          <cell r="J1801">
            <v>123650</v>
          </cell>
          <cell r="K1801">
            <v>4</v>
          </cell>
          <cell r="L1801">
            <v>1</v>
          </cell>
          <cell r="M1801">
            <v>12</v>
          </cell>
          <cell r="N1801">
            <v>0</v>
          </cell>
          <cell r="O1801">
            <v>52</v>
          </cell>
          <cell r="P1801">
            <v>39539</v>
          </cell>
          <cell r="Q1801">
            <v>39539</v>
          </cell>
          <cell r="R1801">
            <v>3</v>
          </cell>
          <cell r="S1801">
            <v>37316</v>
          </cell>
          <cell r="T1801">
            <v>37319</v>
          </cell>
          <cell r="U1801">
            <v>0</v>
          </cell>
          <cell r="X1801">
            <v>52</v>
          </cell>
          <cell r="Y1801">
            <v>39539</v>
          </cell>
          <cell r="Z1801">
            <v>39539</v>
          </cell>
          <cell r="AA1801">
            <v>2</v>
          </cell>
          <cell r="AB1801">
            <v>123650</v>
          </cell>
          <cell r="AC1801">
            <v>12</v>
          </cell>
          <cell r="AD1801">
            <v>2</v>
          </cell>
          <cell r="AE1801">
            <v>37316</v>
          </cell>
          <cell r="AF1801">
            <v>37319</v>
          </cell>
          <cell r="AG1801">
            <v>9</v>
          </cell>
          <cell r="AH1801">
            <v>39539</v>
          </cell>
          <cell r="AI1801">
            <v>39539</v>
          </cell>
          <cell r="AK1801">
            <v>40931</v>
          </cell>
          <cell r="AL1801" t="str">
            <v>ビロウ　ヨシコ</v>
          </cell>
          <cell r="AM1801" t="str">
            <v>枇　よし子</v>
          </cell>
          <cell r="AN1801">
            <v>17289</v>
          </cell>
          <cell r="AO1801">
            <v>66</v>
          </cell>
          <cell r="AS1801" t="str">
            <v>899-2203</v>
          </cell>
          <cell r="AT1801" t="str">
            <v>日置市東市来町伊作田３８４４番地１</v>
          </cell>
          <cell r="AW1801" t="str">
            <v>東市来町中伊作田</v>
          </cell>
        </row>
        <row r="1802">
          <cell r="D1802">
            <v>123692</v>
          </cell>
          <cell r="E1802" t="str">
            <v>ビロウ　キヨウコ</v>
          </cell>
          <cell r="F1802">
            <v>46216</v>
          </cell>
          <cell r="G1802">
            <v>10039961</v>
          </cell>
          <cell r="H1802">
            <v>999</v>
          </cell>
          <cell r="I1802">
            <v>10039961</v>
          </cell>
          <cell r="J1802">
            <v>123650</v>
          </cell>
          <cell r="K1802">
            <v>4</v>
          </cell>
          <cell r="L1802">
            <v>1</v>
          </cell>
          <cell r="M1802">
            <v>20</v>
          </cell>
          <cell r="N1802">
            <v>0</v>
          </cell>
          <cell r="O1802">
            <v>3</v>
          </cell>
          <cell r="P1802">
            <v>37316</v>
          </cell>
          <cell r="Q1802">
            <v>37319</v>
          </cell>
          <cell r="R1802">
            <v>3</v>
          </cell>
          <cell r="S1802">
            <v>37316</v>
          </cell>
          <cell r="T1802">
            <v>37319</v>
          </cell>
          <cell r="U1802">
            <v>0</v>
          </cell>
          <cell r="X1802">
            <v>0</v>
          </cell>
          <cell r="AA1802">
            <v>0</v>
          </cell>
          <cell r="AB1802">
            <v>0</v>
          </cell>
          <cell r="AD1802">
            <v>0</v>
          </cell>
          <cell r="AG1802">
            <v>0</v>
          </cell>
          <cell r="AK1802">
            <v>40931</v>
          </cell>
          <cell r="AL1802" t="str">
            <v>ビロウ　キヨウコ</v>
          </cell>
          <cell r="AM1802" t="str">
            <v>枇　恭子</v>
          </cell>
          <cell r="AN1802">
            <v>28743</v>
          </cell>
          <cell r="AO1802">
            <v>35</v>
          </cell>
          <cell r="AS1802" t="str">
            <v>899-2203</v>
          </cell>
          <cell r="AT1802" t="str">
            <v>日置市東市来町伊作田３８４４番地１</v>
          </cell>
          <cell r="AW1802" t="str">
            <v>東市来町中伊作田</v>
          </cell>
        </row>
        <row r="1803">
          <cell r="D1803">
            <v>123919</v>
          </cell>
          <cell r="E1803" t="str">
            <v>ヒラマツ　マサノリ</v>
          </cell>
          <cell r="F1803">
            <v>46216</v>
          </cell>
          <cell r="G1803">
            <v>10040056</v>
          </cell>
          <cell r="H1803">
            <v>999</v>
          </cell>
          <cell r="I1803">
            <v>10040056</v>
          </cell>
          <cell r="J1803">
            <v>123919</v>
          </cell>
          <cell r="K1803">
            <v>1</v>
          </cell>
          <cell r="L1803">
            <v>2</v>
          </cell>
          <cell r="M1803">
            <v>2</v>
          </cell>
          <cell r="N1803">
            <v>0</v>
          </cell>
          <cell r="O1803">
            <v>51</v>
          </cell>
          <cell r="P1803">
            <v>40595</v>
          </cell>
          <cell r="Q1803">
            <v>40595</v>
          </cell>
          <cell r="R1803">
            <v>8</v>
          </cell>
          <cell r="S1803">
            <v>40595</v>
          </cell>
          <cell r="T1803">
            <v>40595</v>
          </cell>
          <cell r="U1803">
            <v>0</v>
          </cell>
          <cell r="X1803">
            <v>51</v>
          </cell>
          <cell r="Y1803">
            <v>40595</v>
          </cell>
          <cell r="Z1803">
            <v>40595</v>
          </cell>
          <cell r="AA1803">
            <v>1</v>
          </cell>
          <cell r="AB1803">
            <v>123919</v>
          </cell>
          <cell r="AC1803">
            <v>0</v>
          </cell>
          <cell r="AD1803">
            <v>1</v>
          </cell>
          <cell r="AE1803">
            <v>40595</v>
          </cell>
          <cell r="AF1803">
            <v>40595</v>
          </cell>
          <cell r="AG1803">
            <v>0</v>
          </cell>
          <cell r="AK1803">
            <v>40931</v>
          </cell>
          <cell r="AL1803" t="str">
            <v>ヒラマツ　マサノリ</v>
          </cell>
          <cell r="AM1803" t="str">
            <v>平松　政則</v>
          </cell>
          <cell r="AN1803">
            <v>18191</v>
          </cell>
          <cell r="AO1803">
            <v>64</v>
          </cell>
          <cell r="AS1803" t="str">
            <v>899-2203</v>
          </cell>
          <cell r="AT1803" t="str">
            <v>日置市東市来町伊作田３８２８番地１</v>
          </cell>
          <cell r="AW1803" t="str">
            <v>東市来町中伊作田</v>
          </cell>
        </row>
        <row r="1804">
          <cell r="D1804">
            <v>123978</v>
          </cell>
          <cell r="E1804" t="str">
            <v>ソトヤシキ　ミツユキ</v>
          </cell>
          <cell r="F1804">
            <v>46216</v>
          </cell>
          <cell r="G1804">
            <v>10040072</v>
          </cell>
          <cell r="H1804">
            <v>999</v>
          </cell>
          <cell r="I1804">
            <v>10040072</v>
          </cell>
          <cell r="J1804">
            <v>123978</v>
          </cell>
          <cell r="K1804">
            <v>7</v>
          </cell>
          <cell r="L1804">
            <v>0</v>
          </cell>
          <cell r="M1804">
            <v>2</v>
          </cell>
          <cell r="N1804">
            <v>0</v>
          </cell>
          <cell r="O1804">
            <v>19</v>
          </cell>
          <cell r="P1804">
            <v>40971</v>
          </cell>
          <cell r="Q1804">
            <v>40971</v>
          </cell>
          <cell r="R1804">
            <v>19</v>
          </cell>
          <cell r="S1804">
            <v>40971</v>
          </cell>
          <cell r="T1804">
            <v>40971</v>
          </cell>
          <cell r="U1804">
            <v>0</v>
          </cell>
          <cell r="X1804">
            <v>0</v>
          </cell>
          <cell r="AA1804">
            <v>0</v>
          </cell>
          <cell r="AB1804">
            <v>0</v>
          </cell>
          <cell r="AD1804">
            <v>0</v>
          </cell>
          <cell r="AG1804">
            <v>0</v>
          </cell>
          <cell r="AJ1804">
            <v>10116</v>
          </cell>
          <cell r="AK1804">
            <v>40973</v>
          </cell>
          <cell r="AL1804" t="str">
            <v>ソトヤシキ　ミツユキ</v>
          </cell>
          <cell r="AM1804" t="e">
            <v>#N/A</v>
          </cell>
          <cell r="AN1804">
            <v>13577</v>
          </cell>
          <cell r="AO1804">
            <v>77</v>
          </cell>
          <cell r="AS1804" t="str">
            <v>899-2203</v>
          </cell>
          <cell r="AT1804" t="str">
            <v>日置市東市来町伊作田４０８０番地</v>
          </cell>
          <cell r="AW1804" t="str">
            <v>東市来町中伊作田</v>
          </cell>
        </row>
        <row r="1805">
          <cell r="D1805">
            <v>123986</v>
          </cell>
          <cell r="E1805" t="str">
            <v>ソトヤシキ　ミチコ</v>
          </cell>
          <cell r="F1805">
            <v>46216</v>
          </cell>
          <cell r="G1805">
            <v>10040072</v>
          </cell>
          <cell r="H1805">
            <v>999</v>
          </cell>
          <cell r="I1805">
            <v>10040072</v>
          </cell>
          <cell r="J1805">
            <v>123978</v>
          </cell>
          <cell r="K1805">
            <v>4</v>
          </cell>
          <cell r="L1805">
            <v>1</v>
          </cell>
          <cell r="M1805">
            <v>12</v>
          </cell>
          <cell r="N1805">
            <v>0</v>
          </cell>
          <cell r="O1805">
            <v>52</v>
          </cell>
          <cell r="P1805">
            <v>39539</v>
          </cell>
          <cell r="Q1805">
            <v>39539</v>
          </cell>
          <cell r="R1805">
            <v>3</v>
          </cell>
          <cell r="S1805">
            <v>37347</v>
          </cell>
          <cell r="T1805">
            <v>37347</v>
          </cell>
          <cell r="U1805">
            <v>0</v>
          </cell>
          <cell r="X1805">
            <v>52</v>
          </cell>
          <cell r="Y1805">
            <v>39539</v>
          </cell>
          <cell r="Z1805">
            <v>39539</v>
          </cell>
          <cell r="AA1805">
            <v>2</v>
          </cell>
          <cell r="AB1805">
            <v>123978</v>
          </cell>
          <cell r="AC1805">
            <v>12</v>
          </cell>
          <cell r="AD1805">
            <v>2</v>
          </cell>
          <cell r="AE1805">
            <v>37347</v>
          </cell>
          <cell r="AF1805">
            <v>37347</v>
          </cell>
          <cell r="AG1805">
            <v>9</v>
          </cell>
          <cell r="AH1805">
            <v>39539</v>
          </cell>
          <cell r="AI1805">
            <v>39539</v>
          </cell>
          <cell r="AK1805">
            <v>40931</v>
          </cell>
          <cell r="AL1805" t="str">
            <v>ソトヤシキ　ミチコ</v>
          </cell>
          <cell r="AM1805" t="str">
            <v>外屋敷　道子</v>
          </cell>
          <cell r="AN1805">
            <v>14704</v>
          </cell>
          <cell r="AO1805">
            <v>73</v>
          </cell>
          <cell r="AS1805" t="str">
            <v>899-2203</v>
          </cell>
          <cell r="AT1805" t="str">
            <v>日置市東市来町伊作田４０８０番地</v>
          </cell>
          <cell r="AW1805" t="str">
            <v>東市来町中伊作田</v>
          </cell>
        </row>
        <row r="1806">
          <cell r="D1806">
            <v>124079</v>
          </cell>
          <cell r="E1806" t="str">
            <v>コウセイ　カツヨシ</v>
          </cell>
          <cell r="F1806">
            <v>46216</v>
          </cell>
          <cell r="G1806">
            <v>10040111</v>
          </cell>
          <cell r="H1806">
            <v>999</v>
          </cell>
          <cell r="I1806">
            <v>10040111</v>
          </cell>
          <cell r="J1806">
            <v>124079</v>
          </cell>
          <cell r="K1806">
            <v>1</v>
          </cell>
          <cell r="L1806">
            <v>1</v>
          </cell>
          <cell r="M1806">
            <v>2</v>
          </cell>
          <cell r="N1806">
            <v>0</v>
          </cell>
          <cell r="O1806">
            <v>19</v>
          </cell>
          <cell r="P1806">
            <v>24941</v>
          </cell>
          <cell r="Q1806">
            <v>24941</v>
          </cell>
          <cell r="R1806">
            <v>19</v>
          </cell>
          <cell r="S1806">
            <v>24941</v>
          </cell>
          <cell r="T1806">
            <v>24941</v>
          </cell>
          <cell r="U1806">
            <v>0</v>
          </cell>
          <cell r="X1806">
            <v>0</v>
          </cell>
          <cell r="AA1806">
            <v>0</v>
          </cell>
          <cell r="AB1806">
            <v>0</v>
          </cell>
          <cell r="AD1806">
            <v>0</v>
          </cell>
          <cell r="AG1806">
            <v>0</v>
          </cell>
          <cell r="AK1806">
            <v>40931</v>
          </cell>
          <cell r="AL1806" t="str">
            <v>コウセイ　カツヨシ</v>
          </cell>
          <cell r="AM1806" t="str">
            <v>盛　勝義</v>
          </cell>
          <cell r="AN1806">
            <v>16279</v>
          </cell>
          <cell r="AO1806">
            <v>69</v>
          </cell>
          <cell r="AS1806" t="str">
            <v>899-2203</v>
          </cell>
          <cell r="AT1806" t="str">
            <v>日置市東市来町伊作田３７９０番地</v>
          </cell>
          <cell r="AW1806" t="str">
            <v>東市来町中伊作田</v>
          </cell>
        </row>
        <row r="1807">
          <cell r="D1807">
            <v>124087</v>
          </cell>
          <cell r="E1807" t="str">
            <v>コウセイ　ヨリコ</v>
          </cell>
          <cell r="F1807">
            <v>46216</v>
          </cell>
          <cell r="G1807">
            <v>10040111</v>
          </cell>
          <cell r="H1807">
            <v>999</v>
          </cell>
          <cell r="I1807">
            <v>10040111</v>
          </cell>
          <cell r="J1807">
            <v>124079</v>
          </cell>
          <cell r="K1807">
            <v>4</v>
          </cell>
          <cell r="L1807">
            <v>2</v>
          </cell>
          <cell r="M1807">
            <v>12</v>
          </cell>
          <cell r="N1807">
            <v>0</v>
          </cell>
          <cell r="O1807">
            <v>3</v>
          </cell>
          <cell r="P1807">
            <v>41000</v>
          </cell>
          <cell r="Q1807">
            <v>41008</v>
          </cell>
          <cell r="R1807">
            <v>3</v>
          </cell>
          <cell r="S1807">
            <v>41000</v>
          </cell>
          <cell r="T1807">
            <v>41008</v>
          </cell>
          <cell r="U1807">
            <v>0</v>
          </cell>
          <cell r="X1807">
            <v>0</v>
          </cell>
          <cell r="AA1807">
            <v>1</v>
          </cell>
          <cell r="AB1807">
            <v>124087</v>
          </cell>
          <cell r="AC1807">
            <v>0</v>
          </cell>
          <cell r="AD1807">
            <v>3</v>
          </cell>
          <cell r="AE1807">
            <v>41000</v>
          </cell>
          <cell r="AF1807">
            <v>41008</v>
          </cell>
          <cell r="AG1807">
            <v>0</v>
          </cell>
          <cell r="AJ1807">
            <v>10085</v>
          </cell>
          <cell r="AK1807">
            <v>41008</v>
          </cell>
          <cell r="AL1807" t="str">
            <v>コウセイ　ヨリコ</v>
          </cell>
          <cell r="AM1807" t="str">
            <v>盛　代利子</v>
          </cell>
          <cell r="AN1807">
            <v>18618</v>
          </cell>
          <cell r="AO1807">
            <v>63</v>
          </cell>
          <cell r="AS1807" t="str">
            <v>899-2203</v>
          </cell>
          <cell r="AT1807" t="str">
            <v>日置市東市来町伊作田３７９０番地</v>
          </cell>
          <cell r="AW1807" t="str">
            <v>東市来町中伊作田</v>
          </cell>
        </row>
        <row r="1808">
          <cell r="D1808">
            <v>124117</v>
          </cell>
          <cell r="E1808" t="str">
            <v>コウセイ　ノブユキ</v>
          </cell>
          <cell r="F1808">
            <v>46216</v>
          </cell>
          <cell r="G1808">
            <v>10778292</v>
          </cell>
          <cell r="H1808">
            <v>999</v>
          </cell>
          <cell r="I1808">
            <v>10778292</v>
          </cell>
          <cell r="J1808">
            <v>124117</v>
          </cell>
          <cell r="K1808">
            <v>1</v>
          </cell>
          <cell r="L1808">
            <v>1</v>
          </cell>
          <cell r="M1808">
            <v>2</v>
          </cell>
          <cell r="N1808">
            <v>0</v>
          </cell>
          <cell r="O1808">
            <v>2</v>
          </cell>
          <cell r="P1808">
            <v>40444</v>
          </cell>
          <cell r="Q1808">
            <v>40445</v>
          </cell>
          <cell r="R1808">
            <v>2</v>
          </cell>
          <cell r="S1808">
            <v>40444</v>
          </cell>
          <cell r="T1808">
            <v>40445</v>
          </cell>
          <cell r="U1808">
            <v>0</v>
          </cell>
          <cell r="X1808">
            <v>0</v>
          </cell>
          <cell r="AA1808">
            <v>0</v>
          </cell>
          <cell r="AB1808">
            <v>0</v>
          </cell>
          <cell r="AD1808">
            <v>0</v>
          </cell>
          <cell r="AG1808">
            <v>0</v>
          </cell>
          <cell r="AK1808">
            <v>40931</v>
          </cell>
          <cell r="AL1808" t="str">
            <v>コウセイ　ノブユキ</v>
          </cell>
          <cell r="AM1808" t="str">
            <v>盛　修之</v>
          </cell>
          <cell r="AN1808">
            <v>28640</v>
          </cell>
          <cell r="AO1808">
            <v>35</v>
          </cell>
          <cell r="AS1808" t="str">
            <v>899-2203</v>
          </cell>
          <cell r="AT1808" t="str">
            <v>日置市東市来町伊作田３７９０番地</v>
          </cell>
          <cell r="AW1808" t="str">
            <v>東市来町中伊作田</v>
          </cell>
        </row>
        <row r="1809">
          <cell r="D1809">
            <v>124176</v>
          </cell>
          <cell r="E1809" t="str">
            <v>トヨツジ　ノブユキ</v>
          </cell>
          <cell r="F1809">
            <v>46216</v>
          </cell>
          <cell r="G1809">
            <v>10052267</v>
          </cell>
          <cell r="H1809">
            <v>999</v>
          </cell>
          <cell r="I1809">
            <v>10052267</v>
          </cell>
          <cell r="J1809">
            <v>124176</v>
          </cell>
          <cell r="K1809">
            <v>1</v>
          </cell>
          <cell r="L1809">
            <v>1</v>
          </cell>
          <cell r="M1809">
            <v>2</v>
          </cell>
          <cell r="N1809">
            <v>0</v>
          </cell>
          <cell r="O1809">
            <v>3</v>
          </cell>
          <cell r="P1809">
            <v>34689</v>
          </cell>
          <cell r="Q1809">
            <v>34708</v>
          </cell>
          <cell r="R1809">
            <v>3</v>
          </cell>
          <cell r="S1809">
            <v>34689</v>
          </cell>
          <cell r="T1809">
            <v>34708</v>
          </cell>
          <cell r="U1809">
            <v>0</v>
          </cell>
          <cell r="X1809">
            <v>0</v>
          </cell>
          <cell r="AA1809">
            <v>0</v>
          </cell>
          <cell r="AB1809">
            <v>0</v>
          </cell>
          <cell r="AD1809">
            <v>0</v>
          </cell>
          <cell r="AG1809">
            <v>0</v>
          </cell>
          <cell r="AK1809">
            <v>40931</v>
          </cell>
          <cell r="AL1809" t="str">
            <v>トヨツジ　ノブユキ</v>
          </cell>
          <cell r="AM1809" t="str">
            <v>豊辻　統之</v>
          </cell>
          <cell r="AN1809">
            <v>20468</v>
          </cell>
          <cell r="AO1809">
            <v>58</v>
          </cell>
          <cell r="AS1809" t="str">
            <v>899-2202</v>
          </cell>
          <cell r="AT1809" t="str">
            <v>日置市東市来町長里１８５４番地５</v>
          </cell>
          <cell r="AW1809" t="str">
            <v>東市来町城之町</v>
          </cell>
        </row>
        <row r="1810">
          <cell r="D1810">
            <v>124451</v>
          </cell>
          <cell r="E1810" t="str">
            <v>サコダ　カズヒコ</v>
          </cell>
          <cell r="F1810">
            <v>46216</v>
          </cell>
          <cell r="G1810">
            <v>10077022</v>
          </cell>
          <cell r="H1810">
            <v>999</v>
          </cell>
          <cell r="I1810">
            <v>10077022</v>
          </cell>
          <cell r="J1810">
            <v>124451</v>
          </cell>
          <cell r="K1810">
            <v>1</v>
          </cell>
          <cell r="L1810">
            <v>1</v>
          </cell>
          <cell r="M1810">
            <v>2</v>
          </cell>
          <cell r="N1810">
            <v>0</v>
          </cell>
          <cell r="O1810">
            <v>3</v>
          </cell>
          <cell r="P1810">
            <v>41243</v>
          </cell>
          <cell r="Q1810">
            <v>41264</v>
          </cell>
          <cell r="R1810">
            <v>3</v>
          </cell>
          <cell r="S1810">
            <v>41243</v>
          </cell>
          <cell r="T1810">
            <v>41264</v>
          </cell>
          <cell r="U1810">
            <v>0</v>
          </cell>
          <cell r="X1810">
            <v>0</v>
          </cell>
          <cell r="AA1810">
            <v>0</v>
          </cell>
          <cell r="AB1810">
            <v>0</v>
          </cell>
          <cell r="AD1810">
            <v>0</v>
          </cell>
          <cell r="AG1810">
            <v>0</v>
          </cell>
          <cell r="AJ1810">
            <v>10050</v>
          </cell>
          <cell r="AK1810">
            <v>41264</v>
          </cell>
          <cell r="AL1810" t="str">
            <v>サコダ　カズヒコ</v>
          </cell>
          <cell r="AM1810" t="str">
            <v>迫田　和彦</v>
          </cell>
          <cell r="AN1810">
            <v>21852</v>
          </cell>
          <cell r="AO1810">
            <v>54</v>
          </cell>
          <cell r="AS1810" t="str">
            <v>899-2202</v>
          </cell>
          <cell r="AT1810" t="str">
            <v>日置市東市来町長里４１１番地</v>
          </cell>
          <cell r="AW1810" t="str">
            <v>東市来町麓上</v>
          </cell>
        </row>
        <row r="1811">
          <cell r="D1811">
            <v>124478</v>
          </cell>
          <cell r="E1811" t="str">
            <v>ホカゾノ　アキヒロ</v>
          </cell>
          <cell r="F1811">
            <v>46216</v>
          </cell>
          <cell r="G1811">
            <v>10040242</v>
          </cell>
          <cell r="H1811">
            <v>999</v>
          </cell>
          <cell r="I1811">
            <v>10040242</v>
          </cell>
          <cell r="J1811">
            <v>124478</v>
          </cell>
          <cell r="K1811">
            <v>1</v>
          </cell>
          <cell r="L1811">
            <v>1</v>
          </cell>
          <cell r="M1811">
            <v>2</v>
          </cell>
          <cell r="N1811">
            <v>0</v>
          </cell>
          <cell r="O1811">
            <v>19</v>
          </cell>
          <cell r="P1811">
            <v>22007</v>
          </cell>
          <cell r="Q1811">
            <v>22007</v>
          </cell>
          <cell r="R1811">
            <v>19</v>
          </cell>
          <cell r="S1811">
            <v>22007</v>
          </cell>
          <cell r="T1811">
            <v>22007</v>
          </cell>
          <cell r="U1811">
            <v>0</v>
          </cell>
          <cell r="X1811">
            <v>0</v>
          </cell>
          <cell r="AA1811">
            <v>0</v>
          </cell>
          <cell r="AB1811">
            <v>0</v>
          </cell>
          <cell r="AD1811">
            <v>0</v>
          </cell>
          <cell r="AG1811">
            <v>0</v>
          </cell>
          <cell r="AK1811">
            <v>40931</v>
          </cell>
          <cell r="AL1811" t="str">
            <v>ホカゾノ　アキヒロ</v>
          </cell>
          <cell r="AM1811" t="str">
            <v>外薗　秋</v>
          </cell>
          <cell r="AN1811">
            <v>14168</v>
          </cell>
          <cell r="AO1811">
            <v>75</v>
          </cell>
          <cell r="AS1811" t="str">
            <v>899-2203</v>
          </cell>
          <cell r="AT1811" t="str">
            <v>日置市東市来町伊作田３５５６番地</v>
          </cell>
          <cell r="AW1811" t="str">
            <v>東市来町中伊作田</v>
          </cell>
        </row>
        <row r="1812">
          <cell r="D1812">
            <v>124486</v>
          </cell>
          <cell r="E1812" t="str">
            <v>ホカゾノ　ユキエ</v>
          </cell>
          <cell r="F1812">
            <v>46216</v>
          </cell>
          <cell r="G1812">
            <v>10040242</v>
          </cell>
          <cell r="H1812">
            <v>999</v>
          </cell>
          <cell r="I1812">
            <v>10040242</v>
          </cell>
          <cell r="J1812">
            <v>124478</v>
          </cell>
          <cell r="K1812">
            <v>8</v>
          </cell>
          <cell r="L1812">
            <v>0</v>
          </cell>
          <cell r="M1812">
            <v>12</v>
          </cell>
          <cell r="N1812">
            <v>0</v>
          </cell>
          <cell r="O1812">
            <v>19</v>
          </cell>
          <cell r="P1812">
            <v>40565</v>
          </cell>
          <cell r="Q1812">
            <v>40565</v>
          </cell>
          <cell r="R1812">
            <v>19</v>
          </cell>
          <cell r="S1812">
            <v>40565</v>
          </cell>
          <cell r="T1812">
            <v>40565</v>
          </cell>
          <cell r="U1812">
            <v>0</v>
          </cell>
          <cell r="X1812">
            <v>0</v>
          </cell>
          <cell r="AA1812">
            <v>0</v>
          </cell>
          <cell r="AB1812">
            <v>0</v>
          </cell>
          <cell r="AD1812">
            <v>0</v>
          </cell>
          <cell r="AG1812">
            <v>0</v>
          </cell>
          <cell r="AK1812">
            <v>40931</v>
          </cell>
          <cell r="AL1812" t="str">
            <v>ホカゾノ　ユキエ</v>
          </cell>
          <cell r="AM1812" t="e">
            <v>#N/A</v>
          </cell>
          <cell r="AN1812">
            <v>13171</v>
          </cell>
          <cell r="AO1812">
            <v>78</v>
          </cell>
          <cell r="AS1812" t="str">
            <v>899-2203</v>
          </cell>
          <cell r="AT1812" t="str">
            <v>日置市東市来町伊作田３５５６番地</v>
          </cell>
          <cell r="AW1812" t="str">
            <v>東市来町中伊作田</v>
          </cell>
        </row>
        <row r="1813">
          <cell r="D1813">
            <v>124508</v>
          </cell>
          <cell r="E1813" t="str">
            <v>ヒラマツ　アキヒロ</v>
          </cell>
          <cell r="F1813">
            <v>46216</v>
          </cell>
          <cell r="G1813">
            <v>10040251</v>
          </cell>
          <cell r="H1813">
            <v>999</v>
          </cell>
          <cell r="I1813">
            <v>10040251</v>
          </cell>
          <cell r="J1813">
            <v>124508</v>
          </cell>
          <cell r="K1813">
            <v>1</v>
          </cell>
          <cell r="L1813">
            <v>1</v>
          </cell>
          <cell r="M1813">
            <v>2</v>
          </cell>
          <cell r="N1813">
            <v>0</v>
          </cell>
          <cell r="O1813">
            <v>19</v>
          </cell>
          <cell r="P1813">
            <v>26115</v>
          </cell>
          <cell r="Q1813">
            <v>26115</v>
          </cell>
          <cell r="R1813">
            <v>19</v>
          </cell>
          <cell r="S1813">
            <v>26115</v>
          </cell>
          <cell r="T1813">
            <v>26115</v>
          </cell>
          <cell r="U1813">
            <v>0</v>
          </cell>
          <cell r="X1813">
            <v>0</v>
          </cell>
          <cell r="AA1813">
            <v>0</v>
          </cell>
          <cell r="AB1813">
            <v>0</v>
          </cell>
          <cell r="AD1813">
            <v>0</v>
          </cell>
          <cell r="AG1813">
            <v>0</v>
          </cell>
          <cell r="AK1813">
            <v>40931</v>
          </cell>
          <cell r="AL1813" t="str">
            <v>ヒラマツ　アキヒロ</v>
          </cell>
          <cell r="AM1813" t="str">
            <v>平松　昭弘</v>
          </cell>
          <cell r="AN1813">
            <v>17356</v>
          </cell>
          <cell r="AO1813">
            <v>66</v>
          </cell>
          <cell r="AS1813" t="str">
            <v>899-2203</v>
          </cell>
          <cell r="AT1813" t="str">
            <v>日置市東市来町伊作田３６６０番地</v>
          </cell>
          <cell r="AW1813" t="str">
            <v>東市来町中伊作田</v>
          </cell>
        </row>
        <row r="1814">
          <cell r="D1814">
            <v>124516</v>
          </cell>
          <cell r="E1814" t="str">
            <v>ヒラマツ　セツコ</v>
          </cell>
          <cell r="F1814">
            <v>46216</v>
          </cell>
          <cell r="G1814">
            <v>10040251</v>
          </cell>
          <cell r="H1814">
            <v>999</v>
          </cell>
          <cell r="I1814">
            <v>10040251</v>
          </cell>
          <cell r="J1814">
            <v>124508</v>
          </cell>
          <cell r="K1814">
            <v>4</v>
          </cell>
          <cell r="L1814">
            <v>1</v>
          </cell>
          <cell r="M1814">
            <v>12</v>
          </cell>
          <cell r="N1814">
            <v>0</v>
          </cell>
          <cell r="O1814">
            <v>19</v>
          </cell>
          <cell r="P1814">
            <v>27485</v>
          </cell>
          <cell r="Q1814">
            <v>27485</v>
          </cell>
          <cell r="R1814">
            <v>19</v>
          </cell>
          <cell r="S1814">
            <v>27485</v>
          </cell>
          <cell r="T1814">
            <v>27485</v>
          </cell>
          <cell r="U1814">
            <v>0</v>
          </cell>
          <cell r="X1814">
            <v>0</v>
          </cell>
          <cell r="AA1814">
            <v>0</v>
          </cell>
          <cell r="AB1814">
            <v>0</v>
          </cell>
          <cell r="AD1814">
            <v>0</v>
          </cell>
          <cell r="AG1814">
            <v>0</v>
          </cell>
          <cell r="AK1814">
            <v>40931</v>
          </cell>
          <cell r="AL1814" t="str">
            <v>ヒラマツ　セツコ</v>
          </cell>
          <cell r="AM1814" t="str">
            <v>平松　せつ子</v>
          </cell>
          <cell r="AN1814">
            <v>18664</v>
          </cell>
          <cell r="AO1814">
            <v>63</v>
          </cell>
          <cell r="AS1814" t="str">
            <v>899-2203</v>
          </cell>
          <cell r="AT1814" t="str">
            <v>日置市東市来町伊作田３６６０番地</v>
          </cell>
          <cell r="AW1814" t="str">
            <v>東市来町中伊作田</v>
          </cell>
        </row>
        <row r="1815">
          <cell r="D1815">
            <v>124541</v>
          </cell>
          <cell r="E1815" t="str">
            <v>ヒラマツ　ケンジ</v>
          </cell>
          <cell r="F1815">
            <v>46216</v>
          </cell>
          <cell r="G1815">
            <v>10040251</v>
          </cell>
          <cell r="H1815">
            <v>999</v>
          </cell>
          <cell r="I1815">
            <v>10040251</v>
          </cell>
          <cell r="J1815">
            <v>124508</v>
          </cell>
          <cell r="K1815">
            <v>4</v>
          </cell>
          <cell r="L1815">
            <v>1</v>
          </cell>
          <cell r="M1815">
            <v>20</v>
          </cell>
          <cell r="N1815">
            <v>0</v>
          </cell>
          <cell r="O1815">
            <v>3</v>
          </cell>
          <cell r="P1815">
            <v>41183</v>
          </cell>
          <cell r="Q1815">
            <v>41201</v>
          </cell>
          <cell r="R1815">
            <v>3</v>
          </cell>
          <cell r="S1815">
            <v>41183</v>
          </cell>
          <cell r="T1815">
            <v>41201</v>
          </cell>
          <cell r="U1815">
            <v>0</v>
          </cell>
          <cell r="X1815">
            <v>0</v>
          </cell>
          <cell r="AA1815">
            <v>0</v>
          </cell>
          <cell r="AB1815">
            <v>0</v>
          </cell>
          <cell r="AD1815">
            <v>0</v>
          </cell>
          <cell r="AG1815">
            <v>0</v>
          </cell>
          <cell r="AJ1815">
            <v>10085</v>
          </cell>
          <cell r="AK1815">
            <v>41201</v>
          </cell>
          <cell r="AL1815" t="str">
            <v>ヒラマツ　ケンジ</v>
          </cell>
          <cell r="AM1815" t="str">
            <v>平松　賢二</v>
          </cell>
          <cell r="AN1815">
            <v>28870</v>
          </cell>
          <cell r="AO1815">
            <v>35</v>
          </cell>
          <cell r="AS1815" t="str">
            <v>899-2203</v>
          </cell>
          <cell r="AT1815" t="str">
            <v>日置市東市来町伊作田３６６０番地</v>
          </cell>
          <cell r="AW1815" t="str">
            <v>東市来町中伊作田</v>
          </cell>
        </row>
        <row r="1816">
          <cell r="D1816">
            <v>124605</v>
          </cell>
          <cell r="E1816" t="str">
            <v>ヒラタ　ケイイチ</v>
          </cell>
          <cell r="F1816">
            <v>46216</v>
          </cell>
          <cell r="G1816">
            <v>10040277</v>
          </cell>
          <cell r="H1816">
            <v>999</v>
          </cell>
          <cell r="I1816">
            <v>10040277</v>
          </cell>
          <cell r="J1816">
            <v>124605</v>
          </cell>
          <cell r="K1816">
            <v>1</v>
          </cell>
          <cell r="L1816">
            <v>1</v>
          </cell>
          <cell r="M1816">
            <v>2</v>
          </cell>
          <cell r="N1816">
            <v>0</v>
          </cell>
          <cell r="O1816">
            <v>19</v>
          </cell>
          <cell r="P1816">
            <v>22007</v>
          </cell>
          <cell r="Q1816">
            <v>22007</v>
          </cell>
          <cell r="R1816">
            <v>19</v>
          </cell>
          <cell r="S1816">
            <v>22007</v>
          </cell>
          <cell r="T1816">
            <v>22007</v>
          </cell>
          <cell r="U1816">
            <v>0</v>
          </cell>
          <cell r="X1816">
            <v>0</v>
          </cell>
          <cell r="AA1816">
            <v>0</v>
          </cell>
          <cell r="AB1816">
            <v>0</v>
          </cell>
          <cell r="AD1816">
            <v>0</v>
          </cell>
          <cell r="AG1816">
            <v>0</v>
          </cell>
          <cell r="AK1816">
            <v>40931</v>
          </cell>
          <cell r="AL1816" t="str">
            <v>ヒラタ　ケイイチ</v>
          </cell>
          <cell r="AM1816" t="str">
            <v>平田　惠一</v>
          </cell>
          <cell r="AN1816">
            <v>14595</v>
          </cell>
          <cell r="AO1816">
            <v>74</v>
          </cell>
          <cell r="AS1816" t="str">
            <v>899-2203</v>
          </cell>
          <cell r="AT1816" t="str">
            <v>日置市東市来町伊作田２４２６番地</v>
          </cell>
          <cell r="AW1816" t="str">
            <v>東市来町中伊作田</v>
          </cell>
        </row>
        <row r="1817">
          <cell r="D1817">
            <v>124613</v>
          </cell>
          <cell r="E1817" t="str">
            <v>ヒラタ　レイコ</v>
          </cell>
          <cell r="F1817">
            <v>46216</v>
          </cell>
          <cell r="G1817">
            <v>10040277</v>
          </cell>
          <cell r="H1817">
            <v>999</v>
          </cell>
          <cell r="I1817">
            <v>10040277</v>
          </cell>
          <cell r="J1817">
            <v>124605</v>
          </cell>
          <cell r="K1817">
            <v>4</v>
          </cell>
          <cell r="L1817">
            <v>1</v>
          </cell>
          <cell r="M1817">
            <v>12</v>
          </cell>
          <cell r="N1817">
            <v>0</v>
          </cell>
          <cell r="O1817">
            <v>56</v>
          </cell>
          <cell r="P1817">
            <v>35677</v>
          </cell>
          <cell r="Q1817">
            <v>35677</v>
          </cell>
          <cell r="R1817">
            <v>19</v>
          </cell>
          <cell r="S1817">
            <v>22007</v>
          </cell>
          <cell r="T1817">
            <v>22007</v>
          </cell>
          <cell r="U1817">
            <v>0</v>
          </cell>
          <cell r="X1817">
            <v>56</v>
          </cell>
          <cell r="Y1817">
            <v>35677</v>
          </cell>
          <cell r="Z1817">
            <v>35677</v>
          </cell>
          <cell r="AA1817">
            <v>0</v>
          </cell>
          <cell r="AB1817">
            <v>0</v>
          </cell>
          <cell r="AD1817">
            <v>0</v>
          </cell>
          <cell r="AG1817">
            <v>0</v>
          </cell>
          <cell r="AK1817">
            <v>40931</v>
          </cell>
          <cell r="AL1817" t="str">
            <v>ヒラタ　レイコ</v>
          </cell>
          <cell r="AM1817" t="str">
            <v>平田　子</v>
          </cell>
          <cell r="AN1817">
            <v>15210</v>
          </cell>
          <cell r="AO1817">
            <v>72</v>
          </cell>
          <cell r="AS1817" t="str">
            <v>899-2203</v>
          </cell>
          <cell r="AT1817" t="str">
            <v>日置市東市来町伊作田２４２６番地</v>
          </cell>
          <cell r="AW1817" t="str">
            <v>東市来町中伊作田</v>
          </cell>
        </row>
        <row r="1818">
          <cell r="D1818">
            <v>124664</v>
          </cell>
          <cell r="E1818" t="str">
            <v>ヒヅカ　アキヒロ</v>
          </cell>
          <cell r="F1818">
            <v>46216</v>
          </cell>
          <cell r="G1818">
            <v>10040285</v>
          </cell>
          <cell r="H1818">
            <v>999</v>
          </cell>
          <cell r="I1818">
            <v>10040285</v>
          </cell>
          <cell r="J1818">
            <v>124664</v>
          </cell>
          <cell r="K1818">
            <v>1</v>
          </cell>
          <cell r="L1818">
            <v>1</v>
          </cell>
          <cell r="M1818">
            <v>2</v>
          </cell>
          <cell r="N1818">
            <v>0</v>
          </cell>
          <cell r="O1818">
            <v>52</v>
          </cell>
          <cell r="P1818">
            <v>39539</v>
          </cell>
          <cell r="Q1818">
            <v>39539</v>
          </cell>
          <cell r="R1818">
            <v>3</v>
          </cell>
          <cell r="S1818">
            <v>38625</v>
          </cell>
          <cell r="T1818">
            <v>38615</v>
          </cell>
          <cell r="U1818">
            <v>0</v>
          </cell>
          <cell r="X1818">
            <v>52</v>
          </cell>
          <cell r="Y1818">
            <v>39539</v>
          </cell>
          <cell r="Z1818">
            <v>39539</v>
          </cell>
          <cell r="AA1818">
            <v>1</v>
          </cell>
          <cell r="AB1818">
            <v>124664</v>
          </cell>
          <cell r="AC1818">
            <v>0</v>
          </cell>
          <cell r="AD1818">
            <v>1</v>
          </cell>
          <cell r="AE1818">
            <v>38625</v>
          </cell>
          <cell r="AF1818">
            <v>38615</v>
          </cell>
          <cell r="AG1818">
            <v>9</v>
          </cell>
          <cell r="AH1818">
            <v>39539</v>
          </cell>
          <cell r="AI1818">
            <v>39539</v>
          </cell>
          <cell r="AK1818">
            <v>40931</v>
          </cell>
          <cell r="AL1818" t="str">
            <v>ヒヅカ　アキヒロ</v>
          </cell>
          <cell r="AM1818" t="str">
            <v>肥塚　章弘</v>
          </cell>
          <cell r="AN1818">
            <v>15603</v>
          </cell>
          <cell r="AO1818">
            <v>71</v>
          </cell>
          <cell r="AS1818" t="str">
            <v>899-2203</v>
          </cell>
          <cell r="AT1818" t="str">
            <v>日置市東市来町伊作田２４５０番地</v>
          </cell>
          <cell r="AW1818" t="str">
            <v>東市来町中伊作田</v>
          </cell>
        </row>
        <row r="1819">
          <cell r="D1819">
            <v>124672</v>
          </cell>
          <cell r="E1819" t="str">
            <v>ヒヅカ　テルコ</v>
          </cell>
          <cell r="F1819">
            <v>46216</v>
          </cell>
          <cell r="G1819">
            <v>10040285</v>
          </cell>
          <cell r="H1819">
            <v>999</v>
          </cell>
          <cell r="I1819">
            <v>10040285</v>
          </cell>
          <cell r="J1819">
            <v>124664</v>
          </cell>
          <cell r="K1819">
            <v>4</v>
          </cell>
          <cell r="L1819">
            <v>1</v>
          </cell>
          <cell r="M1819">
            <v>12</v>
          </cell>
          <cell r="N1819">
            <v>0</v>
          </cell>
          <cell r="O1819">
            <v>52</v>
          </cell>
          <cell r="P1819">
            <v>39539</v>
          </cell>
          <cell r="Q1819">
            <v>39539</v>
          </cell>
          <cell r="R1819">
            <v>3</v>
          </cell>
          <cell r="S1819">
            <v>38625</v>
          </cell>
          <cell r="T1819">
            <v>38615</v>
          </cell>
          <cell r="U1819">
            <v>0</v>
          </cell>
          <cell r="X1819">
            <v>52</v>
          </cell>
          <cell r="Y1819">
            <v>39539</v>
          </cell>
          <cell r="Z1819">
            <v>39539</v>
          </cell>
          <cell r="AA1819">
            <v>2</v>
          </cell>
          <cell r="AB1819">
            <v>124664</v>
          </cell>
          <cell r="AC1819">
            <v>12</v>
          </cell>
          <cell r="AD1819">
            <v>2</v>
          </cell>
          <cell r="AE1819">
            <v>38625</v>
          </cell>
          <cell r="AF1819">
            <v>38615</v>
          </cell>
          <cell r="AG1819">
            <v>9</v>
          </cell>
          <cell r="AH1819">
            <v>39539</v>
          </cell>
          <cell r="AI1819">
            <v>39539</v>
          </cell>
          <cell r="AK1819">
            <v>40931</v>
          </cell>
          <cell r="AL1819" t="str">
            <v>ヒヅカ　テルコ</v>
          </cell>
          <cell r="AM1819" t="str">
            <v>肥塚　照子</v>
          </cell>
          <cell r="AN1819">
            <v>17475</v>
          </cell>
          <cell r="AO1819">
            <v>66</v>
          </cell>
          <cell r="AS1819" t="str">
            <v>899-2203</v>
          </cell>
          <cell r="AT1819" t="str">
            <v>日置市東市来町伊作田２４５０番地</v>
          </cell>
          <cell r="AW1819" t="str">
            <v>東市来町中伊作田</v>
          </cell>
        </row>
        <row r="1820">
          <cell r="D1820">
            <v>124699</v>
          </cell>
          <cell r="E1820" t="str">
            <v>ヒヅカ　ヒロミ</v>
          </cell>
          <cell r="F1820">
            <v>46216</v>
          </cell>
          <cell r="G1820">
            <v>10040285</v>
          </cell>
          <cell r="H1820">
            <v>999</v>
          </cell>
          <cell r="I1820">
            <v>10040285</v>
          </cell>
          <cell r="J1820">
            <v>124664</v>
          </cell>
          <cell r="K1820">
            <v>4</v>
          </cell>
          <cell r="L1820">
            <v>1</v>
          </cell>
          <cell r="M1820">
            <v>20</v>
          </cell>
          <cell r="N1820">
            <v>0</v>
          </cell>
          <cell r="O1820">
            <v>3</v>
          </cell>
          <cell r="P1820">
            <v>39052</v>
          </cell>
          <cell r="Q1820">
            <v>39063</v>
          </cell>
          <cell r="R1820">
            <v>3</v>
          </cell>
          <cell r="S1820">
            <v>39052</v>
          </cell>
          <cell r="T1820">
            <v>39063</v>
          </cell>
          <cell r="U1820">
            <v>0</v>
          </cell>
          <cell r="X1820">
            <v>0</v>
          </cell>
          <cell r="AA1820">
            <v>0</v>
          </cell>
          <cell r="AB1820">
            <v>0</v>
          </cell>
          <cell r="AD1820">
            <v>0</v>
          </cell>
          <cell r="AG1820">
            <v>0</v>
          </cell>
          <cell r="AK1820">
            <v>40931</v>
          </cell>
          <cell r="AL1820" t="str">
            <v>ヒヅカ　ヒロミ</v>
          </cell>
          <cell r="AM1820" t="str">
            <v>肥塚　弘美</v>
          </cell>
          <cell r="AN1820">
            <v>26770</v>
          </cell>
          <cell r="AO1820">
            <v>40</v>
          </cell>
          <cell r="AS1820" t="str">
            <v>899-2203</v>
          </cell>
          <cell r="AT1820" t="str">
            <v>日置市東市来町伊作田２４５０番地</v>
          </cell>
          <cell r="AW1820" t="str">
            <v>東市来町中伊作田</v>
          </cell>
        </row>
        <row r="1821">
          <cell r="D1821">
            <v>124851</v>
          </cell>
          <cell r="E1821" t="str">
            <v>トミサコ　シンイチロウ</v>
          </cell>
          <cell r="F1821">
            <v>46216</v>
          </cell>
          <cell r="G1821">
            <v>10058257</v>
          </cell>
          <cell r="H1821">
            <v>999</v>
          </cell>
          <cell r="I1821">
            <v>10058257</v>
          </cell>
          <cell r="J1821">
            <v>124851</v>
          </cell>
          <cell r="K1821">
            <v>1</v>
          </cell>
          <cell r="L1821">
            <v>1</v>
          </cell>
          <cell r="M1821">
            <v>2</v>
          </cell>
          <cell r="N1821">
            <v>0</v>
          </cell>
          <cell r="O1821">
            <v>3</v>
          </cell>
          <cell r="P1821">
            <v>36586</v>
          </cell>
          <cell r="Q1821">
            <v>36593</v>
          </cell>
          <cell r="R1821">
            <v>3</v>
          </cell>
          <cell r="S1821">
            <v>36586</v>
          </cell>
          <cell r="T1821">
            <v>36593</v>
          </cell>
          <cell r="U1821">
            <v>0</v>
          </cell>
          <cell r="X1821">
            <v>0</v>
          </cell>
          <cell r="AA1821">
            <v>0</v>
          </cell>
          <cell r="AB1821">
            <v>0</v>
          </cell>
          <cell r="AD1821">
            <v>0</v>
          </cell>
          <cell r="AG1821">
            <v>0</v>
          </cell>
          <cell r="AK1821">
            <v>40931</v>
          </cell>
          <cell r="AL1821" t="str">
            <v>トミサコ　シンイチロウ</v>
          </cell>
          <cell r="AM1821" t="str">
            <v>冨迫　慎一郎</v>
          </cell>
          <cell r="AN1821">
            <v>23292</v>
          </cell>
          <cell r="AO1821">
            <v>50</v>
          </cell>
          <cell r="AS1821" t="str">
            <v>899-2202</v>
          </cell>
          <cell r="AT1821" t="str">
            <v>日置市東市来町長里１８５４番地５</v>
          </cell>
          <cell r="AW1821" t="str">
            <v>東市来町城之町</v>
          </cell>
        </row>
        <row r="1822">
          <cell r="D1822">
            <v>124931</v>
          </cell>
          <cell r="E1822" t="str">
            <v>タブチ　ヒロノリ</v>
          </cell>
          <cell r="F1822">
            <v>46216</v>
          </cell>
          <cell r="G1822">
            <v>10051201</v>
          </cell>
          <cell r="H1822">
            <v>999</v>
          </cell>
          <cell r="I1822">
            <v>10051201</v>
          </cell>
          <cell r="J1822">
            <v>124931</v>
          </cell>
          <cell r="K1822">
            <v>1</v>
          </cell>
          <cell r="L1822">
            <v>1</v>
          </cell>
          <cell r="M1822">
            <v>2</v>
          </cell>
          <cell r="N1822">
            <v>0</v>
          </cell>
          <cell r="O1822">
            <v>19</v>
          </cell>
          <cell r="P1822">
            <v>22007</v>
          </cell>
          <cell r="Q1822">
            <v>22007</v>
          </cell>
          <cell r="R1822">
            <v>19</v>
          </cell>
          <cell r="S1822">
            <v>22007</v>
          </cell>
          <cell r="T1822">
            <v>22007</v>
          </cell>
          <cell r="U1822">
            <v>0</v>
          </cell>
          <cell r="X1822">
            <v>0</v>
          </cell>
          <cell r="AA1822">
            <v>0</v>
          </cell>
          <cell r="AB1822">
            <v>0</v>
          </cell>
          <cell r="AD1822">
            <v>0</v>
          </cell>
          <cell r="AG1822">
            <v>0</v>
          </cell>
          <cell r="AK1822">
            <v>40931</v>
          </cell>
          <cell r="AL1822" t="str">
            <v>タブチ　ヒロノリ</v>
          </cell>
          <cell r="AM1822" t="str">
            <v>田淵　弘則</v>
          </cell>
          <cell r="AN1822">
            <v>20307</v>
          </cell>
          <cell r="AO1822">
            <v>58</v>
          </cell>
          <cell r="AS1822" t="str">
            <v>899-2202</v>
          </cell>
          <cell r="AT1822" t="str">
            <v>日置市東市来町長里１８５４番地４</v>
          </cell>
          <cell r="AW1822" t="str">
            <v>東市来町城之町</v>
          </cell>
        </row>
        <row r="1823">
          <cell r="D1823">
            <v>124940</v>
          </cell>
          <cell r="E1823" t="str">
            <v>タブチ　コウイチ</v>
          </cell>
          <cell r="F1823">
            <v>46216</v>
          </cell>
          <cell r="G1823">
            <v>10056599</v>
          </cell>
          <cell r="H1823">
            <v>999</v>
          </cell>
          <cell r="I1823">
            <v>10056599</v>
          </cell>
          <cell r="J1823">
            <v>124940</v>
          </cell>
          <cell r="K1823">
            <v>1</v>
          </cell>
          <cell r="L1823">
            <v>1</v>
          </cell>
          <cell r="M1823">
            <v>2</v>
          </cell>
          <cell r="N1823">
            <v>0</v>
          </cell>
          <cell r="O1823">
            <v>19</v>
          </cell>
          <cell r="P1823">
            <v>22007</v>
          </cell>
          <cell r="Q1823">
            <v>22007</v>
          </cell>
          <cell r="R1823">
            <v>19</v>
          </cell>
          <cell r="S1823">
            <v>22007</v>
          </cell>
          <cell r="T1823">
            <v>22007</v>
          </cell>
          <cell r="U1823">
            <v>0</v>
          </cell>
          <cell r="X1823">
            <v>0</v>
          </cell>
          <cell r="AA1823">
            <v>0</v>
          </cell>
          <cell r="AB1823">
            <v>0</v>
          </cell>
          <cell r="AD1823">
            <v>0</v>
          </cell>
          <cell r="AG1823">
            <v>0</v>
          </cell>
          <cell r="AK1823">
            <v>40931</v>
          </cell>
          <cell r="AL1823" t="str">
            <v>タブチ　コウイチ</v>
          </cell>
          <cell r="AM1823" t="str">
            <v>田淵　幸一</v>
          </cell>
          <cell r="AN1823">
            <v>21280</v>
          </cell>
          <cell r="AO1823">
            <v>55</v>
          </cell>
          <cell r="AS1823" t="str">
            <v>899-2202</v>
          </cell>
          <cell r="AT1823" t="str">
            <v>日置市東市来町長里１８５４番地４</v>
          </cell>
          <cell r="AW1823" t="str">
            <v>東市来町城之町</v>
          </cell>
        </row>
        <row r="1824">
          <cell r="D1824">
            <v>125083</v>
          </cell>
          <cell r="E1824" t="str">
            <v>ヒラマツ　マサハル</v>
          </cell>
          <cell r="F1824">
            <v>46216</v>
          </cell>
          <cell r="G1824">
            <v>10056777</v>
          </cell>
          <cell r="H1824">
            <v>999</v>
          </cell>
          <cell r="I1824">
            <v>10056777</v>
          </cell>
          <cell r="J1824">
            <v>125083</v>
          </cell>
          <cell r="K1824">
            <v>1</v>
          </cell>
          <cell r="L1824">
            <v>1</v>
          </cell>
          <cell r="M1824">
            <v>2</v>
          </cell>
          <cell r="N1824">
            <v>0</v>
          </cell>
          <cell r="O1824">
            <v>3</v>
          </cell>
          <cell r="P1824">
            <v>38160</v>
          </cell>
          <cell r="Q1824">
            <v>38161</v>
          </cell>
          <cell r="R1824">
            <v>3</v>
          </cell>
          <cell r="S1824">
            <v>38160</v>
          </cell>
          <cell r="T1824">
            <v>38161</v>
          </cell>
          <cell r="U1824">
            <v>0</v>
          </cell>
          <cell r="X1824">
            <v>0</v>
          </cell>
          <cell r="AA1824">
            <v>0</v>
          </cell>
          <cell r="AB1824">
            <v>0</v>
          </cell>
          <cell r="AD1824">
            <v>0</v>
          </cell>
          <cell r="AG1824">
            <v>0</v>
          </cell>
          <cell r="AK1824">
            <v>40931</v>
          </cell>
          <cell r="AL1824" t="str">
            <v>ヒラマツ　マサハル</v>
          </cell>
          <cell r="AM1824" t="str">
            <v>平松　昌治</v>
          </cell>
          <cell r="AN1824">
            <v>21047</v>
          </cell>
          <cell r="AO1824">
            <v>56</v>
          </cell>
          <cell r="AS1824" t="str">
            <v>899-2203</v>
          </cell>
          <cell r="AT1824" t="str">
            <v>日置市東市来町伊作田４３２８番地</v>
          </cell>
          <cell r="AW1824" t="str">
            <v>東市来町柿之迫</v>
          </cell>
        </row>
        <row r="1825">
          <cell r="D1825">
            <v>125113</v>
          </cell>
          <cell r="E1825" t="str">
            <v>ヒラマツ　シヅエ</v>
          </cell>
          <cell r="F1825">
            <v>46216</v>
          </cell>
          <cell r="G1825">
            <v>10040421</v>
          </cell>
          <cell r="H1825">
            <v>999</v>
          </cell>
          <cell r="I1825">
            <v>10040421</v>
          </cell>
          <cell r="J1825">
            <v>125121</v>
          </cell>
          <cell r="K1825">
            <v>8</v>
          </cell>
          <cell r="L1825">
            <v>0</v>
          </cell>
          <cell r="M1825">
            <v>52</v>
          </cell>
          <cell r="N1825">
            <v>0</v>
          </cell>
          <cell r="O1825">
            <v>19</v>
          </cell>
          <cell r="P1825">
            <v>39539</v>
          </cell>
          <cell r="Q1825">
            <v>39539</v>
          </cell>
          <cell r="R1825">
            <v>19</v>
          </cell>
          <cell r="S1825">
            <v>39539</v>
          </cell>
          <cell r="T1825">
            <v>39539</v>
          </cell>
          <cell r="U1825">
            <v>0</v>
          </cell>
          <cell r="X1825">
            <v>0</v>
          </cell>
          <cell r="AA1825">
            <v>0</v>
          </cell>
          <cell r="AB1825">
            <v>0</v>
          </cell>
          <cell r="AD1825">
            <v>0</v>
          </cell>
          <cell r="AG1825">
            <v>0</v>
          </cell>
          <cell r="AK1825">
            <v>40931</v>
          </cell>
          <cell r="AL1825" t="str">
            <v>ヒラマツ　シヅエ</v>
          </cell>
          <cell r="AM1825" t="e">
            <v>#N/A</v>
          </cell>
          <cell r="AN1825">
            <v>7903</v>
          </cell>
          <cell r="AO1825">
            <v>92</v>
          </cell>
          <cell r="AS1825" t="str">
            <v>899-2203</v>
          </cell>
          <cell r="AT1825" t="str">
            <v>日置市東市来町伊作田３６０６番地</v>
          </cell>
          <cell r="AW1825" t="str">
            <v>東市来町中伊作田</v>
          </cell>
        </row>
        <row r="1826">
          <cell r="D1826">
            <v>125121</v>
          </cell>
          <cell r="E1826" t="str">
            <v>ヒラマツ　カズヒロ</v>
          </cell>
          <cell r="F1826">
            <v>46216</v>
          </cell>
          <cell r="G1826">
            <v>10040421</v>
          </cell>
          <cell r="H1826">
            <v>999</v>
          </cell>
          <cell r="I1826">
            <v>10040421</v>
          </cell>
          <cell r="J1826">
            <v>125121</v>
          </cell>
          <cell r="K1826">
            <v>1</v>
          </cell>
          <cell r="L1826">
            <v>1</v>
          </cell>
          <cell r="M1826">
            <v>2</v>
          </cell>
          <cell r="N1826">
            <v>0</v>
          </cell>
          <cell r="O1826">
            <v>52</v>
          </cell>
          <cell r="P1826">
            <v>40422</v>
          </cell>
          <cell r="Q1826">
            <v>40410</v>
          </cell>
          <cell r="R1826">
            <v>3</v>
          </cell>
          <cell r="S1826">
            <v>37481</v>
          </cell>
          <cell r="T1826">
            <v>37490</v>
          </cell>
          <cell r="U1826">
            <v>0</v>
          </cell>
          <cell r="X1826">
            <v>52</v>
          </cell>
          <cell r="Y1826">
            <v>40422</v>
          </cell>
          <cell r="Z1826">
            <v>40410</v>
          </cell>
          <cell r="AA1826">
            <v>1</v>
          </cell>
          <cell r="AB1826">
            <v>125121</v>
          </cell>
          <cell r="AC1826">
            <v>0</v>
          </cell>
          <cell r="AD1826">
            <v>1</v>
          </cell>
          <cell r="AE1826">
            <v>38566</v>
          </cell>
          <cell r="AF1826">
            <v>38807</v>
          </cell>
          <cell r="AG1826">
            <v>9</v>
          </cell>
          <cell r="AH1826">
            <v>40422</v>
          </cell>
          <cell r="AI1826">
            <v>40410</v>
          </cell>
          <cell r="AK1826">
            <v>40931</v>
          </cell>
          <cell r="AL1826" t="str">
            <v>ヒラマツ　カズヒロ</v>
          </cell>
          <cell r="AM1826" t="str">
            <v>平松　一弘</v>
          </cell>
          <cell r="AN1826">
            <v>16652</v>
          </cell>
          <cell r="AO1826">
            <v>68</v>
          </cell>
          <cell r="AS1826" t="str">
            <v>899-2203</v>
          </cell>
          <cell r="AT1826" t="str">
            <v>日置市東市来町伊作田３６０６番地</v>
          </cell>
          <cell r="AW1826" t="str">
            <v>東市来町中伊作田</v>
          </cell>
        </row>
        <row r="1827">
          <cell r="D1827">
            <v>125130</v>
          </cell>
          <cell r="E1827" t="str">
            <v>ヒラマツ　ミユキ</v>
          </cell>
          <cell r="F1827">
            <v>46216</v>
          </cell>
          <cell r="G1827">
            <v>10040421</v>
          </cell>
          <cell r="H1827">
            <v>999</v>
          </cell>
          <cell r="I1827">
            <v>10040421</v>
          </cell>
          <cell r="J1827">
            <v>125121</v>
          </cell>
          <cell r="K1827">
            <v>4</v>
          </cell>
          <cell r="L1827">
            <v>1</v>
          </cell>
          <cell r="M1827">
            <v>12</v>
          </cell>
          <cell r="N1827">
            <v>0</v>
          </cell>
          <cell r="O1827">
            <v>52</v>
          </cell>
          <cell r="P1827">
            <v>40422</v>
          </cell>
          <cell r="Q1827">
            <v>40410</v>
          </cell>
          <cell r="R1827">
            <v>3</v>
          </cell>
          <cell r="S1827">
            <v>37481</v>
          </cell>
          <cell r="T1827">
            <v>37490</v>
          </cell>
          <cell r="U1827">
            <v>0</v>
          </cell>
          <cell r="X1827">
            <v>52</v>
          </cell>
          <cell r="Y1827">
            <v>40422</v>
          </cell>
          <cell r="Z1827">
            <v>40410</v>
          </cell>
          <cell r="AA1827">
            <v>2</v>
          </cell>
          <cell r="AB1827">
            <v>125121</v>
          </cell>
          <cell r="AC1827">
            <v>12</v>
          </cell>
          <cell r="AD1827">
            <v>2</v>
          </cell>
          <cell r="AE1827">
            <v>38566</v>
          </cell>
          <cell r="AF1827">
            <v>38807</v>
          </cell>
          <cell r="AG1827">
            <v>9</v>
          </cell>
          <cell r="AH1827">
            <v>40422</v>
          </cell>
          <cell r="AI1827">
            <v>40410</v>
          </cell>
          <cell r="AK1827">
            <v>40931</v>
          </cell>
          <cell r="AL1827" t="str">
            <v>ヒラマツ　ミユキ</v>
          </cell>
          <cell r="AM1827" t="str">
            <v>平松　幸</v>
          </cell>
          <cell r="AN1827">
            <v>18676</v>
          </cell>
          <cell r="AO1827">
            <v>63</v>
          </cell>
          <cell r="AS1827" t="str">
            <v>899-2203</v>
          </cell>
          <cell r="AT1827" t="str">
            <v>日置市東市来町伊作田３６０６番地</v>
          </cell>
          <cell r="AW1827" t="str">
            <v>東市来町中伊作田</v>
          </cell>
        </row>
        <row r="1828">
          <cell r="D1828">
            <v>125148</v>
          </cell>
          <cell r="E1828" t="str">
            <v>ホリノクチ　マユミ</v>
          </cell>
          <cell r="F1828">
            <v>46216</v>
          </cell>
          <cell r="G1828">
            <v>10040421</v>
          </cell>
          <cell r="H1828">
            <v>999</v>
          </cell>
          <cell r="I1828">
            <v>10040421</v>
          </cell>
          <cell r="J1828">
            <v>125121</v>
          </cell>
          <cell r="K1828">
            <v>4</v>
          </cell>
          <cell r="L1828">
            <v>1</v>
          </cell>
          <cell r="M1828">
            <v>20</v>
          </cell>
          <cell r="N1828">
            <v>0</v>
          </cell>
          <cell r="O1828">
            <v>3</v>
          </cell>
          <cell r="P1828">
            <v>41365</v>
          </cell>
          <cell r="Q1828">
            <v>41374</v>
          </cell>
          <cell r="R1828">
            <v>3</v>
          </cell>
          <cell r="S1828">
            <v>41365</v>
          </cell>
          <cell r="T1828">
            <v>41374</v>
          </cell>
          <cell r="U1828">
            <v>0</v>
          </cell>
          <cell r="X1828">
            <v>0</v>
          </cell>
          <cell r="AA1828">
            <v>0</v>
          </cell>
          <cell r="AB1828">
            <v>0</v>
          </cell>
          <cell r="AD1828">
            <v>0</v>
          </cell>
          <cell r="AG1828">
            <v>0</v>
          </cell>
          <cell r="AJ1828">
            <v>10085</v>
          </cell>
          <cell r="AK1828">
            <v>41374</v>
          </cell>
          <cell r="AL1828" t="str">
            <v>ホリノクチ　マユミ</v>
          </cell>
          <cell r="AM1828" t="str">
            <v>堀之口　真由美</v>
          </cell>
          <cell r="AN1828">
            <v>26507</v>
          </cell>
          <cell r="AO1828">
            <v>41</v>
          </cell>
          <cell r="AS1828" t="str">
            <v>899-2203</v>
          </cell>
          <cell r="AT1828" t="str">
            <v>日置市東市来町伊作田３６０６番地</v>
          </cell>
          <cell r="AW1828" t="str">
            <v>東市来町中伊作田</v>
          </cell>
        </row>
        <row r="1829">
          <cell r="D1829">
            <v>125237</v>
          </cell>
          <cell r="E1829" t="str">
            <v>タチバナキ　テツロウ</v>
          </cell>
          <cell r="F1829">
            <v>46216</v>
          </cell>
          <cell r="G1829">
            <v>10040463</v>
          </cell>
          <cell r="H1829">
            <v>999</v>
          </cell>
          <cell r="I1829">
            <v>10040463</v>
          </cell>
          <cell r="J1829">
            <v>125237</v>
          </cell>
          <cell r="K1829">
            <v>1</v>
          </cell>
          <cell r="L1829">
            <v>1</v>
          </cell>
          <cell r="M1829">
            <v>2</v>
          </cell>
          <cell r="N1829">
            <v>0</v>
          </cell>
          <cell r="O1829">
            <v>52</v>
          </cell>
          <cell r="P1829">
            <v>39539</v>
          </cell>
          <cell r="Q1829">
            <v>39539</v>
          </cell>
          <cell r="R1829">
            <v>3</v>
          </cell>
          <cell r="S1829">
            <v>37357</v>
          </cell>
          <cell r="T1829">
            <v>37362</v>
          </cell>
          <cell r="U1829">
            <v>0</v>
          </cell>
          <cell r="X1829">
            <v>52</v>
          </cell>
          <cell r="Y1829">
            <v>39539</v>
          </cell>
          <cell r="Z1829">
            <v>39539</v>
          </cell>
          <cell r="AA1829">
            <v>1</v>
          </cell>
          <cell r="AB1829">
            <v>125237</v>
          </cell>
          <cell r="AC1829">
            <v>0</v>
          </cell>
          <cell r="AD1829">
            <v>1</v>
          </cell>
          <cell r="AE1829">
            <v>37357</v>
          </cell>
          <cell r="AF1829">
            <v>37362</v>
          </cell>
          <cell r="AG1829">
            <v>9</v>
          </cell>
          <cell r="AH1829">
            <v>39539</v>
          </cell>
          <cell r="AI1829">
            <v>39539</v>
          </cell>
          <cell r="AK1829">
            <v>40931</v>
          </cell>
          <cell r="AL1829" t="str">
            <v>タチバナキ　テツロウ</v>
          </cell>
          <cell r="AM1829" t="str">
            <v>橘木　哲郎</v>
          </cell>
          <cell r="AN1829">
            <v>14988</v>
          </cell>
          <cell r="AO1829">
            <v>73</v>
          </cell>
          <cell r="AS1829" t="str">
            <v>899-2203</v>
          </cell>
          <cell r="AT1829" t="str">
            <v>日置市東市来町伊作田３８８１番地２</v>
          </cell>
          <cell r="AW1829" t="str">
            <v>東市来町中伊作田</v>
          </cell>
        </row>
        <row r="1830">
          <cell r="D1830">
            <v>125288</v>
          </cell>
          <cell r="E1830" t="str">
            <v>タチバナキ　ノブコ</v>
          </cell>
          <cell r="F1830">
            <v>46216</v>
          </cell>
          <cell r="G1830">
            <v>10040463</v>
          </cell>
          <cell r="H1830">
            <v>999</v>
          </cell>
          <cell r="I1830">
            <v>10040463</v>
          </cell>
          <cell r="J1830">
            <v>125237</v>
          </cell>
          <cell r="K1830">
            <v>8</v>
          </cell>
          <cell r="L1830">
            <v>0</v>
          </cell>
          <cell r="M1830">
            <v>81</v>
          </cell>
          <cell r="N1830">
            <v>0</v>
          </cell>
          <cell r="O1830">
            <v>19</v>
          </cell>
          <cell r="P1830">
            <v>39539</v>
          </cell>
          <cell r="Q1830">
            <v>39539</v>
          </cell>
          <cell r="R1830">
            <v>19</v>
          </cell>
          <cell r="S1830">
            <v>39539</v>
          </cell>
          <cell r="T1830">
            <v>39539</v>
          </cell>
          <cell r="U1830">
            <v>0</v>
          </cell>
          <cell r="X1830">
            <v>0</v>
          </cell>
          <cell r="AA1830">
            <v>0</v>
          </cell>
          <cell r="AB1830">
            <v>0</v>
          </cell>
          <cell r="AD1830">
            <v>0</v>
          </cell>
          <cell r="AG1830">
            <v>0</v>
          </cell>
          <cell r="AK1830">
            <v>40931</v>
          </cell>
          <cell r="AL1830" t="str">
            <v>タチバナキ　ノブコ</v>
          </cell>
          <cell r="AM1830" t="e">
            <v>#N/A</v>
          </cell>
          <cell r="AN1830">
            <v>13671</v>
          </cell>
          <cell r="AO1830">
            <v>76</v>
          </cell>
          <cell r="AS1830" t="str">
            <v>899-2203</v>
          </cell>
          <cell r="AT1830" t="str">
            <v>日置市東市来町伊作田３８８１番地２</v>
          </cell>
          <cell r="AW1830" t="str">
            <v>東市来町中伊作田</v>
          </cell>
        </row>
        <row r="1831">
          <cell r="D1831">
            <v>125512</v>
          </cell>
          <cell r="E1831" t="str">
            <v>キユウトク　シユウイチ</v>
          </cell>
          <cell r="F1831">
            <v>46216</v>
          </cell>
          <cell r="G1831">
            <v>10040544</v>
          </cell>
          <cell r="H1831">
            <v>999</v>
          </cell>
          <cell r="I1831">
            <v>10040544</v>
          </cell>
          <cell r="J1831">
            <v>125512</v>
          </cell>
          <cell r="K1831">
            <v>1</v>
          </cell>
          <cell r="L1831">
            <v>1</v>
          </cell>
          <cell r="M1831">
            <v>2</v>
          </cell>
          <cell r="N1831">
            <v>0</v>
          </cell>
          <cell r="O1831">
            <v>52</v>
          </cell>
          <cell r="P1831">
            <v>39539</v>
          </cell>
          <cell r="Q1831">
            <v>39539</v>
          </cell>
          <cell r="R1831">
            <v>3</v>
          </cell>
          <cell r="S1831">
            <v>38808</v>
          </cell>
          <cell r="T1831">
            <v>38806</v>
          </cell>
          <cell r="U1831">
            <v>0</v>
          </cell>
          <cell r="X1831">
            <v>52</v>
          </cell>
          <cell r="Y1831">
            <v>39539</v>
          </cell>
          <cell r="Z1831">
            <v>39539</v>
          </cell>
          <cell r="AA1831">
            <v>1</v>
          </cell>
          <cell r="AB1831">
            <v>125512</v>
          </cell>
          <cell r="AC1831">
            <v>0</v>
          </cell>
          <cell r="AD1831">
            <v>1</v>
          </cell>
          <cell r="AE1831">
            <v>38808</v>
          </cell>
          <cell r="AF1831">
            <v>38806</v>
          </cell>
          <cell r="AG1831">
            <v>9</v>
          </cell>
          <cell r="AH1831">
            <v>39539</v>
          </cell>
          <cell r="AI1831">
            <v>39539</v>
          </cell>
          <cell r="AK1831">
            <v>40931</v>
          </cell>
          <cell r="AL1831" t="str">
            <v>キユウトク　シユウイチ</v>
          </cell>
          <cell r="AM1831" t="str">
            <v>久　秀一</v>
          </cell>
          <cell r="AN1831">
            <v>15350</v>
          </cell>
          <cell r="AO1831">
            <v>72</v>
          </cell>
          <cell r="AS1831" t="str">
            <v>899-2203</v>
          </cell>
          <cell r="AT1831" t="str">
            <v>日置市東市来町伊作田４５９５番地</v>
          </cell>
          <cell r="AW1831" t="str">
            <v>東市来町柿之迫</v>
          </cell>
        </row>
        <row r="1832">
          <cell r="D1832">
            <v>125521</v>
          </cell>
          <cell r="E1832" t="str">
            <v>キユウトク　タミコ</v>
          </cell>
          <cell r="F1832">
            <v>46216</v>
          </cell>
          <cell r="G1832">
            <v>10040544</v>
          </cell>
          <cell r="H1832">
            <v>999</v>
          </cell>
          <cell r="I1832">
            <v>10040544</v>
          </cell>
          <cell r="J1832">
            <v>125512</v>
          </cell>
          <cell r="K1832">
            <v>4</v>
          </cell>
          <cell r="L1832">
            <v>1</v>
          </cell>
          <cell r="M1832">
            <v>12</v>
          </cell>
          <cell r="N1832">
            <v>0</v>
          </cell>
          <cell r="O1832">
            <v>52</v>
          </cell>
          <cell r="P1832">
            <v>39539</v>
          </cell>
          <cell r="Q1832">
            <v>39539</v>
          </cell>
          <cell r="R1832">
            <v>3</v>
          </cell>
          <cell r="S1832">
            <v>38808</v>
          </cell>
          <cell r="T1832">
            <v>38806</v>
          </cell>
          <cell r="U1832">
            <v>0</v>
          </cell>
          <cell r="X1832">
            <v>52</v>
          </cell>
          <cell r="Y1832">
            <v>39539</v>
          </cell>
          <cell r="Z1832">
            <v>39539</v>
          </cell>
          <cell r="AA1832">
            <v>2</v>
          </cell>
          <cell r="AB1832">
            <v>125512</v>
          </cell>
          <cell r="AC1832">
            <v>12</v>
          </cell>
          <cell r="AD1832">
            <v>2</v>
          </cell>
          <cell r="AE1832">
            <v>38808</v>
          </cell>
          <cell r="AF1832">
            <v>38806</v>
          </cell>
          <cell r="AG1832">
            <v>9</v>
          </cell>
          <cell r="AH1832">
            <v>39539</v>
          </cell>
          <cell r="AI1832">
            <v>39539</v>
          </cell>
          <cell r="AK1832">
            <v>40931</v>
          </cell>
          <cell r="AL1832" t="str">
            <v>キユウトク　タミコ</v>
          </cell>
          <cell r="AM1832" t="str">
            <v>久　タミ子</v>
          </cell>
          <cell r="AN1832">
            <v>16703</v>
          </cell>
          <cell r="AO1832">
            <v>68</v>
          </cell>
          <cell r="AS1832" t="str">
            <v>899-2203</v>
          </cell>
          <cell r="AT1832" t="str">
            <v>日置市東市来町伊作田４５９５番地</v>
          </cell>
          <cell r="AW1832" t="str">
            <v>東市来町柿之迫</v>
          </cell>
        </row>
        <row r="1833">
          <cell r="D1833">
            <v>125652</v>
          </cell>
          <cell r="E1833" t="str">
            <v>ウチダ　ミキ</v>
          </cell>
          <cell r="F1833">
            <v>46216</v>
          </cell>
          <cell r="G1833">
            <v>10040595</v>
          </cell>
          <cell r="H1833">
            <v>999</v>
          </cell>
          <cell r="I1833">
            <v>10040595</v>
          </cell>
          <cell r="J1833">
            <v>125652</v>
          </cell>
          <cell r="K1833">
            <v>2</v>
          </cell>
          <cell r="L1833">
            <v>0</v>
          </cell>
          <cell r="M1833">
            <v>2</v>
          </cell>
          <cell r="N1833">
            <v>0</v>
          </cell>
          <cell r="O1833">
            <v>39</v>
          </cell>
          <cell r="P1833">
            <v>41366</v>
          </cell>
          <cell r="Q1833">
            <v>41390</v>
          </cell>
          <cell r="R1833">
            <v>19</v>
          </cell>
          <cell r="S1833">
            <v>34040</v>
          </cell>
          <cell r="T1833">
            <v>34458</v>
          </cell>
          <cell r="U1833">
            <v>39</v>
          </cell>
          <cell r="V1833">
            <v>41366</v>
          </cell>
          <cell r="W1833">
            <v>41390</v>
          </cell>
          <cell r="X1833">
            <v>0</v>
          </cell>
          <cell r="AA1833">
            <v>0</v>
          </cell>
          <cell r="AB1833">
            <v>0</v>
          </cell>
          <cell r="AD1833">
            <v>0</v>
          </cell>
          <cell r="AG1833">
            <v>0</v>
          </cell>
          <cell r="AJ1833">
            <v>10085</v>
          </cell>
          <cell r="AK1833">
            <v>41390</v>
          </cell>
          <cell r="AL1833" t="str">
            <v>ウチダ　ミキ</v>
          </cell>
          <cell r="AM1833" t="e">
            <v>#N/A</v>
          </cell>
          <cell r="AN1833">
            <v>7740</v>
          </cell>
          <cell r="AO1833">
            <v>93</v>
          </cell>
          <cell r="AS1833" t="str">
            <v>899-2203</v>
          </cell>
          <cell r="AT1833" t="str">
            <v>日置市東市来町伊作田４６８２番地</v>
          </cell>
          <cell r="AW1833" t="str">
            <v>東市来町柿之迫</v>
          </cell>
        </row>
        <row r="1834">
          <cell r="D1834">
            <v>125661</v>
          </cell>
          <cell r="E1834" t="str">
            <v>ウチダ　ユミコ</v>
          </cell>
          <cell r="F1834">
            <v>46216</v>
          </cell>
          <cell r="G1834">
            <v>10040595</v>
          </cell>
          <cell r="H1834">
            <v>999</v>
          </cell>
          <cell r="I1834">
            <v>10040595</v>
          </cell>
          <cell r="J1834">
            <v>125652</v>
          </cell>
          <cell r="K1834">
            <v>4</v>
          </cell>
          <cell r="L1834">
            <v>1</v>
          </cell>
          <cell r="M1834">
            <v>20</v>
          </cell>
          <cell r="N1834">
            <v>0</v>
          </cell>
          <cell r="O1834">
            <v>23</v>
          </cell>
          <cell r="P1834">
            <v>41366</v>
          </cell>
          <cell r="Q1834">
            <v>41390</v>
          </cell>
          <cell r="R1834">
            <v>3</v>
          </cell>
          <cell r="S1834">
            <v>32137</v>
          </cell>
          <cell r="T1834">
            <v>32182</v>
          </cell>
          <cell r="U1834">
            <v>23</v>
          </cell>
          <cell r="V1834">
            <v>41366</v>
          </cell>
          <cell r="W1834">
            <v>41390</v>
          </cell>
          <cell r="X1834">
            <v>41</v>
          </cell>
          <cell r="Y1834">
            <v>34040</v>
          </cell>
          <cell r="Z1834">
            <v>34458</v>
          </cell>
          <cell r="AA1834">
            <v>0</v>
          </cell>
          <cell r="AB1834">
            <v>0</v>
          </cell>
          <cell r="AD1834">
            <v>0</v>
          </cell>
          <cell r="AG1834">
            <v>0</v>
          </cell>
          <cell r="AJ1834">
            <v>10085</v>
          </cell>
          <cell r="AK1834">
            <v>41390</v>
          </cell>
          <cell r="AL1834" t="str">
            <v>ウチダ　ユミコ</v>
          </cell>
          <cell r="AM1834" t="e">
            <v>#N/A</v>
          </cell>
          <cell r="AN1834">
            <v>20430</v>
          </cell>
          <cell r="AO1834">
            <v>58</v>
          </cell>
          <cell r="AS1834" t="str">
            <v>899-2203</v>
          </cell>
          <cell r="AT1834" t="str">
            <v>日置市東市来町伊作田４６８２番地</v>
          </cell>
          <cell r="AW1834" t="str">
            <v>東市来町柿之迫</v>
          </cell>
        </row>
        <row r="1835">
          <cell r="D1835">
            <v>125989</v>
          </cell>
          <cell r="E1835" t="str">
            <v>カミイケ　スミコ</v>
          </cell>
          <cell r="F1835">
            <v>46216</v>
          </cell>
          <cell r="G1835">
            <v>10040676</v>
          </cell>
          <cell r="H1835">
            <v>999</v>
          </cell>
          <cell r="I1835">
            <v>10040676</v>
          </cell>
          <cell r="J1835">
            <v>125997</v>
          </cell>
          <cell r="K1835">
            <v>8</v>
          </cell>
          <cell r="L1835">
            <v>0</v>
          </cell>
          <cell r="M1835">
            <v>52</v>
          </cell>
          <cell r="N1835">
            <v>0</v>
          </cell>
          <cell r="O1835">
            <v>19</v>
          </cell>
          <cell r="P1835">
            <v>39539</v>
          </cell>
          <cell r="Q1835">
            <v>39539</v>
          </cell>
          <cell r="R1835">
            <v>19</v>
          </cell>
          <cell r="S1835">
            <v>39539</v>
          </cell>
          <cell r="T1835">
            <v>39539</v>
          </cell>
          <cell r="U1835">
            <v>0</v>
          </cell>
          <cell r="X1835">
            <v>0</v>
          </cell>
          <cell r="AA1835">
            <v>0</v>
          </cell>
          <cell r="AB1835">
            <v>0</v>
          </cell>
          <cell r="AD1835">
            <v>0</v>
          </cell>
          <cell r="AG1835">
            <v>0</v>
          </cell>
          <cell r="AK1835">
            <v>40931</v>
          </cell>
          <cell r="AL1835" t="str">
            <v>カミイケ　スミコ</v>
          </cell>
          <cell r="AM1835" t="e">
            <v>#N/A</v>
          </cell>
          <cell r="AN1835">
            <v>10320</v>
          </cell>
          <cell r="AO1835">
            <v>85</v>
          </cell>
          <cell r="AS1835" t="str">
            <v>899-2203</v>
          </cell>
          <cell r="AT1835" t="str">
            <v>日置市東市来町伊作田４５５５番地</v>
          </cell>
          <cell r="AW1835" t="str">
            <v>東市来町柿之迫</v>
          </cell>
        </row>
        <row r="1836">
          <cell r="D1836">
            <v>125997</v>
          </cell>
          <cell r="E1836" t="str">
            <v>カミイケ　ヒロフミ</v>
          </cell>
          <cell r="F1836">
            <v>46216</v>
          </cell>
          <cell r="G1836">
            <v>10040676</v>
          </cell>
          <cell r="H1836">
            <v>999</v>
          </cell>
          <cell r="I1836">
            <v>10040676</v>
          </cell>
          <cell r="J1836">
            <v>125997</v>
          </cell>
          <cell r="K1836">
            <v>1</v>
          </cell>
          <cell r="L1836">
            <v>1</v>
          </cell>
          <cell r="M1836">
            <v>2</v>
          </cell>
          <cell r="N1836">
            <v>0</v>
          </cell>
          <cell r="O1836">
            <v>41</v>
          </cell>
          <cell r="P1836">
            <v>37603</v>
          </cell>
          <cell r="Q1836">
            <v>37603</v>
          </cell>
          <cell r="R1836">
            <v>3</v>
          </cell>
          <cell r="S1836">
            <v>35947</v>
          </cell>
          <cell r="T1836">
            <v>35950</v>
          </cell>
          <cell r="U1836">
            <v>0</v>
          </cell>
          <cell r="X1836">
            <v>41</v>
          </cell>
          <cell r="Y1836">
            <v>37603</v>
          </cell>
          <cell r="Z1836">
            <v>37603</v>
          </cell>
          <cell r="AA1836">
            <v>0</v>
          </cell>
          <cell r="AB1836">
            <v>0</v>
          </cell>
          <cell r="AD1836">
            <v>0</v>
          </cell>
          <cell r="AG1836">
            <v>0</v>
          </cell>
          <cell r="AK1836">
            <v>40931</v>
          </cell>
          <cell r="AL1836" t="str">
            <v>カミイケ　ヒロフミ</v>
          </cell>
          <cell r="AM1836" t="str">
            <v>上池　博文</v>
          </cell>
          <cell r="AN1836">
            <v>19817</v>
          </cell>
          <cell r="AO1836">
            <v>59</v>
          </cell>
          <cell r="AS1836" t="str">
            <v>899-2203</v>
          </cell>
          <cell r="AT1836" t="str">
            <v>日置市東市来町伊作田４５５５番地</v>
          </cell>
          <cell r="AW1836" t="str">
            <v>東市来町柿之迫</v>
          </cell>
        </row>
        <row r="1837">
          <cell r="D1837">
            <v>126012</v>
          </cell>
          <cell r="E1837" t="str">
            <v>カミイケ　サヨ</v>
          </cell>
          <cell r="F1837">
            <v>46216</v>
          </cell>
          <cell r="G1837">
            <v>10040684</v>
          </cell>
          <cell r="H1837">
            <v>999</v>
          </cell>
          <cell r="I1837">
            <v>10040684</v>
          </cell>
          <cell r="J1837">
            <v>126012</v>
          </cell>
          <cell r="K1837">
            <v>2</v>
          </cell>
          <cell r="L1837">
            <v>0</v>
          </cell>
          <cell r="M1837">
            <v>2</v>
          </cell>
          <cell r="N1837">
            <v>0</v>
          </cell>
          <cell r="O1837">
            <v>19</v>
          </cell>
          <cell r="P1837">
            <v>40269</v>
          </cell>
          <cell r="Q1837">
            <v>40261</v>
          </cell>
          <cell r="R1837">
            <v>19</v>
          </cell>
          <cell r="S1837">
            <v>40269</v>
          </cell>
          <cell r="T1837">
            <v>40261</v>
          </cell>
          <cell r="U1837">
            <v>0</v>
          </cell>
          <cell r="X1837">
            <v>0</v>
          </cell>
          <cell r="AA1837">
            <v>0</v>
          </cell>
          <cell r="AB1837">
            <v>0</v>
          </cell>
          <cell r="AD1837">
            <v>0</v>
          </cell>
          <cell r="AG1837">
            <v>0</v>
          </cell>
          <cell r="AK1837">
            <v>40931</v>
          </cell>
          <cell r="AL1837" t="str">
            <v>カミイケ　サヨ</v>
          </cell>
          <cell r="AM1837" t="e">
            <v>#N/A</v>
          </cell>
          <cell r="AN1837">
            <v>9849</v>
          </cell>
          <cell r="AO1837">
            <v>87</v>
          </cell>
          <cell r="AS1837" t="str">
            <v>899-2203</v>
          </cell>
          <cell r="AT1837" t="str">
            <v>日置市東市来町伊作田４５５５番地</v>
          </cell>
          <cell r="AW1837" t="str">
            <v>東市来町柿之迫</v>
          </cell>
        </row>
        <row r="1838">
          <cell r="D1838">
            <v>126039</v>
          </cell>
          <cell r="E1838" t="str">
            <v>ウチダ　ミノル</v>
          </cell>
          <cell r="F1838">
            <v>46216</v>
          </cell>
          <cell r="G1838">
            <v>10040692</v>
          </cell>
          <cell r="H1838">
            <v>999</v>
          </cell>
          <cell r="I1838">
            <v>10040692</v>
          </cell>
          <cell r="J1838">
            <v>126039</v>
          </cell>
          <cell r="K1838">
            <v>1</v>
          </cell>
          <cell r="L1838">
            <v>1</v>
          </cell>
          <cell r="M1838">
            <v>2</v>
          </cell>
          <cell r="N1838">
            <v>0</v>
          </cell>
          <cell r="O1838">
            <v>3</v>
          </cell>
          <cell r="P1838">
            <v>37246</v>
          </cell>
          <cell r="Q1838">
            <v>37306</v>
          </cell>
          <cell r="R1838">
            <v>3</v>
          </cell>
          <cell r="S1838">
            <v>37246</v>
          </cell>
          <cell r="T1838">
            <v>37306</v>
          </cell>
          <cell r="U1838">
            <v>0</v>
          </cell>
          <cell r="X1838">
            <v>0</v>
          </cell>
          <cell r="AA1838">
            <v>0</v>
          </cell>
          <cell r="AB1838">
            <v>0</v>
          </cell>
          <cell r="AD1838">
            <v>0</v>
          </cell>
          <cell r="AG1838">
            <v>0</v>
          </cell>
          <cell r="AK1838">
            <v>40931</v>
          </cell>
          <cell r="AL1838" t="str">
            <v>ウチダ　ミノル</v>
          </cell>
          <cell r="AM1838" t="str">
            <v>内田　稔</v>
          </cell>
          <cell r="AN1838">
            <v>20387</v>
          </cell>
          <cell r="AO1838">
            <v>58</v>
          </cell>
          <cell r="AS1838" t="str">
            <v>899-2203</v>
          </cell>
          <cell r="AT1838" t="str">
            <v>日置市東市来町伊作田４５３５番地</v>
          </cell>
          <cell r="AW1838" t="str">
            <v>東市来町柿之迫</v>
          </cell>
        </row>
        <row r="1839">
          <cell r="D1839">
            <v>126063</v>
          </cell>
          <cell r="E1839" t="str">
            <v>ウチダ　ユウスケ</v>
          </cell>
          <cell r="F1839">
            <v>46216</v>
          </cell>
          <cell r="G1839">
            <v>10040692</v>
          </cell>
          <cell r="H1839">
            <v>999</v>
          </cell>
          <cell r="I1839">
            <v>10040692</v>
          </cell>
          <cell r="J1839">
            <v>126039</v>
          </cell>
          <cell r="K1839">
            <v>4</v>
          </cell>
          <cell r="L1839">
            <v>1</v>
          </cell>
          <cell r="M1839">
            <v>20</v>
          </cell>
          <cell r="N1839">
            <v>0</v>
          </cell>
          <cell r="O1839">
            <v>22</v>
          </cell>
          <cell r="P1839">
            <v>41408</v>
          </cell>
          <cell r="Q1839">
            <v>41410</v>
          </cell>
          <cell r="R1839">
            <v>3</v>
          </cell>
          <cell r="S1839">
            <v>40057</v>
          </cell>
          <cell r="T1839">
            <v>40106</v>
          </cell>
          <cell r="U1839">
            <v>22</v>
          </cell>
          <cell r="V1839">
            <v>41408</v>
          </cell>
          <cell r="W1839">
            <v>41410</v>
          </cell>
          <cell r="X1839">
            <v>0</v>
          </cell>
          <cell r="AA1839">
            <v>0</v>
          </cell>
          <cell r="AB1839">
            <v>0</v>
          </cell>
          <cell r="AD1839">
            <v>0</v>
          </cell>
          <cell r="AG1839">
            <v>0</v>
          </cell>
          <cell r="AJ1839">
            <v>10200</v>
          </cell>
          <cell r="AK1839">
            <v>41410</v>
          </cell>
          <cell r="AL1839" t="str">
            <v>ウチダ　ユウスケ</v>
          </cell>
          <cell r="AM1839" t="e">
            <v>#N/A</v>
          </cell>
          <cell r="AN1839">
            <v>30188</v>
          </cell>
          <cell r="AO1839">
            <v>31</v>
          </cell>
          <cell r="AT1839" t="str">
            <v>東京都品川区小山６丁目６番１１号</v>
          </cell>
          <cell r="AU1839" t="str">
            <v>ウエストインパート１　２０２</v>
          </cell>
        </row>
        <row r="1840">
          <cell r="D1840">
            <v>126071</v>
          </cell>
          <cell r="E1840" t="str">
            <v>ウチダ　ヒトミ</v>
          </cell>
          <cell r="F1840">
            <v>46216</v>
          </cell>
          <cell r="G1840">
            <v>10040692</v>
          </cell>
          <cell r="H1840">
            <v>999</v>
          </cell>
          <cell r="I1840">
            <v>10040692</v>
          </cell>
          <cell r="J1840">
            <v>126039</v>
          </cell>
          <cell r="K1840">
            <v>4</v>
          </cell>
          <cell r="L1840">
            <v>1</v>
          </cell>
          <cell r="M1840">
            <v>20</v>
          </cell>
          <cell r="N1840">
            <v>0</v>
          </cell>
          <cell r="O1840">
            <v>2</v>
          </cell>
          <cell r="P1840">
            <v>41011</v>
          </cell>
          <cell r="Q1840">
            <v>41023</v>
          </cell>
          <cell r="R1840">
            <v>2</v>
          </cell>
          <cell r="S1840">
            <v>41011</v>
          </cell>
          <cell r="T1840">
            <v>41023</v>
          </cell>
          <cell r="U1840">
            <v>0</v>
          </cell>
          <cell r="X1840">
            <v>0</v>
          </cell>
          <cell r="AA1840">
            <v>0</v>
          </cell>
          <cell r="AB1840">
            <v>0</v>
          </cell>
          <cell r="AD1840">
            <v>0</v>
          </cell>
          <cell r="AG1840">
            <v>0</v>
          </cell>
          <cell r="AJ1840">
            <v>10359</v>
          </cell>
          <cell r="AK1840">
            <v>41023</v>
          </cell>
          <cell r="AL1840" t="str">
            <v>ウチダ　ヒトミ</v>
          </cell>
          <cell r="AM1840" t="str">
            <v>内田　仁美</v>
          </cell>
          <cell r="AN1840">
            <v>30835</v>
          </cell>
          <cell r="AO1840">
            <v>29</v>
          </cell>
          <cell r="AS1840" t="str">
            <v>899-2203</v>
          </cell>
          <cell r="AT1840" t="str">
            <v>日置市東市来町伊作田４５３５番地</v>
          </cell>
          <cell r="AW1840" t="str">
            <v>東市来町柿之迫</v>
          </cell>
        </row>
        <row r="1841">
          <cell r="D1841">
            <v>126349</v>
          </cell>
          <cell r="E1841" t="str">
            <v>サカシタ　イツオ</v>
          </cell>
          <cell r="F1841">
            <v>46216</v>
          </cell>
          <cell r="G1841">
            <v>10040790</v>
          </cell>
          <cell r="H1841">
            <v>999</v>
          </cell>
          <cell r="I1841">
            <v>10040790</v>
          </cell>
          <cell r="J1841">
            <v>126349</v>
          </cell>
          <cell r="K1841">
            <v>1</v>
          </cell>
          <cell r="L1841">
            <v>1</v>
          </cell>
          <cell r="M1841">
            <v>2</v>
          </cell>
          <cell r="N1841">
            <v>0</v>
          </cell>
          <cell r="O1841">
            <v>52</v>
          </cell>
          <cell r="P1841">
            <v>41275</v>
          </cell>
          <cell r="Q1841">
            <v>41275</v>
          </cell>
          <cell r="R1841">
            <v>3</v>
          </cell>
          <cell r="S1841">
            <v>40600</v>
          </cell>
          <cell r="T1841">
            <v>40597</v>
          </cell>
          <cell r="U1841">
            <v>0</v>
          </cell>
          <cell r="X1841">
            <v>52</v>
          </cell>
          <cell r="Y1841">
            <v>41275</v>
          </cell>
          <cell r="Z1841">
            <v>41275</v>
          </cell>
          <cell r="AA1841">
            <v>1</v>
          </cell>
          <cell r="AB1841">
            <v>126349</v>
          </cell>
          <cell r="AC1841">
            <v>0</v>
          </cell>
          <cell r="AD1841">
            <v>1</v>
          </cell>
          <cell r="AE1841">
            <v>40600</v>
          </cell>
          <cell r="AF1841">
            <v>40597</v>
          </cell>
          <cell r="AG1841">
            <v>9</v>
          </cell>
          <cell r="AH1841">
            <v>41275</v>
          </cell>
          <cell r="AI1841">
            <v>41275</v>
          </cell>
          <cell r="AK1841">
            <v>40931</v>
          </cell>
          <cell r="AL1841" t="str">
            <v>サカシタ　イツオ</v>
          </cell>
          <cell r="AM1841" t="str">
            <v>坂下　五夫</v>
          </cell>
          <cell r="AN1841">
            <v>17508</v>
          </cell>
          <cell r="AO1841">
            <v>66</v>
          </cell>
          <cell r="AS1841" t="str">
            <v>899-2201</v>
          </cell>
          <cell r="AT1841" t="str">
            <v>日置市東市来町湯田１２８３番地１</v>
          </cell>
          <cell r="AW1841" t="str">
            <v>東市来町堀内</v>
          </cell>
        </row>
        <row r="1842">
          <cell r="D1842">
            <v>126357</v>
          </cell>
          <cell r="E1842" t="str">
            <v>サカシタ　リヨウコ</v>
          </cell>
          <cell r="F1842">
            <v>46216</v>
          </cell>
          <cell r="G1842">
            <v>10040790</v>
          </cell>
          <cell r="H1842">
            <v>999</v>
          </cell>
          <cell r="I1842">
            <v>10040790</v>
          </cell>
          <cell r="J1842">
            <v>126349</v>
          </cell>
          <cell r="K1842">
            <v>4</v>
          </cell>
          <cell r="L1842">
            <v>1</v>
          </cell>
          <cell r="M1842">
            <v>12</v>
          </cell>
          <cell r="N1842">
            <v>0</v>
          </cell>
          <cell r="O1842">
            <v>3</v>
          </cell>
          <cell r="P1842">
            <v>40600</v>
          </cell>
          <cell r="Q1842">
            <v>40597</v>
          </cell>
          <cell r="R1842">
            <v>3</v>
          </cell>
          <cell r="S1842">
            <v>40600</v>
          </cell>
          <cell r="T1842">
            <v>40597</v>
          </cell>
          <cell r="U1842">
            <v>0</v>
          </cell>
          <cell r="X1842">
            <v>0</v>
          </cell>
          <cell r="AA1842">
            <v>0</v>
          </cell>
          <cell r="AB1842">
            <v>0</v>
          </cell>
          <cell r="AD1842">
            <v>0</v>
          </cell>
          <cell r="AG1842">
            <v>0</v>
          </cell>
          <cell r="AK1842">
            <v>40931</v>
          </cell>
          <cell r="AL1842" t="str">
            <v>サカシタ　リヨウコ</v>
          </cell>
          <cell r="AM1842" t="str">
            <v>坂下　良子</v>
          </cell>
          <cell r="AN1842">
            <v>17762</v>
          </cell>
          <cell r="AO1842">
            <v>65</v>
          </cell>
          <cell r="AS1842" t="str">
            <v>899-2201</v>
          </cell>
          <cell r="AT1842" t="str">
            <v>日置市東市来町湯田１２８３番地１</v>
          </cell>
          <cell r="AW1842" t="str">
            <v>東市来町堀内</v>
          </cell>
        </row>
        <row r="1843">
          <cell r="D1843">
            <v>126381</v>
          </cell>
          <cell r="E1843" t="str">
            <v>キユウトク　コウイチ</v>
          </cell>
          <cell r="F1843">
            <v>46216</v>
          </cell>
          <cell r="G1843">
            <v>10040803</v>
          </cell>
          <cell r="H1843">
            <v>999</v>
          </cell>
          <cell r="I1843">
            <v>10040803</v>
          </cell>
          <cell r="J1843">
            <v>126381</v>
          </cell>
          <cell r="K1843">
            <v>1</v>
          </cell>
          <cell r="L1843">
            <v>1</v>
          </cell>
          <cell r="M1843">
            <v>2</v>
          </cell>
          <cell r="N1843">
            <v>0</v>
          </cell>
          <cell r="O1843">
            <v>52</v>
          </cell>
          <cell r="P1843">
            <v>39539</v>
          </cell>
          <cell r="Q1843">
            <v>39539</v>
          </cell>
          <cell r="R1843">
            <v>3</v>
          </cell>
          <cell r="S1843">
            <v>36617</v>
          </cell>
          <cell r="T1843">
            <v>36640</v>
          </cell>
          <cell r="U1843">
            <v>0</v>
          </cell>
          <cell r="X1843">
            <v>52</v>
          </cell>
          <cell r="Y1843">
            <v>39539</v>
          </cell>
          <cell r="Z1843">
            <v>39539</v>
          </cell>
          <cell r="AA1843">
            <v>1</v>
          </cell>
          <cell r="AB1843">
            <v>126381</v>
          </cell>
          <cell r="AC1843">
            <v>0</v>
          </cell>
          <cell r="AD1843">
            <v>1</v>
          </cell>
          <cell r="AE1843">
            <v>36617</v>
          </cell>
          <cell r="AF1843">
            <v>36640</v>
          </cell>
          <cell r="AG1843">
            <v>9</v>
          </cell>
          <cell r="AH1843">
            <v>39539</v>
          </cell>
          <cell r="AI1843">
            <v>39539</v>
          </cell>
          <cell r="AK1843">
            <v>40931</v>
          </cell>
          <cell r="AL1843" t="str">
            <v>キユウトク　コウイチ</v>
          </cell>
          <cell r="AM1843" t="str">
            <v>久　幸一</v>
          </cell>
          <cell r="AN1843">
            <v>14109</v>
          </cell>
          <cell r="AO1843">
            <v>75</v>
          </cell>
          <cell r="AS1843" t="str">
            <v>899-2203</v>
          </cell>
          <cell r="AT1843" t="str">
            <v>日置市東市来町伊作田４５８９番地</v>
          </cell>
          <cell r="AW1843" t="str">
            <v>東市来町柿之迫</v>
          </cell>
        </row>
        <row r="1844">
          <cell r="D1844">
            <v>126390</v>
          </cell>
          <cell r="E1844" t="str">
            <v>キユウトク　キヨウコ</v>
          </cell>
          <cell r="F1844">
            <v>46216</v>
          </cell>
          <cell r="G1844">
            <v>10040803</v>
          </cell>
          <cell r="H1844">
            <v>999</v>
          </cell>
          <cell r="I1844">
            <v>10040803</v>
          </cell>
          <cell r="J1844">
            <v>126381</v>
          </cell>
          <cell r="K1844">
            <v>4</v>
          </cell>
          <cell r="L1844">
            <v>1</v>
          </cell>
          <cell r="M1844">
            <v>12</v>
          </cell>
          <cell r="N1844">
            <v>0</v>
          </cell>
          <cell r="O1844">
            <v>52</v>
          </cell>
          <cell r="P1844">
            <v>39539</v>
          </cell>
          <cell r="Q1844">
            <v>39539</v>
          </cell>
          <cell r="R1844">
            <v>3</v>
          </cell>
          <cell r="S1844">
            <v>36617</v>
          </cell>
          <cell r="T1844">
            <v>36640</v>
          </cell>
          <cell r="U1844">
            <v>0</v>
          </cell>
          <cell r="X1844">
            <v>52</v>
          </cell>
          <cell r="Y1844">
            <v>39539</v>
          </cell>
          <cell r="Z1844">
            <v>39539</v>
          </cell>
          <cell r="AA1844">
            <v>2</v>
          </cell>
          <cell r="AB1844">
            <v>126381</v>
          </cell>
          <cell r="AC1844">
            <v>12</v>
          </cell>
          <cell r="AD1844">
            <v>2</v>
          </cell>
          <cell r="AE1844">
            <v>36617</v>
          </cell>
          <cell r="AF1844">
            <v>36640</v>
          </cell>
          <cell r="AG1844">
            <v>9</v>
          </cell>
          <cell r="AH1844">
            <v>39539</v>
          </cell>
          <cell r="AI1844">
            <v>39539</v>
          </cell>
          <cell r="AK1844">
            <v>40931</v>
          </cell>
          <cell r="AL1844" t="str">
            <v>キユウトク　キヨウコ</v>
          </cell>
          <cell r="AM1844" t="str">
            <v>久　京子</v>
          </cell>
          <cell r="AN1844">
            <v>15796</v>
          </cell>
          <cell r="AO1844">
            <v>71</v>
          </cell>
          <cell r="AS1844" t="str">
            <v>899-2203</v>
          </cell>
          <cell r="AT1844" t="str">
            <v>日置市東市来町伊作田４５８９番地</v>
          </cell>
          <cell r="AW1844" t="str">
            <v>東市来町柿之迫</v>
          </cell>
        </row>
        <row r="1845">
          <cell r="D1845">
            <v>126462</v>
          </cell>
          <cell r="E1845" t="str">
            <v>ウチダ　タダオ</v>
          </cell>
          <cell r="F1845">
            <v>46216</v>
          </cell>
          <cell r="G1845">
            <v>10040820</v>
          </cell>
          <cell r="H1845">
            <v>999</v>
          </cell>
          <cell r="I1845">
            <v>10040820</v>
          </cell>
          <cell r="J1845">
            <v>126462</v>
          </cell>
          <cell r="K1845">
            <v>1</v>
          </cell>
          <cell r="L1845">
            <v>1</v>
          </cell>
          <cell r="M1845">
            <v>2</v>
          </cell>
          <cell r="N1845">
            <v>0</v>
          </cell>
          <cell r="O1845">
            <v>52</v>
          </cell>
          <cell r="P1845">
            <v>39934</v>
          </cell>
          <cell r="Q1845">
            <v>39912</v>
          </cell>
          <cell r="R1845">
            <v>3</v>
          </cell>
          <cell r="S1845">
            <v>39173</v>
          </cell>
          <cell r="T1845">
            <v>39174</v>
          </cell>
          <cell r="U1845">
            <v>0</v>
          </cell>
          <cell r="X1845">
            <v>52</v>
          </cell>
          <cell r="Y1845">
            <v>39934</v>
          </cell>
          <cell r="Z1845">
            <v>39912</v>
          </cell>
          <cell r="AA1845">
            <v>1</v>
          </cell>
          <cell r="AB1845">
            <v>126462</v>
          </cell>
          <cell r="AC1845">
            <v>0</v>
          </cell>
          <cell r="AD1845">
            <v>1</v>
          </cell>
          <cell r="AE1845">
            <v>39173</v>
          </cell>
          <cell r="AF1845">
            <v>39174</v>
          </cell>
          <cell r="AG1845">
            <v>9</v>
          </cell>
          <cell r="AH1845">
            <v>39934</v>
          </cell>
          <cell r="AI1845">
            <v>39912</v>
          </cell>
          <cell r="AK1845">
            <v>40931</v>
          </cell>
          <cell r="AL1845" t="str">
            <v>ウチダ　タダオ</v>
          </cell>
          <cell r="AM1845" t="str">
            <v>内田　忠夫</v>
          </cell>
          <cell r="AN1845">
            <v>16180</v>
          </cell>
          <cell r="AO1845">
            <v>69</v>
          </cell>
          <cell r="AS1845" t="str">
            <v>899-2203</v>
          </cell>
          <cell r="AT1845" t="str">
            <v>日置市東市来町伊作田４５２３番地</v>
          </cell>
          <cell r="AW1845" t="str">
            <v>東市来町柿之迫</v>
          </cell>
        </row>
        <row r="1846">
          <cell r="D1846">
            <v>126471</v>
          </cell>
          <cell r="E1846" t="str">
            <v>ウチダ　セツコ</v>
          </cell>
          <cell r="F1846">
            <v>46216</v>
          </cell>
          <cell r="G1846">
            <v>10040820</v>
          </cell>
          <cell r="H1846">
            <v>999</v>
          </cell>
          <cell r="I1846">
            <v>10040820</v>
          </cell>
          <cell r="J1846">
            <v>126462</v>
          </cell>
          <cell r="K1846">
            <v>4</v>
          </cell>
          <cell r="L1846">
            <v>2</v>
          </cell>
          <cell r="M1846">
            <v>12</v>
          </cell>
          <cell r="N1846">
            <v>0</v>
          </cell>
          <cell r="O1846">
            <v>51</v>
          </cell>
          <cell r="P1846">
            <v>39606</v>
          </cell>
          <cell r="Q1846">
            <v>39827</v>
          </cell>
          <cell r="R1846">
            <v>3</v>
          </cell>
          <cell r="S1846">
            <v>39173</v>
          </cell>
          <cell r="T1846">
            <v>39174</v>
          </cell>
          <cell r="U1846">
            <v>0</v>
          </cell>
          <cell r="X1846">
            <v>51</v>
          </cell>
          <cell r="Y1846">
            <v>39606</v>
          </cell>
          <cell r="Z1846">
            <v>39827</v>
          </cell>
          <cell r="AA1846">
            <v>1</v>
          </cell>
          <cell r="AB1846">
            <v>126471</v>
          </cell>
          <cell r="AC1846">
            <v>0</v>
          </cell>
          <cell r="AD1846">
            <v>1</v>
          </cell>
          <cell r="AE1846">
            <v>39606</v>
          </cell>
          <cell r="AF1846">
            <v>39827</v>
          </cell>
          <cell r="AG1846">
            <v>0</v>
          </cell>
          <cell r="AK1846">
            <v>40931</v>
          </cell>
          <cell r="AL1846" t="str">
            <v>ウチダ　セツコ</v>
          </cell>
          <cell r="AM1846" t="str">
            <v>内田　セツ子</v>
          </cell>
          <cell r="AN1846">
            <v>17692</v>
          </cell>
          <cell r="AO1846">
            <v>65</v>
          </cell>
          <cell r="AS1846" t="str">
            <v>899-2203</v>
          </cell>
          <cell r="AT1846" t="str">
            <v>日置市東市来町伊作田４５２３番地</v>
          </cell>
          <cell r="AW1846" t="str">
            <v>東市来町柿之迫</v>
          </cell>
        </row>
        <row r="1847">
          <cell r="D1847">
            <v>126705</v>
          </cell>
          <cell r="E1847" t="str">
            <v>ウチダ　ヨシヒデ</v>
          </cell>
          <cell r="F1847">
            <v>46216</v>
          </cell>
          <cell r="G1847">
            <v>10040901</v>
          </cell>
          <cell r="H1847">
            <v>999</v>
          </cell>
          <cell r="I1847">
            <v>10040901</v>
          </cell>
          <cell r="J1847">
            <v>126705</v>
          </cell>
          <cell r="K1847">
            <v>1</v>
          </cell>
          <cell r="L1847">
            <v>1</v>
          </cell>
          <cell r="M1847">
            <v>2</v>
          </cell>
          <cell r="N1847">
            <v>0</v>
          </cell>
          <cell r="O1847">
            <v>19</v>
          </cell>
          <cell r="P1847">
            <v>27013</v>
          </cell>
          <cell r="Q1847">
            <v>27013</v>
          </cell>
          <cell r="R1847">
            <v>19</v>
          </cell>
          <cell r="S1847">
            <v>27013</v>
          </cell>
          <cell r="T1847">
            <v>27013</v>
          </cell>
          <cell r="U1847">
            <v>0</v>
          </cell>
          <cell r="X1847">
            <v>0</v>
          </cell>
          <cell r="AA1847">
            <v>0</v>
          </cell>
          <cell r="AB1847">
            <v>0</v>
          </cell>
          <cell r="AD1847">
            <v>0</v>
          </cell>
          <cell r="AG1847">
            <v>0</v>
          </cell>
          <cell r="AK1847">
            <v>40931</v>
          </cell>
          <cell r="AL1847" t="str">
            <v>ウチダ　ヨシヒデ</v>
          </cell>
          <cell r="AM1847" t="str">
            <v>内田　義秀</v>
          </cell>
          <cell r="AN1847">
            <v>18957</v>
          </cell>
          <cell r="AO1847">
            <v>62</v>
          </cell>
          <cell r="AS1847" t="str">
            <v>899-2203</v>
          </cell>
          <cell r="AT1847" t="str">
            <v>日置市東市来町伊作田４７００番地１</v>
          </cell>
          <cell r="AW1847" t="str">
            <v>東市来町柿之迫</v>
          </cell>
        </row>
        <row r="1848">
          <cell r="D1848">
            <v>126713</v>
          </cell>
          <cell r="E1848" t="str">
            <v>ウチダ　ジユンコ</v>
          </cell>
          <cell r="F1848">
            <v>46216</v>
          </cell>
          <cell r="G1848">
            <v>10040901</v>
          </cell>
          <cell r="H1848">
            <v>999</v>
          </cell>
          <cell r="I1848">
            <v>10040901</v>
          </cell>
          <cell r="J1848">
            <v>126705</v>
          </cell>
          <cell r="K1848">
            <v>4</v>
          </cell>
          <cell r="L1848">
            <v>1</v>
          </cell>
          <cell r="M1848">
            <v>12</v>
          </cell>
          <cell r="N1848">
            <v>0</v>
          </cell>
          <cell r="O1848">
            <v>19</v>
          </cell>
          <cell r="P1848">
            <v>29941</v>
          </cell>
          <cell r="Q1848">
            <v>29941</v>
          </cell>
          <cell r="R1848">
            <v>19</v>
          </cell>
          <cell r="S1848">
            <v>29941</v>
          </cell>
          <cell r="T1848">
            <v>29941</v>
          </cell>
          <cell r="U1848">
            <v>0</v>
          </cell>
          <cell r="X1848">
            <v>0</v>
          </cell>
          <cell r="AA1848">
            <v>0</v>
          </cell>
          <cell r="AB1848">
            <v>0</v>
          </cell>
          <cell r="AD1848">
            <v>0</v>
          </cell>
          <cell r="AG1848">
            <v>0</v>
          </cell>
          <cell r="AK1848">
            <v>40931</v>
          </cell>
          <cell r="AL1848" t="str">
            <v>ウチダ　ジユンコ</v>
          </cell>
          <cell r="AM1848" t="str">
            <v>内田　順子</v>
          </cell>
          <cell r="AN1848">
            <v>19988</v>
          </cell>
          <cell r="AO1848">
            <v>59</v>
          </cell>
          <cell r="AS1848" t="str">
            <v>899-2203</v>
          </cell>
          <cell r="AT1848" t="str">
            <v>日置市東市来町伊作田４７００番地１</v>
          </cell>
          <cell r="AW1848" t="str">
            <v>東市来町柿之迫</v>
          </cell>
        </row>
        <row r="1849">
          <cell r="D1849">
            <v>126730</v>
          </cell>
          <cell r="E1849" t="str">
            <v>ウチダ　エイジ</v>
          </cell>
          <cell r="F1849">
            <v>46216</v>
          </cell>
          <cell r="G1849">
            <v>10040901</v>
          </cell>
          <cell r="H1849">
            <v>999</v>
          </cell>
          <cell r="I1849">
            <v>10040901</v>
          </cell>
          <cell r="J1849">
            <v>126705</v>
          </cell>
          <cell r="K1849">
            <v>4</v>
          </cell>
          <cell r="L1849">
            <v>1</v>
          </cell>
          <cell r="M1849">
            <v>20</v>
          </cell>
          <cell r="N1849">
            <v>0</v>
          </cell>
          <cell r="O1849">
            <v>3</v>
          </cell>
          <cell r="P1849">
            <v>41213</v>
          </cell>
          <cell r="Q1849">
            <v>41213</v>
          </cell>
          <cell r="R1849">
            <v>3</v>
          </cell>
          <cell r="S1849">
            <v>41213</v>
          </cell>
          <cell r="T1849">
            <v>41213</v>
          </cell>
          <cell r="U1849">
            <v>0</v>
          </cell>
          <cell r="X1849">
            <v>0</v>
          </cell>
          <cell r="AA1849">
            <v>0</v>
          </cell>
          <cell r="AB1849">
            <v>0</v>
          </cell>
          <cell r="AD1849">
            <v>0</v>
          </cell>
          <cell r="AG1849">
            <v>0</v>
          </cell>
          <cell r="AJ1849">
            <v>10085</v>
          </cell>
          <cell r="AK1849">
            <v>41213</v>
          </cell>
          <cell r="AL1849" t="str">
            <v>ウチダ　エイジ</v>
          </cell>
          <cell r="AM1849" t="str">
            <v>内田　英治</v>
          </cell>
          <cell r="AN1849">
            <v>30708</v>
          </cell>
          <cell r="AO1849">
            <v>30</v>
          </cell>
          <cell r="AS1849" t="str">
            <v>899-2203</v>
          </cell>
          <cell r="AT1849" t="str">
            <v>日置市東市来町伊作田４７００番地１</v>
          </cell>
          <cell r="AW1849" t="str">
            <v>東市来町柿之迫</v>
          </cell>
        </row>
        <row r="1850">
          <cell r="D1850">
            <v>126861</v>
          </cell>
          <cell r="E1850" t="str">
            <v>ヒラマツ　ヨシヒロ</v>
          </cell>
          <cell r="F1850">
            <v>46216</v>
          </cell>
          <cell r="G1850">
            <v>10040951</v>
          </cell>
          <cell r="H1850">
            <v>999</v>
          </cell>
          <cell r="I1850">
            <v>10040951</v>
          </cell>
          <cell r="J1850">
            <v>126861</v>
          </cell>
          <cell r="K1850">
            <v>1</v>
          </cell>
          <cell r="L1850">
            <v>1</v>
          </cell>
          <cell r="M1850">
            <v>2</v>
          </cell>
          <cell r="N1850">
            <v>0</v>
          </cell>
          <cell r="O1850">
            <v>52</v>
          </cell>
          <cell r="P1850">
            <v>39539</v>
          </cell>
          <cell r="Q1850">
            <v>39539</v>
          </cell>
          <cell r="R1850">
            <v>2</v>
          </cell>
          <cell r="S1850">
            <v>36732</v>
          </cell>
          <cell r="T1850">
            <v>36732</v>
          </cell>
          <cell r="U1850">
            <v>0</v>
          </cell>
          <cell r="X1850">
            <v>52</v>
          </cell>
          <cell r="Y1850">
            <v>39539</v>
          </cell>
          <cell r="Z1850">
            <v>39539</v>
          </cell>
          <cell r="AA1850">
            <v>1</v>
          </cell>
          <cell r="AB1850">
            <v>126861</v>
          </cell>
          <cell r="AC1850">
            <v>0</v>
          </cell>
          <cell r="AD1850">
            <v>1</v>
          </cell>
          <cell r="AE1850">
            <v>36732</v>
          </cell>
          <cell r="AF1850">
            <v>36732</v>
          </cell>
          <cell r="AG1850">
            <v>9</v>
          </cell>
          <cell r="AH1850">
            <v>39539</v>
          </cell>
          <cell r="AI1850">
            <v>39539</v>
          </cell>
          <cell r="AK1850">
            <v>40931</v>
          </cell>
          <cell r="AL1850" t="str">
            <v>ヒラマツ　ヨシヒロ</v>
          </cell>
          <cell r="AM1850" t="str">
            <v>平松　義弘</v>
          </cell>
          <cell r="AN1850">
            <v>14436</v>
          </cell>
          <cell r="AO1850">
            <v>74</v>
          </cell>
          <cell r="AS1850" t="str">
            <v>899-2203</v>
          </cell>
          <cell r="AT1850" t="str">
            <v>日置市東市来町伊作田４６７９番地２</v>
          </cell>
          <cell r="AW1850" t="str">
            <v>東市来町柿之迫</v>
          </cell>
        </row>
        <row r="1851">
          <cell r="D1851">
            <v>126870</v>
          </cell>
          <cell r="E1851" t="str">
            <v>ヒラマツ　ミツコ</v>
          </cell>
          <cell r="F1851">
            <v>46216</v>
          </cell>
          <cell r="G1851">
            <v>10040951</v>
          </cell>
          <cell r="H1851">
            <v>999</v>
          </cell>
          <cell r="I1851">
            <v>10040951</v>
          </cell>
          <cell r="J1851">
            <v>126861</v>
          </cell>
          <cell r="K1851">
            <v>4</v>
          </cell>
          <cell r="L1851">
            <v>1</v>
          </cell>
          <cell r="M1851">
            <v>12</v>
          </cell>
          <cell r="N1851">
            <v>0</v>
          </cell>
          <cell r="O1851">
            <v>52</v>
          </cell>
          <cell r="P1851">
            <v>39539</v>
          </cell>
          <cell r="Q1851">
            <v>39539</v>
          </cell>
          <cell r="R1851">
            <v>3</v>
          </cell>
          <cell r="S1851">
            <v>36627</v>
          </cell>
          <cell r="T1851">
            <v>36641</v>
          </cell>
          <cell r="U1851">
            <v>0</v>
          </cell>
          <cell r="X1851">
            <v>52</v>
          </cell>
          <cell r="Y1851">
            <v>39539</v>
          </cell>
          <cell r="Z1851">
            <v>39539</v>
          </cell>
          <cell r="AA1851">
            <v>2</v>
          </cell>
          <cell r="AB1851">
            <v>126861</v>
          </cell>
          <cell r="AC1851">
            <v>12</v>
          </cell>
          <cell r="AD1851">
            <v>2</v>
          </cell>
          <cell r="AE1851">
            <v>36732</v>
          </cell>
          <cell r="AF1851">
            <v>36732</v>
          </cell>
          <cell r="AG1851">
            <v>9</v>
          </cell>
          <cell r="AH1851">
            <v>39539</v>
          </cell>
          <cell r="AI1851">
            <v>39539</v>
          </cell>
          <cell r="AK1851">
            <v>40931</v>
          </cell>
          <cell r="AL1851" t="str">
            <v>ヒラマツ　ミツコ</v>
          </cell>
          <cell r="AM1851" t="str">
            <v>平松　光子</v>
          </cell>
          <cell r="AN1851">
            <v>16719</v>
          </cell>
          <cell r="AO1851">
            <v>68</v>
          </cell>
          <cell r="AS1851" t="str">
            <v>899-2203</v>
          </cell>
          <cell r="AT1851" t="str">
            <v>日置市東市来町伊作田４６７９番地２</v>
          </cell>
          <cell r="AW1851" t="str">
            <v>東市来町柿之迫</v>
          </cell>
        </row>
        <row r="1852">
          <cell r="D1852">
            <v>126926</v>
          </cell>
          <cell r="E1852" t="str">
            <v>ナカマ　ミサコ</v>
          </cell>
          <cell r="F1852">
            <v>46216</v>
          </cell>
          <cell r="G1852">
            <v>10040960</v>
          </cell>
          <cell r="H1852">
            <v>999</v>
          </cell>
          <cell r="I1852">
            <v>10040960</v>
          </cell>
          <cell r="J1852">
            <v>226688</v>
          </cell>
          <cell r="K1852">
            <v>4</v>
          </cell>
          <cell r="L1852">
            <v>1</v>
          </cell>
          <cell r="M1852">
            <v>84</v>
          </cell>
          <cell r="N1852">
            <v>0</v>
          </cell>
          <cell r="O1852">
            <v>41</v>
          </cell>
          <cell r="P1852">
            <v>39050</v>
          </cell>
          <cell r="Q1852">
            <v>39050</v>
          </cell>
          <cell r="R1852">
            <v>19</v>
          </cell>
          <cell r="S1852">
            <v>22007</v>
          </cell>
          <cell r="T1852">
            <v>22007</v>
          </cell>
          <cell r="U1852">
            <v>0</v>
          </cell>
          <cell r="X1852">
            <v>41</v>
          </cell>
          <cell r="Y1852">
            <v>39050</v>
          </cell>
          <cell r="Z1852">
            <v>39050</v>
          </cell>
          <cell r="AA1852">
            <v>0</v>
          </cell>
          <cell r="AB1852">
            <v>0</v>
          </cell>
          <cell r="AD1852">
            <v>0</v>
          </cell>
          <cell r="AG1852">
            <v>0</v>
          </cell>
          <cell r="AK1852">
            <v>40931</v>
          </cell>
          <cell r="AL1852" t="str">
            <v>ナカマ　ミサコ</v>
          </cell>
          <cell r="AM1852" t="str">
            <v>中間　美佐子</v>
          </cell>
          <cell r="AN1852">
            <v>18542</v>
          </cell>
          <cell r="AO1852">
            <v>63</v>
          </cell>
          <cell r="AS1852" t="str">
            <v>899-2203</v>
          </cell>
          <cell r="AT1852" t="str">
            <v>日置市東市来町伊作田４４５０番地</v>
          </cell>
          <cell r="AW1852" t="str">
            <v>東市来町柿之迫</v>
          </cell>
        </row>
        <row r="1853">
          <cell r="D1853">
            <v>127051</v>
          </cell>
          <cell r="E1853" t="str">
            <v>ホカゾノ　チエコ</v>
          </cell>
          <cell r="F1853">
            <v>46216</v>
          </cell>
          <cell r="G1853">
            <v>10041028</v>
          </cell>
          <cell r="H1853">
            <v>999</v>
          </cell>
          <cell r="I1853">
            <v>10041028</v>
          </cell>
          <cell r="J1853">
            <v>127051</v>
          </cell>
          <cell r="K1853">
            <v>7</v>
          </cell>
          <cell r="L1853">
            <v>0</v>
          </cell>
          <cell r="M1853">
            <v>2</v>
          </cell>
          <cell r="N1853">
            <v>0</v>
          </cell>
          <cell r="O1853">
            <v>19</v>
          </cell>
          <cell r="P1853">
            <v>39539</v>
          </cell>
          <cell r="Q1853">
            <v>39540</v>
          </cell>
          <cell r="R1853">
            <v>19</v>
          </cell>
          <cell r="S1853">
            <v>39539</v>
          </cell>
          <cell r="T1853">
            <v>39540</v>
          </cell>
          <cell r="U1853">
            <v>0</v>
          </cell>
          <cell r="X1853">
            <v>0</v>
          </cell>
          <cell r="AA1853">
            <v>0</v>
          </cell>
          <cell r="AB1853">
            <v>0</v>
          </cell>
          <cell r="AD1853">
            <v>0</v>
          </cell>
          <cell r="AG1853">
            <v>0</v>
          </cell>
          <cell r="AK1853">
            <v>40931</v>
          </cell>
          <cell r="AL1853" t="str">
            <v>ホカゾノ　チエコ</v>
          </cell>
          <cell r="AM1853" t="e">
            <v>#N/A</v>
          </cell>
          <cell r="AN1853">
            <v>12000</v>
          </cell>
          <cell r="AO1853">
            <v>81</v>
          </cell>
          <cell r="AS1853" t="str">
            <v>899-2203</v>
          </cell>
          <cell r="AT1853" t="str">
            <v>日置市東市来町伊作田４４５５番地</v>
          </cell>
          <cell r="AW1853" t="str">
            <v>東市来町柿之迫</v>
          </cell>
        </row>
        <row r="1854">
          <cell r="D1854">
            <v>127060</v>
          </cell>
          <cell r="E1854" t="str">
            <v>ホカゾノ　ケイコ</v>
          </cell>
          <cell r="F1854">
            <v>46216</v>
          </cell>
          <cell r="G1854">
            <v>10041028</v>
          </cell>
          <cell r="H1854">
            <v>999</v>
          </cell>
          <cell r="I1854">
            <v>10041028</v>
          </cell>
          <cell r="J1854">
            <v>127051</v>
          </cell>
          <cell r="K1854">
            <v>4</v>
          </cell>
          <cell r="L1854">
            <v>1</v>
          </cell>
          <cell r="M1854">
            <v>20</v>
          </cell>
          <cell r="N1854">
            <v>0</v>
          </cell>
          <cell r="O1854">
            <v>41</v>
          </cell>
          <cell r="P1854">
            <v>37714</v>
          </cell>
          <cell r="Q1854">
            <v>37714</v>
          </cell>
          <cell r="R1854">
            <v>19</v>
          </cell>
          <cell r="S1854">
            <v>30773</v>
          </cell>
          <cell r="T1854">
            <v>30773</v>
          </cell>
          <cell r="U1854">
            <v>0</v>
          </cell>
          <cell r="X1854">
            <v>41</v>
          </cell>
          <cell r="Y1854">
            <v>37714</v>
          </cell>
          <cell r="Z1854">
            <v>37714</v>
          </cell>
          <cell r="AA1854">
            <v>2</v>
          </cell>
          <cell r="AB1854">
            <v>127043</v>
          </cell>
          <cell r="AC1854">
            <v>20</v>
          </cell>
          <cell r="AD1854">
            <v>2</v>
          </cell>
          <cell r="AE1854">
            <v>30956</v>
          </cell>
          <cell r="AF1854">
            <v>30956</v>
          </cell>
          <cell r="AG1854">
            <v>9</v>
          </cell>
          <cell r="AH1854">
            <v>34516</v>
          </cell>
          <cell r="AI1854">
            <v>34516</v>
          </cell>
          <cell r="AK1854">
            <v>40931</v>
          </cell>
          <cell r="AL1854" t="str">
            <v>ホカゾノ　ケイコ</v>
          </cell>
          <cell r="AM1854" t="str">
            <v>外　惠子</v>
          </cell>
          <cell r="AN1854">
            <v>20155</v>
          </cell>
          <cell r="AO1854">
            <v>59</v>
          </cell>
          <cell r="AS1854" t="str">
            <v>899-2203</v>
          </cell>
          <cell r="AT1854" t="str">
            <v>日置市東市来町伊作田４４５５番地</v>
          </cell>
          <cell r="AW1854" t="str">
            <v>東市来町柿之迫</v>
          </cell>
        </row>
        <row r="1855">
          <cell r="D1855">
            <v>127264</v>
          </cell>
          <cell r="E1855" t="str">
            <v>トヨツジ　カズオ</v>
          </cell>
          <cell r="F1855">
            <v>46216</v>
          </cell>
          <cell r="G1855">
            <v>10041087</v>
          </cell>
          <cell r="H1855">
            <v>999</v>
          </cell>
          <cell r="I1855">
            <v>10041087</v>
          </cell>
          <cell r="J1855">
            <v>127264</v>
          </cell>
          <cell r="K1855">
            <v>1</v>
          </cell>
          <cell r="L1855">
            <v>1</v>
          </cell>
          <cell r="M1855">
            <v>2</v>
          </cell>
          <cell r="N1855">
            <v>0</v>
          </cell>
          <cell r="O1855">
            <v>41</v>
          </cell>
          <cell r="P1855">
            <v>34759</v>
          </cell>
          <cell r="Q1855">
            <v>36696</v>
          </cell>
          <cell r="R1855">
            <v>19</v>
          </cell>
          <cell r="S1855">
            <v>22007</v>
          </cell>
          <cell r="T1855">
            <v>22007</v>
          </cell>
          <cell r="U1855">
            <v>0</v>
          </cell>
          <cell r="X1855">
            <v>41</v>
          </cell>
          <cell r="Y1855">
            <v>34759</v>
          </cell>
          <cell r="Z1855">
            <v>36696</v>
          </cell>
          <cell r="AA1855">
            <v>0</v>
          </cell>
          <cell r="AB1855">
            <v>0</v>
          </cell>
          <cell r="AD1855">
            <v>0</v>
          </cell>
          <cell r="AG1855">
            <v>0</v>
          </cell>
          <cell r="AK1855">
            <v>40931</v>
          </cell>
          <cell r="AL1855" t="str">
            <v>トヨツジ　カズオ</v>
          </cell>
          <cell r="AM1855" t="str">
            <v>豊辻　一男</v>
          </cell>
          <cell r="AN1855">
            <v>16479</v>
          </cell>
          <cell r="AO1855">
            <v>69</v>
          </cell>
          <cell r="AS1855" t="str">
            <v>899-2203</v>
          </cell>
          <cell r="AT1855" t="str">
            <v>日置市東市来町伊作田４７０７番地</v>
          </cell>
          <cell r="AW1855" t="str">
            <v>東市来町柿之迫</v>
          </cell>
        </row>
        <row r="1856">
          <cell r="D1856">
            <v>127272</v>
          </cell>
          <cell r="E1856" t="str">
            <v>トヨツジ　トキコ</v>
          </cell>
          <cell r="F1856">
            <v>46216</v>
          </cell>
          <cell r="G1856">
            <v>10041087</v>
          </cell>
          <cell r="H1856">
            <v>999</v>
          </cell>
          <cell r="I1856">
            <v>10041087</v>
          </cell>
          <cell r="J1856">
            <v>127264</v>
          </cell>
          <cell r="K1856">
            <v>4</v>
          </cell>
          <cell r="L1856">
            <v>1</v>
          </cell>
          <cell r="M1856">
            <v>12</v>
          </cell>
          <cell r="N1856">
            <v>0</v>
          </cell>
          <cell r="O1856">
            <v>41</v>
          </cell>
          <cell r="P1856">
            <v>34759</v>
          </cell>
          <cell r="Q1856">
            <v>36696</v>
          </cell>
          <cell r="R1856">
            <v>19</v>
          </cell>
          <cell r="S1856">
            <v>27624</v>
          </cell>
          <cell r="T1856">
            <v>27624</v>
          </cell>
          <cell r="U1856">
            <v>0</v>
          </cell>
          <cell r="X1856">
            <v>41</v>
          </cell>
          <cell r="Y1856">
            <v>34759</v>
          </cell>
          <cell r="Z1856">
            <v>36696</v>
          </cell>
          <cell r="AA1856">
            <v>0</v>
          </cell>
          <cell r="AB1856">
            <v>0</v>
          </cell>
          <cell r="AD1856">
            <v>0</v>
          </cell>
          <cell r="AG1856">
            <v>0</v>
          </cell>
          <cell r="AK1856">
            <v>40931</v>
          </cell>
          <cell r="AL1856" t="str">
            <v>トヨツジ　トキコ</v>
          </cell>
          <cell r="AM1856" t="str">
            <v>豊辻　時子</v>
          </cell>
          <cell r="AN1856">
            <v>18271</v>
          </cell>
          <cell r="AO1856">
            <v>64</v>
          </cell>
          <cell r="AS1856" t="str">
            <v>899-2203</v>
          </cell>
          <cell r="AT1856" t="str">
            <v>日置市東市来町伊作田４７０７番地</v>
          </cell>
          <cell r="AW1856" t="str">
            <v>東市来町柿之迫</v>
          </cell>
        </row>
        <row r="1857">
          <cell r="D1857">
            <v>127299</v>
          </cell>
          <cell r="E1857" t="str">
            <v>タブチ　コウイチ</v>
          </cell>
          <cell r="F1857">
            <v>46216</v>
          </cell>
          <cell r="G1857">
            <v>10041095</v>
          </cell>
          <cell r="H1857">
            <v>999</v>
          </cell>
          <cell r="I1857">
            <v>10041095</v>
          </cell>
          <cell r="J1857">
            <v>127299</v>
          </cell>
          <cell r="K1857">
            <v>1</v>
          </cell>
          <cell r="L1857">
            <v>1</v>
          </cell>
          <cell r="M1857">
            <v>2</v>
          </cell>
          <cell r="N1857">
            <v>0</v>
          </cell>
          <cell r="O1857">
            <v>19</v>
          </cell>
          <cell r="P1857">
            <v>27847</v>
          </cell>
          <cell r="Q1857">
            <v>27847</v>
          </cell>
          <cell r="R1857">
            <v>19</v>
          </cell>
          <cell r="S1857">
            <v>27847</v>
          </cell>
          <cell r="T1857">
            <v>27847</v>
          </cell>
          <cell r="U1857">
            <v>0</v>
          </cell>
          <cell r="X1857">
            <v>0</v>
          </cell>
          <cell r="AA1857">
            <v>0</v>
          </cell>
          <cell r="AB1857">
            <v>0</v>
          </cell>
          <cell r="AD1857">
            <v>0</v>
          </cell>
          <cell r="AG1857">
            <v>0</v>
          </cell>
          <cell r="AK1857">
            <v>40931</v>
          </cell>
          <cell r="AL1857" t="str">
            <v>タブチ　コウイチ</v>
          </cell>
          <cell r="AM1857" t="str">
            <v>田渕　光一</v>
          </cell>
          <cell r="AN1857">
            <v>15086</v>
          </cell>
          <cell r="AO1857">
            <v>72</v>
          </cell>
          <cell r="AS1857" t="str">
            <v>899-2203</v>
          </cell>
          <cell r="AT1857" t="str">
            <v>日置市東市来町伊作田４６９６番地１</v>
          </cell>
          <cell r="AW1857" t="str">
            <v>東市来町柿之迫</v>
          </cell>
        </row>
        <row r="1858">
          <cell r="D1858">
            <v>127302</v>
          </cell>
          <cell r="E1858" t="str">
            <v>タブチ　ツルコ</v>
          </cell>
          <cell r="F1858">
            <v>46216</v>
          </cell>
          <cell r="G1858">
            <v>10041095</v>
          </cell>
          <cell r="H1858">
            <v>999</v>
          </cell>
          <cell r="I1858">
            <v>10041095</v>
          </cell>
          <cell r="J1858">
            <v>127299</v>
          </cell>
          <cell r="K1858">
            <v>4</v>
          </cell>
          <cell r="L1858">
            <v>1</v>
          </cell>
          <cell r="M1858">
            <v>12</v>
          </cell>
          <cell r="N1858">
            <v>0</v>
          </cell>
          <cell r="O1858">
            <v>3</v>
          </cell>
          <cell r="P1858">
            <v>40725</v>
          </cell>
          <cell r="Q1858">
            <v>40728</v>
          </cell>
          <cell r="R1858">
            <v>3</v>
          </cell>
          <cell r="S1858">
            <v>40725</v>
          </cell>
          <cell r="T1858">
            <v>40728</v>
          </cell>
          <cell r="U1858">
            <v>0</v>
          </cell>
          <cell r="X1858">
            <v>0</v>
          </cell>
          <cell r="AA1858">
            <v>0</v>
          </cell>
          <cell r="AB1858">
            <v>0</v>
          </cell>
          <cell r="AD1858">
            <v>0</v>
          </cell>
          <cell r="AG1858">
            <v>0</v>
          </cell>
          <cell r="AK1858">
            <v>40931</v>
          </cell>
          <cell r="AL1858" t="str">
            <v>タブチ　ツルコ</v>
          </cell>
          <cell r="AM1858" t="str">
            <v>田渕　ツル子</v>
          </cell>
          <cell r="AN1858">
            <v>16498</v>
          </cell>
          <cell r="AO1858">
            <v>69</v>
          </cell>
          <cell r="AS1858" t="str">
            <v>899-2203</v>
          </cell>
          <cell r="AT1858" t="str">
            <v>日置市東市来町伊作田４６９６番地１</v>
          </cell>
          <cell r="AW1858" t="str">
            <v>東市来町柿之迫</v>
          </cell>
        </row>
        <row r="1859">
          <cell r="D1859">
            <v>127604</v>
          </cell>
          <cell r="E1859" t="str">
            <v>タブチ　シゲミ</v>
          </cell>
          <cell r="F1859">
            <v>46216</v>
          </cell>
          <cell r="G1859">
            <v>10041176</v>
          </cell>
          <cell r="H1859">
            <v>999</v>
          </cell>
          <cell r="I1859">
            <v>10041176</v>
          </cell>
          <cell r="J1859">
            <v>127604</v>
          </cell>
          <cell r="K1859">
            <v>1</v>
          </cell>
          <cell r="L1859">
            <v>1</v>
          </cell>
          <cell r="M1859">
            <v>2</v>
          </cell>
          <cell r="N1859">
            <v>0</v>
          </cell>
          <cell r="O1859">
            <v>52</v>
          </cell>
          <cell r="P1859">
            <v>40483</v>
          </cell>
          <cell r="Q1859">
            <v>40473</v>
          </cell>
          <cell r="R1859">
            <v>3</v>
          </cell>
          <cell r="S1859">
            <v>39173</v>
          </cell>
          <cell r="T1859">
            <v>39174</v>
          </cell>
          <cell r="U1859">
            <v>0</v>
          </cell>
          <cell r="X1859">
            <v>52</v>
          </cell>
          <cell r="Y1859">
            <v>40483</v>
          </cell>
          <cell r="Z1859">
            <v>40473</v>
          </cell>
          <cell r="AA1859">
            <v>1</v>
          </cell>
          <cell r="AB1859">
            <v>127604</v>
          </cell>
          <cell r="AC1859">
            <v>0</v>
          </cell>
          <cell r="AD1859">
            <v>1</v>
          </cell>
          <cell r="AE1859">
            <v>39173</v>
          </cell>
          <cell r="AF1859">
            <v>39890</v>
          </cell>
          <cell r="AG1859">
            <v>9</v>
          </cell>
          <cell r="AH1859">
            <v>40483</v>
          </cell>
          <cell r="AI1859">
            <v>40473</v>
          </cell>
          <cell r="AK1859">
            <v>40931</v>
          </cell>
          <cell r="AL1859" t="str">
            <v>タブチ　シゲミ</v>
          </cell>
          <cell r="AM1859" t="str">
            <v>田淵　重已</v>
          </cell>
          <cell r="AN1859">
            <v>16733</v>
          </cell>
          <cell r="AO1859">
            <v>68</v>
          </cell>
          <cell r="AS1859" t="str">
            <v>899-2203</v>
          </cell>
          <cell r="AT1859" t="str">
            <v>日置市東市来町伊作田４４０９番地</v>
          </cell>
          <cell r="AW1859" t="str">
            <v>東市来町柿之迫</v>
          </cell>
        </row>
        <row r="1860">
          <cell r="D1860">
            <v>127612</v>
          </cell>
          <cell r="E1860" t="str">
            <v>タブチ　カズコ</v>
          </cell>
          <cell r="F1860">
            <v>46216</v>
          </cell>
          <cell r="G1860">
            <v>10041176</v>
          </cell>
          <cell r="H1860">
            <v>999</v>
          </cell>
          <cell r="I1860">
            <v>10041176</v>
          </cell>
          <cell r="J1860">
            <v>127604</v>
          </cell>
          <cell r="K1860">
            <v>4</v>
          </cell>
          <cell r="L1860">
            <v>1</v>
          </cell>
          <cell r="M1860">
            <v>12</v>
          </cell>
          <cell r="N1860">
            <v>0</v>
          </cell>
          <cell r="O1860">
            <v>52</v>
          </cell>
          <cell r="P1860">
            <v>40483</v>
          </cell>
          <cell r="Q1860">
            <v>40473</v>
          </cell>
          <cell r="R1860">
            <v>3</v>
          </cell>
          <cell r="S1860">
            <v>39173</v>
          </cell>
          <cell r="T1860">
            <v>39174</v>
          </cell>
          <cell r="U1860">
            <v>0</v>
          </cell>
          <cell r="X1860">
            <v>52</v>
          </cell>
          <cell r="Y1860">
            <v>40483</v>
          </cell>
          <cell r="Z1860">
            <v>40473</v>
          </cell>
          <cell r="AA1860">
            <v>2</v>
          </cell>
          <cell r="AB1860">
            <v>127604</v>
          </cell>
          <cell r="AC1860">
            <v>12</v>
          </cell>
          <cell r="AD1860">
            <v>2</v>
          </cell>
          <cell r="AE1860">
            <v>39173</v>
          </cell>
          <cell r="AF1860">
            <v>39890</v>
          </cell>
          <cell r="AG1860">
            <v>9</v>
          </cell>
          <cell r="AH1860">
            <v>40483</v>
          </cell>
          <cell r="AI1860">
            <v>40473</v>
          </cell>
          <cell r="AK1860">
            <v>40931</v>
          </cell>
          <cell r="AL1860" t="str">
            <v>タブチ　カズコ</v>
          </cell>
          <cell r="AM1860" t="str">
            <v>田淵　カズ子</v>
          </cell>
          <cell r="AN1860">
            <v>18549</v>
          </cell>
          <cell r="AO1860">
            <v>63</v>
          </cell>
          <cell r="AS1860" t="str">
            <v>899-2203</v>
          </cell>
          <cell r="AT1860" t="str">
            <v>日置市東市来町伊作田４４０９番地</v>
          </cell>
          <cell r="AW1860" t="str">
            <v>東市来町柿之迫</v>
          </cell>
        </row>
        <row r="1861">
          <cell r="D1861">
            <v>127787</v>
          </cell>
          <cell r="E1861" t="str">
            <v>ニシムラ　タツシ</v>
          </cell>
          <cell r="F1861">
            <v>46216</v>
          </cell>
          <cell r="G1861">
            <v>10041249</v>
          </cell>
          <cell r="H1861">
            <v>999</v>
          </cell>
          <cell r="I1861">
            <v>10041249</v>
          </cell>
          <cell r="J1861">
            <v>127787</v>
          </cell>
          <cell r="K1861">
            <v>7</v>
          </cell>
          <cell r="L1861">
            <v>0</v>
          </cell>
          <cell r="M1861">
            <v>2</v>
          </cell>
          <cell r="N1861">
            <v>0</v>
          </cell>
          <cell r="O1861">
            <v>39</v>
          </cell>
          <cell r="P1861">
            <v>41409</v>
          </cell>
          <cell r="Q1861">
            <v>41409</v>
          </cell>
          <cell r="R1861">
            <v>19</v>
          </cell>
          <cell r="S1861">
            <v>39539</v>
          </cell>
          <cell r="T1861">
            <v>39540</v>
          </cell>
          <cell r="U1861">
            <v>39</v>
          </cell>
          <cell r="V1861">
            <v>41409</v>
          </cell>
          <cell r="W1861">
            <v>41409</v>
          </cell>
          <cell r="X1861">
            <v>0</v>
          </cell>
          <cell r="AA1861">
            <v>0</v>
          </cell>
          <cell r="AB1861">
            <v>0</v>
          </cell>
          <cell r="AD1861">
            <v>0</v>
          </cell>
          <cell r="AG1861">
            <v>0</v>
          </cell>
          <cell r="AJ1861">
            <v>10085</v>
          </cell>
          <cell r="AK1861">
            <v>41409</v>
          </cell>
          <cell r="AL1861" t="str">
            <v>ニシムラ　タツシ</v>
          </cell>
          <cell r="AM1861" t="e">
            <v>#N/A</v>
          </cell>
          <cell r="AN1861">
            <v>13608</v>
          </cell>
          <cell r="AO1861">
            <v>76</v>
          </cell>
          <cell r="AS1861" t="str">
            <v>899-2203</v>
          </cell>
          <cell r="AT1861" t="str">
            <v>日置市東市来町伊作田４５６１番地</v>
          </cell>
          <cell r="AW1861" t="str">
            <v>東市来町柿之迫</v>
          </cell>
        </row>
        <row r="1862">
          <cell r="D1862">
            <v>127795</v>
          </cell>
          <cell r="E1862" t="str">
            <v>ニシムラ　トシコ</v>
          </cell>
          <cell r="F1862">
            <v>46216</v>
          </cell>
          <cell r="G1862">
            <v>10041249</v>
          </cell>
          <cell r="H1862">
            <v>999</v>
          </cell>
          <cell r="I1862">
            <v>10041249</v>
          </cell>
          <cell r="J1862">
            <v>127795</v>
          </cell>
          <cell r="K1862">
            <v>1</v>
          </cell>
          <cell r="L1862">
            <v>1</v>
          </cell>
          <cell r="M1862">
            <v>2</v>
          </cell>
          <cell r="N1862">
            <v>0</v>
          </cell>
          <cell r="O1862">
            <v>41</v>
          </cell>
          <cell r="P1862">
            <v>41409</v>
          </cell>
          <cell r="Q1862">
            <v>41409</v>
          </cell>
          <cell r="R1862">
            <v>3</v>
          </cell>
          <cell r="S1862">
            <v>36617</v>
          </cell>
          <cell r="T1862">
            <v>36612</v>
          </cell>
          <cell r="U1862">
            <v>0</v>
          </cell>
          <cell r="X1862">
            <v>41</v>
          </cell>
          <cell r="Y1862">
            <v>41409</v>
          </cell>
          <cell r="Z1862">
            <v>41409</v>
          </cell>
          <cell r="AA1862">
            <v>2</v>
          </cell>
          <cell r="AB1862">
            <v>127787</v>
          </cell>
          <cell r="AC1862">
            <v>12</v>
          </cell>
          <cell r="AD1862">
            <v>2</v>
          </cell>
          <cell r="AE1862">
            <v>36617</v>
          </cell>
          <cell r="AF1862">
            <v>36612</v>
          </cell>
          <cell r="AG1862">
            <v>9</v>
          </cell>
          <cell r="AH1862">
            <v>37561</v>
          </cell>
          <cell r="AI1862">
            <v>37561</v>
          </cell>
          <cell r="AJ1862">
            <v>10085</v>
          </cell>
          <cell r="AK1862">
            <v>41409</v>
          </cell>
          <cell r="AL1862" t="str">
            <v>ニシムラ　トシコ</v>
          </cell>
          <cell r="AM1862" t="str">
            <v>西村　敏子</v>
          </cell>
          <cell r="AN1862">
            <v>15476</v>
          </cell>
          <cell r="AO1862">
            <v>71</v>
          </cell>
          <cell r="AS1862" t="str">
            <v>899-2203</v>
          </cell>
          <cell r="AT1862" t="str">
            <v>日置市東市来町伊作田４５６１番地</v>
          </cell>
          <cell r="AW1862" t="str">
            <v>東市来町柿之迫</v>
          </cell>
        </row>
        <row r="1863">
          <cell r="D1863">
            <v>127833</v>
          </cell>
          <cell r="E1863" t="str">
            <v>ヒラマツ　サチコ</v>
          </cell>
          <cell r="F1863">
            <v>46216</v>
          </cell>
          <cell r="G1863">
            <v>10041257</v>
          </cell>
          <cell r="H1863">
            <v>999</v>
          </cell>
          <cell r="I1863">
            <v>10041257</v>
          </cell>
          <cell r="J1863">
            <v>127833</v>
          </cell>
          <cell r="K1863">
            <v>1</v>
          </cell>
          <cell r="L1863">
            <v>1</v>
          </cell>
          <cell r="M1863">
            <v>2</v>
          </cell>
          <cell r="N1863">
            <v>0</v>
          </cell>
          <cell r="O1863">
            <v>41</v>
          </cell>
          <cell r="P1863">
            <v>40957</v>
          </cell>
          <cell r="Q1863">
            <v>40957</v>
          </cell>
          <cell r="R1863">
            <v>3</v>
          </cell>
          <cell r="S1863">
            <v>35521</v>
          </cell>
          <cell r="T1863">
            <v>35515</v>
          </cell>
          <cell r="U1863">
            <v>0</v>
          </cell>
          <cell r="X1863">
            <v>41</v>
          </cell>
          <cell r="Y1863">
            <v>40957</v>
          </cell>
          <cell r="Z1863">
            <v>40957</v>
          </cell>
          <cell r="AA1863">
            <v>2</v>
          </cell>
          <cell r="AB1863">
            <v>127825</v>
          </cell>
          <cell r="AC1863">
            <v>12</v>
          </cell>
          <cell r="AD1863">
            <v>2</v>
          </cell>
          <cell r="AE1863">
            <v>35521</v>
          </cell>
          <cell r="AF1863">
            <v>35515</v>
          </cell>
          <cell r="AG1863">
            <v>9</v>
          </cell>
          <cell r="AH1863">
            <v>39539</v>
          </cell>
          <cell r="AI1863">
            <v>39539</v>
          </cell>
          <cell r="AJ1863">
            <v>10210</v>
          </cell>
          <cell r="AK1863">
            <v>40963</v>
          </cell>
          <cell r="AL1863" t="str">
            <v>ヒラマツ　サチコ</v>
          </cell>
          <cell r="AM1863" t="str">
            <v>平松　幸子</v>
          </cell>
          <cell r="AN1863">
            <v>14970</v>
          </cell>
          <cell r="AO1863">
            <v>73</v>
          </cell>
          <cell r="AS1863" t="str">
            <v>899-2203</v>
          </cell>
          <cell r="AT1863" t="str">
            <v>日置市東市来町伊作田４３３１番地</v>
          </cell>
          <cell r="AW1863" t="str">
            <v>東市来町柿之迫</v>
          </cell>
        </row>
        <row r="1864">
          <cell r="D1864">
            <v>128023</v>
          </cell>
          <cell r="E1864" t="str">
            <v>ホカゾノ　アキヒロ</v>
          </cell>
          <cell r="F1864">
            <v>46216</v>
          </cell>
          <cell r="G1864">
            <v>10041303</v>
          </cell>
          <cell r="H1864">
            <v>999</v>
          </cell>
          <cell r="I1864">
            <v>10041303</v>
          </cell>
          <cell r="J1864">
            <v>128023</v>
          </cell>
          <cell r="K1864">
            <v>1</v>
          </cell>
          <cell r="L1864">
            <v>1</v>
          </cell>
          <cell r="M1864">
            <v>2</v>
          </cell>
          <cell r="N1864">
            <v>0</v>
          </cell>
          <cell r="O1864">
            <v>52</v>
          </cell>
          <cell r="P1864">
            <v>39539</v>
          </cell>
          <cell r="Q1864">
            <v>39539</v>
          </cell>
          <cell r="R1864">
            <v>3</v>
          </cell>
          <cell r="S1864">
            <v>37712</v>
          </cell>
          <cell r="T1864">
            <v>37725</v>
          </cell>
          <cell r="U1864">
            <v>0</v>
          </cell>
          <cell r="X1864">
            <v>52</v>
          </cell>
          <cell r="Y1864">
            <v>39539</v>
          </cell>
          <cell r="Z1864">
            <v>39539</v>
          </cell>
          <cell r="AA1864">
            <v>1</v>
          </cell>
          <cell r="AB1864">
            <v>128023</v>
          </cell>
          <cell r="AC1864">
            <v>0</v>
          </cell>
          <cell r="AD1864">
            <v>1</v>
          </cell>
          <cell r="AE1864">
            <v>37712</v>
          </cell>
          <cell r="AF1864">
            <v>37994</v>
          </cell>
          <cell r="AG1864">
            <v>9</v>
          </cell>
          <cell r="AH1864">
            <v>39539</v>
          </cell>
          <cell r="AI1864">
            <v>39539</v>
          </cell>
          <cell r="AK1864">
            <v>40931</v>
          </cell>
          <cell r="AL1864" t="str">
            <v>ホカゾノ　アキヒロ</v>
          </cell>
          <cell r="AM1864" t="str">
            <v>外薗　昭洋</v>
          </cell>
          <cell r="AN1864">
            <v>15524</v>
          </cell>
          <cell r="AO1864">
            <v>71</v>
          </cell>
          <cell r="AS1864" t="str">
            <v>899-2203</v>
          </cell>
          <cell r="AT1864" t="str">
            <v>日置市東市来町伊作田４４４９番地２</v>
          </cell>
          <cell r="AW1864" t="str">
            <v>東市来町柿之迫</v>
          </cell>
        </row>
        <row r="1865">
          <cell r="D1865">
            <v>128031</v>
          </cell>
          <cell r="E1865" t="str">
            <v>ホカゾノ　トキコ</v>
          </cell>
          <cell r="F1865">
            <v>46216</v>
          </cell>
          <cell r="G1865">
            <v>10041303</v>
          </cell>
          <cell r="H1865">
            <v>999</v>
          </cell>
          <cell r="I1865">
            <v>10041303</v>
          </cell>
          <cell r="J1865">
            <v>128023</v>
          </cell>
          <cell r="K1865">
            <v>4</v>
          </cell>
          <cell r="L1865">
            <v>1</v>
          </cell>
          <cell r="M1865">
            <v>12</v>
          </cell>
          <cell r="N1865">
            <v>0</v>
          </cell>
          <cell r="O1865">
            <v>52</v>
          </cell>
          <cell r="P1865">
            <v>40695</v>
          </cell>
          <cell r="Q1865">
            <v>40683</v>
          </cell>
          <cell r="R1865">
            <v>3</v>
          </cell>
          <cell r="S1865">
            <v>38869</v>
          </cell>
          <cell r="T1865">
            <v>38873</v>
          </cell>
          <cell r="U1865">
            <v>0</v>
          </cell>
          <cell r="X1865">
            <v>52</v>
          </cell>
          <cell r="Y1865">
            <v>40695</v>
          </cell>
          <cell r="Z1865">
            <v>40683</v>
          </cell>
          <cell r="AA1865">
            <v>1</v>
          </cell>
          <cell r="AB1865">
            <v>128031</v>
          </cell>
          <cell r="AC1865">
            <v>0</v>
          </cell>
          <cell r="AD1865">
            <v>1</v>
          </cell>
          <cell r="AE1865">
            <v>38869</v>
          </cell>
          <cell r="AF1865">
            <v>38873</v>
          </cell>
          <cell r="AG1865">
            <v>9</v>
          </cell>
          <cell r="AH1865">
            <v>40695</v>
          </cell>
          <cell r="AI1865">
            <v>40683</v>
          </cell>
          <cell r="AK1865">
            <v>40931</v>
          </cell>
          <cell r="AL1865" t="str">
            <v>ホカゾノ　トキコ</v>
          </cell>
          <cell r="AM1865" t="str">
            <v>外薗　時子</v>
          </cell>
          <cell r="AN1865">
            <v>16946</v>
          </cell>
          <cell r="AO1865">
            <v>67</v>
          </cell>
          <cell r="AS1865" t="str">
            <v>899-2203</v>
          </cell>
          <cell r="AT1865" t="str">
            <v>日置市東市来町伊作田４４４９番地２</v>
          </cell>
          <cell r="AW1865" t="str">
            <v>東市来町柿之迫</v>
          </cell>
        </row>
        <row r="1866">
          <cell r="D1866">
            <v>128074</v>
          </cell>
          <cell r="E1866" t="str">
            <v>ホカゾノ　クニ</v>
          </cell>
          <cell r="F1866">
            <v>46216</v>
          </cell>
          <cell r="G1866">
            <v>10041303</v>
          </cell>
          <cell r="H1866">
            <v>999</v>
          </cell>
          <cell r="I1866">
            <v>10041303</v>
          </cell>
          <cell r="J1866">
            <v>128023</v>
          </cell>
          <cell r="K1866">
            <v>8</v>
          </cell>
          <cell r="L1866">
            <v>0</v>
          </cell>
          <cell r="M1866">
            <v>52</v>
          </cell>
          <cell r="N1866">
            <v>0</v>
          </cell>
          <cell r="O1866">
            <v>19</v>
          </cell>
          <cell r="P1866">
            <v>39539</v>
          </cell>
          <cell r="Q1866">
            <v>39539</v>
          </cell>
          <cell r="R1866">
            <v>19</v>
          </cell>
          <cell r="S1866">
            <v>39539</v>
          </cell>
          <cell r="T1866">
            <v>39539</v>
          </cell>
          <cell r="U1866">
            <v>0</v>
          </cell>
          <cell r="X1866">
            <v>0</v>
          </cell>
          <cell r="AA1866">
            <v>0</v>
          </cell>
          <cell r="AB1866">
            <v>0</v>
          </cell>
          <cell r="AD1866">
            <v>0</v>
          </cell>
          <cell r="AG1866">
            <v>0</v>
          </cell>
          <cell r="AK1866">
            <v>40931</v>
          </cell>
          <cell r="AL1866" t="str">
            <v>ホカゾノ　クニ</v>
          </cell>
          <cell r="AM1866" t="e">
            <v>#N/A</v>
          </cell>
          <cell r="AN1866">
            <v>8003</v>
          </cell>
          <cell r="AO1866">
            <v>92</v>
          </cell>
          <cell r="AS1866" t="str">
            <v>899-2203</v>
          </cell>
          <cell r="AT1866" t="str">
            <v>日置市東市来町伊作田４４４９番地２</v>
          </cell>
          <cell r="AW1866" t="str">
            <v>東市来町柿之迫</v>
          </cell>
        </row>
        <row r="1867">
          <cell r="D1867">
            <v>128104</v>
          </cell>
          <cell r="E1867" t="str">
            <v>ナカムラ　ヨシカズ</v>
          </cell>
          <cell r="F1867">
            <v>46216</v>
          </cell>
          <cell r="G1867">
            <v>10041320</v>
          </cell>
          <cell r="H1867">
            <v>999</v>
          </cell>
          <cell r="I1867">
            <v>10041320</v>
          </cell>
          <cell r="J1867">
            <v>128104</v>
          </cell>
          <cell r="K1867">
            <v>1</v>
          </cell>
          <cell r="L1867">
            <v>2</v>
          </cell>
          <cell r="M1867">
            <v>2</v>
          </cell>
          <cell r="N1867">
            <v>0</v>
          </cell>
          <cell r="O1867">
            <v>51</v>
          </cell>
          <cell r="P1867">
            <v>40178</v>
          </cell>
          <cell r="Q1867">
            <v>40364</v>
          </cell>
          <cell r="R1867">
            <v>3</v>
          </cell>
          <cell r="S1867">
            <v>35154</v>
          </cell>
          <cell r="T1867">
            <v>35160</v>
          </cell>
          <cell r="U1867">
            <v>0</v>
          </cell>
          <cell r="X1867">
            <v>51</v>
          </cell>
          <cell r="Y1867">
            <v>40178</v>
          </cell>
          <cell r="Z1867">
            <v>40364</v>
          </cell>
          <cell r="AA1867">
            <v>1</v>
          </cell>
          <cell r="AB1867">
            <v>128104</v>
          </cell>
          <cell r="AC1867">
            <v>0</v>
          </cell>
          <cell r="AD1867">
            <v>1</v>
          </cell>
          <cell r="AE1867">
            <v>40178</v>
          </cell>
          <cell r="AF1867">
            <v>40364</v>
          </cell>
          <cell r="AG1867">
            <v>0</v>
          </cell>
          <cell r="AK1867">
            <v>40931</v>
          </cell>
          <cell r="AL1867" t="str">
            <v>ナカムラ　ヨシカズ</v>
          </cell>
          <cell r="AM1867" t="str">
            <v>中村　善一</v>
          </cell>
          <cell r="AN1867">
            <v>18264</v>
          </cell>
          <cell r="AO1867">
            <v>64</v>
          </cell>
          <cell r="AS1867" t="str">
            <v>899-2203</v>
          </cell>
          <cell r="AT1867" t="str">
            <v>日置市東市来町伊作田４９１３番地３</v>
          </cell>
          <cell r="AW1867" t="str">
            <v>東市来町柿之迫</v>
          </cell>
        </row>
        <row r="1868">
          <cell r="D1868">
            <v>128112</v>
          </cell>
          <cell r="E1868" t="str">
            <v>ナカムラ　リエコ</v>
          </cell>
          <cell r="F1868">
            <v>46216</v>
          </cell>
          <cell r="G1868">
            <v>10041320</v>
          </cell>
          <cell r="H1868">
            <v>999</v>
          </cell>
          <cell r="I1868">
            <v>10041320</v>
          </cell>
          <cell r="J1868">
            <v>128104</v>
          </cell>
          <cell r="K1868">
            <v>4</v>
          </cell>
          <cell r="L1868">
            <v>2</v>
          </cell>
          <cell r="M1868">
            <v>12</v>
          </cell>
          <cell r="N1868">
            <v>0</v>
          </cell>
          <cell r="O1868">
            <v>51</v>
          </cell>
          <cell r="P1868">
            <v>41122</v>
          </cell>
          <cell r="Q1868">
            <v>41122</v>
          </cell>
          <cell r="R1868">
            <v>3</v>
          </cell>
          <cell r="S1868">
            <v>35154</v>
          </cell>
          <cell r="T1868">
            <v>35160</v>
          </cell>
          <cell r="U1868">
            <v>0</v>
          </cell>
          <cell r="X1868">
            <v>51</v>
          </cell>
          <cell r="Y1868">
            <v>41122</v>
          </cell>
          <cell r="Z1868">
            <v>41122</v>
          </cell>
          <cell r="AA1868">
            <v>2</v>
          </cell>
          <cell r="AB1868">
            <v>128104</v>
          </cell>
          <cell r="AC1868">
            <v>12</v>
          </cell>
          <cell r="AD1868">
            <v>2</v>
          </cell>
          <cell r="AE1868">
            <v>41122</v>
          </cell>
          <cell r="AF1868">
            <v>41122</v>
          </cell>
          <cell r="AG1868">
            <v>0</v>
          </cell>
          <cell r="AJ1868">
            <v>10085</v>
          </cell>
          <cell r="AK1868">
            <v>41103</v>
          </cell>
          <cell r="AL1868" t="str">
            <v>ナカムラ　リエコ</v>
          </cell>
          <cell r="AM1868" t="str">
            <v>中村　里惠子</v>
          </cell>
          <cell r="AN1868">
            <v>18455</v>
          </cell>
          <cell r="AO1868">
            <v>63</v>
          </cell>
          <cell r="AS1868" t="str">
            <v>899-2203</v>
          </cell>
          <cell r="AT1868" t="str">
            <v>日置市東市来町伊作田４９１３番地３</v>
          </cell>
          <cell r="AW1868" t="str">
            <v>東市来町柿之迫</v>
          </cell>
        </row>
        <row r="1869">
          <cell r="D1869">
            <v>128163</v>
          </cell>
          <cell r="E1869" t="str">
            <v>イクドメ　テルヤ</v>
          </cell>
          <cell r="F1869">
            <v>46216</v>
          </cell>
          <cell r="G1869">
            <v>10041346</v>
          </cell>
          <cell r="H1869">
            <v>999</v>
          </cell>
          <cell r="I1869">
            <v>10041346</v>
          </cell>
          <cell r="J1869">
            <v>128163</v>
          </cell>
          <cell r="K1869">
            <v>7</v>
          </cell>
          <cell r="L1869">
            <v>0</v>
          </cell>
          <cell r="M1869">
            <v>2</v>
          </cell>
          <cell r="N1869">
            <v>0</v>
          </cell>
          <cell r="O1869">
            <v>19</v>
          </cell>
          <cell r="P1869">
            <v>39539</v>
          </cell>
          <cell r="Q1869">
            <v>39540</v>
          </cell>
          <cell r="R1869">
            <v>19</v>
          </cell>
          <cell r="S1869">
            <v>39539</v>
          </cell>
          <cell r="T1869">
            <v>39540</v>
          </cell>
          <cell r="U1869">
            <v>0</v>
          </cell>
          <cell r="X1869">
            <v>0</v>
          </cell>
          <cell r="AA1869">
            <v>0</v>
          </cell>
          <cell r="AB1869">
            <v>0</v>
          </cell>
          <cell r="AD1869">
            <v>0</v>
          </cell>
          <cell r="AG1869">
            <v>0</v>
          </cell>
          <cell r="AK1869">
            <v>40931</v>
          </cell>
          <cell r="AL1869" t="str">
            <v>イクドメ　テルヤ</v>
          </cell>
          <cell r="AM1869" t="e">
            <v>#N/A</v>
          </cell>
          <cell r="AN1869">
            <v>10242</v>
          </cell>
          <cell r="AO1869">
            <v>86</v>
          </cell>
          <cell r="AS1869" t="str">
            <v>899-2203</v>
          </cell>
          <cell r="AT1869" t="str">
            <v>日置市東市来町伊作田４８２１番地</v>
          </cell>
          <cell r="AW1869" t="str">
            <v>東市来町柿之迫</v>
          </cell>
        </row>
        <row r="1870">
          <cell r="D1870">
            <v>128171</v>
          </cell>
          <cell r="E1870" t="str">
            <v>イクドメ　リツコ</v>
          </cell>
          <cell r="F1870">
            <v>46216</v>
          </cell>
          <cell r="G1870">
            <v>10041346</v>
          </cell>
          <cell r="H1870">
            <v>999</v>
          </cell>
          <cell r="I1870">
            <v>10041346</v>
          </cell>
          <cell r="J1870">
            <v>128163</v>
          </cell>
          <cell r="K1870">
            <v>8</v>
          </cell>
          <cell r="L1870">
            <v>0</v>
          </cell>
          <cell r="M1870">
            <v>12</v>
          </cell>
          <cell r="N1870">
            <v>0</v>
          </cell>
          <cell r="O1870">
            <v>19</v>
          </cell>
          <cell r="P1870">
            <v>39539</v>
          </cell>
          <cell r="Q1870">
            <v>39539</v>
          </cell>
          <cell r="R1870">
            <v>19</v>
          </cell>
          <cell r="S1870">
            <v>39539</v>
          </cell>
          <cell r="T1870">
            <v>39539</v>
          </cell>
          <cell r="U1870">
            <v>0</v>
          </cell>
          <cell r="X1870">
            <v>0</v>
          </cell>
          <cell r="AA1870">
            <v>0</v>
          </cell>
          <cell r="AB1870">
            <v>0</v>
          </cell>
          <cell r="AD1870">
            <v>0</v>
          </cell>
          <cell r="AG1870">
            <v>0</v>
          </cell>
          <cell r="AK1870">
            <v>40931</v>
          </cell>
          <cell r="AL1870" t="str">
            <v>イクドメ　リツコ</v>
          </cell>
          <cell r="AM1870" t="e">
            <v>#N/A</v>
          </cell>
          <cell r="AN1870">
            <v>11954</v>
          </cell>
          <cell r="AO1870">
            <v>81</v>
          </cell>
          <cell r="AS1870" t="str">
            <v>899-2203</v>
          </cell>
          <cell r="AT1870" t="str">
            <v>日置市東市来町伊作田４８２１番地</v>
          </cell>
          <cell r="AW1870" t="str">
            <v>東市来町柿之迫</v>
          </cell>
        </row>
        <row r="1871">
          <cell r="D1871">
            <v>128236</v>
          </cell>
          <cell r="E1871" t="str">
            <v>ヨコテ　ヨシカズ</v>
          </cell>
          <cell r="F1871">
            <v>46216</v>
          </cell>
          <cell r="G1871">
            <v>10041389</v>
          </cell>
          <cell r="H1871">
            <v>999</v>
          </cell>
          <cell r="I1871">
            <v>10041389</v>
          </cell>
          <cell r="J1871">
            <v>128236</v>
          </cell>
          <cell r="K1871">
            <v>1</v>
          </cell>
          <cell r="L1871">
            <v>1</v>
          </cell>
          <cell r="M1871">
            <v>2</v>
          </cell>
          <cell r="N1871">
            <v>0</v>
          </cell>
          <cell r="O1871">
            <v>52</v>
          </cell>
          <cell r="P1871">
            <v>39539</v>
          </cell>
          <cell r="Q1871">
            <v>39539</v>
          </cell>
          <cell r="R1871">
            <v>3</v>
          </cell>
          <cell r="S1871">
            <v>36982</v>
          </cell>
          <cell r="T1871">
            <v>36990</v>
          </cell>
          <cell r="U1871">
            <v>0</v>
          </cell>
          <cell r="X1871">
            <v>52</v>
          </cell>
          <cell r="Y1871">
            <v>39539</v>
          </cell>
          <cell r="Z1871">
            <v>39539</v>
          </cell>
          <cell r="AA1871">
            <v>1</v>
          </cell>
          <cell r="AB1871">
            <v>128236</v>
          </cell>
          <cell r="AC1871">
            <v>0</v>
          </cell>
          <cell r="AD1871">
            <v>1</v>
          </cell>
          <cell r="AE1871">
            <v>36982</v>
          </cell>
          <cell r="AF1871">
            <v>37021</v>
          </cell>
          <cell r="AG1871">
            <v>9</v>
          </cell>
          <cell r="AH1871">
            <v>39539</v>
          </cell>
          <cell r="AI1871">
            <v>39539</v>
          </cell>
          <cell r="AK1871">
            <v>40931</v>
          </cell>
          <cell r="AL1871" t="str">
            <v>ヨコテ　ヨシカズ</v>
          </cell>
          <cell r="AM1871" t="str">
            <v>横手　良和</v>
          </cell>
          <cell r="AN1871">
            <v>14914</v>
          </cell>
          <cell r="AO1871">
            <v>73</v>
          </cell>
          <cell r="AS1871" t="str">
            <v>899-2203</v>
          </cell>
          <cell r="AT1871" t="str">
            <v>日置市東市来町伊作田４８９９番地３</v>
          </cell>
          <cell r="AW1871" t="str">
            <v>東市来町柿之迫</v>
          </cell>
        </row>
        <row r="1872">
          <cell r="D1872">
            <v>128244</v>
          </cell>
          <cell r="E1872" t="str">
            <v>ヨコテ　トシエ</v>
          </cell>
          <cell r="F1872">
            <v>46216</v>
          </cell>
          <cell r="G1872">
            <v>10041389</v>
          </cell>
          <cell r="H1872">
            <v>999</v>
          </cell>
          <cell r="I1872">
            <v>10041389</v>
          </cell>
          <cell r="J1872">
            <v>128236</v>
          </cell>
          <cell r="K1872">
            <v>4</v>
          </cell>
          <cell r="L1872">
            <v>1</v>
          </cell>
          <cell r="M1872">
            <v>12</v>
          </cell>
          <cell r="N1872">
            <v>0</v>
          </cell>
          <cell r="O1872">
            <v>52</v>
          </cell>
          <cell r="P1872">
            <v>40210</v>
          </cell>
          <cell r="Q1872">
            <v>40192</v>
          </cell>
          <cell r="R1872">
            <v>3</v>
          </cell>
          <cell r="S1872">
            <v>38360</v>
          </cell>
          <cell r="T1872">
            <v>38363</v>
          </cell>
          <cell r="U1872">
            <v>0</v>
          </cell>
          <cell r="X1872">
            <v>52</v>
          </cell>
          <cell r="Y1872">
            <v>40210</v>
          </cell>
          <cell r="Z1872">
            <v>40192</v>
          </cell>
          <cell r="AA1872">
            <v>1</v>
          </cell>
          <cell r="AB1872">
            <v>128244</v>
          </cell>
          <cell r="AC1872">
            <v>0</v>
          </cell>
          <cell r="AD1872">
            <v>1</v>
          </cell>
          <cell r="AE1872">
            <v>38360</v>
          </cell>
          <cell r="AF1872">
            <v>38546</v>
          </cell>
          <cell r="AG1872">
            <v>9</v>
          </cell>
          <cell r="AH1872">
            <v>40210</v>
          </cell>
          <cell r="AI1872">
            <v>40192</v>
          </cell>
          <cell r="AK1872">
            <v>40931</v>
          </cell>
          <cell r="AL1872" t="str">
            <v>ヨコテ　トシエ</v>
          </cell>
          <cell r="AM1872" t="str">
            <v>横手　十四重</v>
          </cell>
          <cell r="AN1872">
            <v>16445</v>
          </cell>
          <cell r="AO1872">
            <v>69</v>
          </cell>
          <cell r="AS1872" t="str">
            <v>899-2203</v>
          </cell>
          <cell r="AT1872" t="str">
            <v>日置市東市来町伊作田４８９９番地３</v>
          </cell>
          <cell r="AW1872" t="str">
            <v>東市来町柿之迫</v>
          </cell>
        </row>
        <row r="1873">
          <cell r="D1873">
            <v>128279</v>
          </cell>
          <cell r="E1873" t="str">
            <v>トヨツジ　ヒロユキ</v>
          </cell>
          <cell r="F1873">
            <v>46216</v>
          </cell>
          <cell r="G1873">
            <v>10041397</v>
          </cell>
          <cell r="H1873">
            <v>999</v>
          </cell>
          <cell r="I1873">
            <v>10041397</v>
          </cell>
          <cell r="J1873">
            <v>128279</v>
          </cell>
          <cell r="K1873">
            <v>1</v>
          </cell>
          <cell r="L1873">
            <v>1</v>
          </cell>
          <cell r="M1873">
            <v>2</v>
          </cell>
          <cell r="N1873">
            <v>0</v>
          </cell>
          <cell r="O1873">
            <v>52</v>
          </cell>
          <cell r="P1873">
            <v>39539</v>
          </cell>
          <cell r="Q1873">
            <v>39539</v>
          </cell>
          <cell r="R1873">
            <v>3</v>
          </cell>
          <cell r="S1873">
            <v>38930</v>
          </cell>
          <cell r="T1873">
            <v>38925</v>
          </cell>
          <cell r="U1873">
            <v>0</v>
          </cell>
          <cell r="X1873">
            <v>52</v>
          </cell>
          <cell r="Y1873">
            <v>39539</v>
          </cell>
          <cell r="Z1873">
            <v>39539</v>
          </cell>
          <cell r="AA1873">
            <v>1</v>
          </cell>
          <cell r="AB1873">
            <v>128279</v>
          </cell>
          <cell r="AC1873">
            <v>0</v>
          </cell>
          <cell r="AD1873">
            <v>1</v>
          </cell>
          <cell r="AE1873">
            <v>38930</v>
          </cell>
          <cell r="AF1873">
            <v>38925</v>
          </cell>
          <cell r="AG1873">
            <v>9</v>
          </cell>
          <cell r="AH1873">
            <v>39539</v>
          </cell>
          <cell r="AI1873">
            <v>39539</v>
          </cell>
          <cell r="AK1873">
            <v>40931</v>
          </cell>
          <cell r="AL1873" t="str">
            <v>トヨツジ　ヒロユキ</v>
          </cell>
          <cell r="AM1873" t="str">
            <v>豊　行</v>
          </cell>
          <cell r="AN1873">
            <v>14431</v>
          </cell>
          <cell r="AO1873">
            <v>74</v>
          </cell>
          <cell r="AS1873" t="str">
            <v>899-2203</v>
          </cell>
          <cell r="AT1873" t="str">
            <v>日置市東市来町伊作田４８１５番地</v>
          </cell>
          <cell r="AW1873" t="str">
            <v>東市来町柿之迫</v>
          </cell>
        </row>
        <row r="1874">
          <cell r="D1874">
            <v>128287</v>
          </cell>
          <cell r="E1874" t="str">
            <v>トヨツジ　キヌエ</v>
          </cell>
          <cell r="F1874">
            <v>46216</v>
          </cell>
          <cell r="G1874">
            <v>10041397</v>
          </cell>
          <cell r="H1874">
            <v>999</v>
          </cell>
          <cell r="I1874">
            <v>10041397</v>
          </cell>
          <cell r="J1874">
            <v>128279</v>
          </cell>
          <cell r="K1874">
            <v>4</v>
          </cell>
          <cell r="L1874">
            <v>1</v>
          </cell>
          <cell r="M1874">
            <v>12</v>
          </cell>
          <cell r="N1874">
            <v>0</v>
          </cell>
          <cell r="O1874">
            <v>52</v>
          </cell>
          <cell r="P1874">
            <v>39539</v>
          </cell>
          <cell r="Q1874">
            <v>39539</v>
          </cell>
          <cell r="R1874">
            <v>3</v>
          </cell>
          <cell r="S1874">
            <v>38930</v>
          </cell>
          <cell r="T1874">
            <v>38925</v>
          </cell>
          <cell r="U1874">
            <v>0</v>
          </cell>
          <cell r="X1874">
            <v>52</v>
          </cell>
          <cell r="Y1874">
            <v>39539</v>
          </cell>
          <cell r="Z1874">
            <v>39539</v>
          </cell>
          <cell r="AA1874">
            <v>2</v>
          </cell>
          <cell r="AB1874">
            <v>128279</v>
          </cell>
          <cell r="AC1874">
            <v>12</v>
          </cell>
          <cell r="AD1874">
            <v>2</v>
          </cell>
          <cell r="AE1874">
            <v>38930</v>
          </cell>
          <cell r="AF1874">
            <v>38925</v>
          </cell>
          <cell r="AG1874">
            <v>9</v>
          </cell>
          <cell r="AH1874">
            <v>39539</v>
          </cell>
          <cell r="AI1874">
            <v>39539</v>
          </cell>
          <cell r="AK1874">
            <v>40931</v>
          </cell>
          <cell r="AL1874" t="str">
            <v>トヨツジ　キヌエ</v>
          </cell>
          <cell r="AM1874" t="str">
            <v>豊　キヌヱ</v>
          </cell>
          <cell r="AN1874">
            <v>18136</v>
          </cell>
          <cell r="AO1874">
            <v>64</v>
          </cell>
          <cell r="AS1874" t="str">
            <v>899-2203</v>
          </cell>
          <cell r="AT1874" t="str">
            <v>日置市東市来町伊作田４８１５番地</v>
          </cell>
          <cell r="AW1874" t="str">
            <v>東市来町柿之迫</v>
          </cell>
        </row>
        <row r="1875">
          <cell r="D1875">
            <v>128554</v>
          </cell>
          <cell r="E1875" t="str">
            <v>ナガヤマ　シユウイチ</v>
          </cell>
          <cell r="F1875">
            <v>46216</v>
          </cell>
          <cell r="G1875">
            <v>10041494</v>
          </cell>
          <cell r="H1875">
            <v>999</v>
          </cell>
          <cell r="I1875">
            <v>10041494</v>
          </cell>
          <cell r="J1875">
            <v>128554</v>
          </cell>
          <cell r="K1875">
            <v>1</v>
          </cell>
          <cell r="L1875">
            <v>1</v>
          </cell>
          <cell r="M1875">
            <v>2</v>
          </cell>
          <cell r="N1875">
            <v>0</v>
          </cell>
          <cell r="O1875">
            <v>19</v>
          </cell>
          <cell r="P1875">
            <v>30767</v>
          </cell>
          <cell r="Q1875">
            <v>30767</v>
          </cell>
          <cell r="R1875">
            <v>19</v>
          </cell>
          <cell r="S1875">
            <v>30767</v>
          </cell>
          <cell r="T1875">
            <v>30767</v>
          </cell>
          <cell r="U1875">
            <v>0</v>
          </cell>
          <cell r="X1875">
            <v>0</v>
          </cell>
          <cell r="AA1875">
            <v>0</v>
          </cell>
          <cell r="AB1875">
            <v>0</v>
          </cell>
          <cell r="AD1875">
            <v>0</v>
          </cell>
          <cell r="AG1875">
            <v>0</v>
          </cell>
          <cell r="AK1875">
            <v>40931</v>
          </cell>
          <cell r="AL1875" t="str">
            <v>ナガヤマ　シユウイチ</v>
          </cell>
          <cell r="AM1875" t="str">
            <v>永山　修一</v>
          </cell>
          <cell r="AN1875">
            <v>18884</v>
          </cell>
          <cell r="AO1875">
            <v>62</v>
          </cell>
          <cell r="AS1875" t="str">
            <v>899-2203</v>
          </cell>
          <cell r="AT1875" t="str">
            <v>日置市東市来町伊作田４３４３番地</v>
          </cell>
          <cell r="AW1875" t="str">
            <v>東市来町柿之迫</v>
          </cell>
        </row>
        <row r="1876">
          <cell r="D1876">
            <v>128562</v>
          </cell>
          <cell r="E1876" t="str">
            <v>ナガヤマ　クミコ</v>
          </cell>
          <cell r="F1876">
            <v>46216</v>
          </cell>
          <cell r="G1876">
            <v>10041494</v>
          </cell>
          <cell r="H1876">
            <v>999</v>
          </cell>
          <cell r="I1876">
            <v>10041494</v>
          </cell>
          <cell r="J1876">
            <v>128554</v>
          </cell>
          <cell r="K1876">
            <v>4</v>
          </cell>
          <cell r="L1876">
            <v>1</v>
          </cell>
          <cell r="M1876">
            <v>12</v>
          </cell>
          <cell r="N1876">
            <v>0</v>
          </cell>
          <cell r="O1876">
            <v>19</v>
          </cell>
          <cell r="P1876">
            <v>30767</v>
          </cell>
          <cell r="Q1876">
            <v>30767</v>
          </cell>
          <cell r="R1876">
            <v>19</v>
          </cell>
          <cell r="S1876">
            <v>30767</v>
          </cell>
          <cell r="T1876">
            <v>30767</v>
          </cell>
          <cell r="U1876">
            <v>0</v>
          </cell>
          <cell r="X1876">
            <v>0</v>
          </cell>
          <cell r="AA1876">
            <v>0</v>
          </cell>
          <cell r="AB1876">
            <v>0</v>
          </cell>
          <cell r="AD1876">
            <v>0</v>
          </cell>
          <cell r="AG1876">
            <v>0</v>
          </cell>
          <cell r="AK1876">
            <v>40931</v>
          </cell>
          <cell r="AL1876" t="str">
            <v>ナガヤマ　クミコ</v>
          </cell>
          <cell r="AM1876" t="str">
            <v>永山　久見子</v>
          </cell>
          <cell r="AN1876">
            <v>18730</v>
          </cell>
          <cell r="AO1876">
            <v>62</v>
          </cell>
          <cell r="AS1876" t="str">
            <v>899-2203</v>
          </cell>
          <cell r="AT1876" t="str">
            <v>日置市東市来町伊作田４３４３番地</v>
          </cell>
          <cell r="AW1876" t="str">
            <v>東市来町柿之迫</v>
          </cell>
        </row>
        <row r="1877">
          <cell r="D1877">
            <v>128597</v>
          </cell>
          <cell r="E1877" t="str">
            <v>カミイケ　シズヨシ</v>
          </cell>
          <cell r="F1877">
            <v>46216</v>
          </cell>
          <cell r="G1877">
            <v>10041508</v>
          </cell>
          <cell r="H1877">
            <v>999</v>
          </cell>
          <cell r="I1877">
            <v>10041508</v>
          </cell>
          <cell r="J1877">
            <v>128597</v>
          </cell>
          <cell r="K1877">
            <v>7</v>
          </cell>
          <cell r="L1877">
            <v>0</v>
          </cell>
          <cell r="M1877">
            <v>2</v>
          </cell>
          <cell r="N1877">
            <v>0</v>
          </cell>
          <cell r="O1877">
            <v>19</v>
          </cell>
          <cell r="P1877">
            <v>39539</v>
          </cell>
          <cell r="Q1877">
            <v>39540</v>
          </cell>
          <cell r="R1877">
            <v>19</v>
          </cell>
          <cell r="S1877">
            <v>39539</v>
          </cell>
          <cell r="T1877">
            <v>39540</v>
          </cell>
          <cell r="U1877">
            <v>0</v>
          </cell>
          <cell r="X1877">
            <v>0</v>
          </cell>
          <cell r="AA1877">
            <v>0</v>
          </cell>
          <cell r="AB1877">
            <v>0</v>
          </cell>
          <cell r="AD1877">
            <v>0</v>
          </cell>
          <cell r="AG1877">
            <v>0</v>
          </cell>
          <cell r="AK1877">
            <v>40931</v>
          </cell>
          <cell r="AL1877" t="str">
            <v>カミイケ　シズヨシ</v>
          </cell>
          <cell r="AM1877" t="e">
            <v>#N/A</v>
          </cell>
          <cell r="AN1877">
            <v>12038</v>
          </cell>
          <cell r="AO1877">
            <v>81</v>
          </cell>
          <cell r="AS1877" t="str">
            <v>899-2203</v>
          </cell>
          <cell r="AT1877" t="str">
            <v>日置市東市来町伊作田４５５７番地</v>
          </cell>
          <cell r="AW1877" t="str">
            <v>東市来町柿之迫</v>
          </cell>
        </row>
        <row r="1878">
          <cell r="D1878">
            <v>128601</v>
          </cell>
          <cell r="E1878" t="str">
            <v>カミイケ　トシコ</v>
          </cell>
          <cell r="F1878">
            <v>46216</v>
          </cell>
          <cell r="G1878">
            <v>10041508</v>
          </cell>
          <cell r="H1878">
            <v>999</v>
          </cell>
          <cell r="I1878">
            <v>10041508</v>
          </cell>
          <cell r="J1878">
            <v>128597</v>
          </cell>
          <cell r="K1878">
            <v>8</v>
          </cell>
          <cell r="L1878">
            <v>0</v>
          </cell>
          <cell r="M1878">
            <v>12</v>
          </cell>
          <cell r="N1878">
            <v>0</v>
          </cell>
          <cell r="O1878">
            <v>19</v>
          </cell>
          <cell r="P1878">
            <v>39921</v>
          </cell>
          <cell r="Q1878">
            <v>39921</v>
          </cell>
          <cell r="R1878">
            <v>19</v>
          </cell>
          <cell r="S1878">
            <v>39921</v>
          </cell>
          <cell r="T1878">
            <v>39921</v>
          </cell>
          <cell r="U1878">
            <v>0</v>
          </cell>
          <cell r="X1878">
            <v>0</v>
          </cell>
          <cell r="AA1878">
            <v>0</v>
          </cell>
          <cell r="AB1878">
            <v>0</v>
          </cell>
          <cell r="AD1878">
            <v>0</v>
          </cell>
          <cell r="AG1878">
            <v>0</v>
          </cell>
          <cell r="AK1878">
            <v>40931</v>
          </cell>
          <cell r="AL1878" t="str">
            <v>カミイケ　トシコ</v>
          </cell>
          <cell r="AM1878" t="e">
            <v>#N/A</v>
          </cell>
          <cell r="AN1878">
            <v>12527</v>
          </cell>
          <cell r="AO1878">
            <v>79</v>
          </cell>
          <cell r="AS1878" t="str">
            <v>899-2203</v>
          </cell>
          <cell r="AT1878" t="str">
            <v>日置市東市来町伊作田４５５７番地</v>
          </cell>
          <cell r="AW1878" t="str">
            <v>東市来町柿之迫</v>
          </cell>
        </row>
        <row r="1879">
          <cell r="D1879">
            <v>128619</v>
          </cell>
          <cell r="E1879" t="str">
            <v>カミイケ　シンイチ</v>
          </cell>
          <cell r="F1879">
            <v>46216</v>
          </cell>
          <cell r="G1879">
            <v>10041508</v>
          </cell>
          <cell r="H1879">
            <v>999</v>
          </cell>
          <cell r="I1879">
            <v>10041508</v>
          </cell>
          <cell r="J1879">
            <v>128597</v>
          </cell>
          <cell r="K1879">
            <v>4</v>
          </cell>
          <cell r="L1879">
            <v>1</v>
          </cell>
          <cell r="M1879">
            <v>20</v>
          </cell>
          <cell r="N1879">
            <v>0</v>
          </cell>
          <cell r="O1879">
            <v>3</v>
          </cell>
          <cell r="P1879">
            <v>36992</v>
          </cell>
          <cell r="Q1879">
            <v>37083</v>
          </cell>
          <cell r="R1879">
            <v>3</v>
          </cell>
          <cell r="S1879">
            <v>36992</v>
          </cell>
          <cell r="T1879">
            <v>37083</v>
          </cell>
          <cell r="U1879">
            <v>0</v>
          </cell>
          <cell r="X1879">
            <v>0</v>
          </cell>
          <cell r="AA1879">
            <v>0</v>
          </cell>
          <cell r="AB1879">
            <v>0</v>
          </cell>
          <cell r="AD1879">
            <v>0</v>
          </cell>
          <cell r="AG1879">
            <v>0</v>
          </cell>
          <cell r="AK1879">
            <v>40931</v>
          </cell>
          <cell r="AL1879" t="str">
            <v>カミイケ　シンイチ</v>
          </cell>
          <cell r="AM1879" t="str">
            <v>上池　信一</v>
          </cell>
          <cell r="AN1879">
            <v>23398</v>
          </cell>
          <cell r="AO1879">
            <v>50</v>
          </cell>
          <cell r="AS1879" t="str">
            <v>899-2203</v>
          </cell>
          <cell r="AT1879" t="str">
            <v>日置市東市来町伊作田４５５７番地</v>
          </cell>
          <cell r="AW1879" t="str">
            <v>東市来町柿之迫</v>
          </cell>
        </row>
        <row r="1880">
          <cell r="D1880">
            <v>128627</v>
          </cell>
          <cell r="E1880" t="str">
            <v>カミイケ　トシノリ</v>
          </cell>
          <cell r="F1880">
            <v>46216</v>
          </cell>
          <cell r="G1880">
            <v>10041508</v>
          </cell>
          <cell r="H1880">
            <v>999</v>
          </cell>
          <cell r="I1880">
            <v>10041508</v>
          </cell>
          <cell r="J1880">
            <v>128597</v>
          </cell>
          <cell r="K1880">
            <v>4</v>
          </cell>
          <cell r="L1880">
            <v>1</v>
          </cell>
          <cell r="M1880">
            <v>20</v>
          </cell>
          <cell r="N1880">
            <v>0</v>
          </cell>
          <cell r="O1880">
            <v>3</v>
          </cell>
          <cell r="P1880">
            <v>37185</v>
          </cell>
          <cell r="Q1880">
            <v>37190</v>
          </cell>
          <cell r="R1880">
            <v>3</v>
          </cell>
          <cell r="S1880">
            <v>37185</v>
          </cell>
          <cell r="T1880">
            <v>37190</v>
          </cell>
          <cell r="U1880">
            <v>0</v>
          </cell>
          <cell r="X1880">
            <v>0</v>
          </cell>
          <cell r="AA1880">
            <v>0</v>
          </cell>
          <cell r="AB1880">
            <v>0</v>
          </cell>
          <cell r="AD1880">
            <v>0</v>
          </cell>
          <cell r="AG1880">
            <v>0</v>
          </cell>
          <cell r="AK1880">
            <v>40931</v>
          </cell>
          <cell r="AL1880" t="str">
            <v>カミイケ　トシノリ</v>
          </cell>
          <cell r="AM1880" t="str">
            <v>上池　利則</v>
          </cell>
          <cell r="AN1880">
            <v>24748</v>
          </cell>
          <cell r="AO1880">
            <v>46</v>
          </cell>
          <cell r="AS1880" t="str">
            <v>899-2203</v>
          </cell>
          <cell r="AT1880" t="str">
            <v>日置市東市来町伊作田４５５７番地</v>
          </cell>
          <cell r="AW1880" t="str">
            <v>東市来町柿之迫</v>
          </cell>
        </row>
        <row r="1881">
          <cell r="D1881">
            <v>128660</v>
          </cell>
          <cell r="E1881" t="str">
            <v>ホカゾノ　ヒロユキ</v>
          </cell>
          <cell r="F1881">
            <v>46216</v>
          </cell>
          <cell r="G1881">
            <v>10041524</v>
          </cell>
          <cell r="H1881">
            <v>999</v>
          </cell>
          <cell r="I1881">
            <v>10041524</v>
          </cell>
          <cell r="J1881">
            <v>128660</v>
          </cell>
          <cell r="K1881">
            <v>1</v>
          </cell>
          <cell r="L1881">
            <v>1</v>
          </cell>
          <cell r="M1881">
            <v>2</v>
          </cell>
          <cell r="N1881">
            <v>0</v>
          </cell>
          <cell r="O1881">
            <v>52</v>
          </cell>
          <cell r="P1881">
            <v>40422</v>
          </cell>
          <cell r="Q1881">
            <v>40410</v>
          </cell>
          <cell r="R1881">
            <v>3</v>
          </cell>
          <cell r="S1881">
            <v>39213</v>
          </cell>
          <cell r="T1881">
            <v>39226</v>
          </cell>
          <cell r="U1881">
            <v>0</v>
          </cell>
          <cell r="X1881">
            <v>52</v>
          </cell>
          <cell r="Y1881">
            <v>40422</v>
          </cell>
          <cell r="Z1881">
            <v>40410</v>
          </cell>
          <cell r="AA1881">
            <v>1</v>
          </cell>
          <cell r="AB1881">
            <v>128660</v>
          </cell>
          <cell r="AC1881">
            <v>0</v>
          </cell>
          <cell r="AD1881">
            <v>1</v>
          </cell>
          <cell r="AE1881">
            <v>39213</v>
          </cell>
          <cell r="AF1881">
            <v>39226</v>
          </cell>
          <cell r="AG1881">
            <v>9</v>
          </cell>
          <cell r="AH1881">
            <v>40422</v>
          </cell>
          <cell r="AI1881">
            <v>40410</v>
          </cell>
          <cell r="AK1881">
            <v>40931</v>
          </cell>
          <cell r="AL1881" t="str">
            <v>ホカゾノ　ヒロユキ</v>
          </cell>
          <cell r="AM1881" t="str">
            <v>外薗　洋行</v>
          </cell>
          <cell r="AN1881">
            <v>16674</v>
          </cell>
          <cell r="AO1881">
            <v>68</v>
          </cell>
          <cell r="AS1881" t="str">
            <v>899-2203</v>
          </cell>
          <cell r="AT1881" t="str">
            <v>日置市東市来町伊作田４６２７番地２</v>
          </cell>
          <cell r="AW1881" t="str">
            <v>東市来町柿之迫</v>
          </cell>
        </row>
        <row r="1882">
          <cell r="D1882">
            <v>128708</v>
          </cell>
          <cell r="E1882" t="str">
            <v>ホカゾノ　アツオ</v>
          </cell>
          <cell r="F1882">
            <v>46216</v>
          </cell>
          <cell r="G1882">
            <v>10041532</v>
          </cell>
          <cell r="H1882">
            <v>999</v>
          </cell>
          <cell r="I1882">
            <v>10041532</v>
          </cell>
          <cell r="J1882">
            <v>128708</v>
          </cell>
          <cell r="K1882">
            <v>1</v>
          </cell>
          <cell r="L1882">
            <v>1</v>
          </cell>
          <cell r="M1882">
            <v>2</v>
          </cell>
          <cell r="N1882">
            <v>0</v>
          </cell>
          <cell r="O1882">
            <v>19</v>
          </cell>
          <cell r="P1882">
            <v>30103</v>
          </cell>
          <cell r="Q1882">
            <v>30103</v>
          </cell>
          <cell r="R1882">
            <v>19</v>
          </cell>
          <cell r="S1882">
            <v>30103</v>
          </cell>
          <cell r="T1882">
            <v>30103</v>
          </cell>
          <cell r="U1882">
            <v>0</v>
          </cell>
          <cell r="X1882">
            <v>0</v>
          </cell>
          <cell r="AA1882">
            <v>0</v>
          </cell>
          <cell r="AB1882">
            <v>0</v>
          </cell>
          <cell r="AD1882">
            <v>0</v>
          </cell>
          <cell r="AG1882">
            <v>0</v>
          </cell>
          <cell r="AK1882">
            <v>40931</v>
          </cell>
          <cell r="AL1882" t="str">
            <v>ホカゾノ　アツオ</v>
          </cell>
          <cell r="AM1882" t="str">
            <v>外薗　敦雄</v>
          </cell>
          <cell r="AN1882">
            <v>14872</v>
          </cell>
          <cell r="AO1882">
            <v>73</v>
          </cell>
          <cell r="AS1882" t="str">
            <v>899-2203</v>
          </cell>
          <cell r="AT1882" t="str">
            <v>日置市東市来町伊作田４７０１番地</v>
          </cell>
          <cell r="AW1882" t="str">
            <v>東市来町柿之迫</v>
          </cell>
        </row>
        <row r="1883">
          <cell r="D1883">
            <v>128716</v>
          </cell>
          <cell r="E1883" t="str">
            <v>ホカゾノ　キヨコ</v>
          </cell>
          <cell r="F1883">
            <v>46216</v>
          </cell>
          <cell r="G1883">
            <v>10041532</v>
          </cell>
          <cell r="H1883">
            <v>999</v>
          </cell>
          <cell r="I1883">
            <v>10041532</v>
          </cell>
          <cell r="J1883">
            <v>128708</v>
          </cell>
          <cell r="K1883">
            <v>4</v>
          </cell>
          <cell r="L1883">
            <v>1</v>
          </cell>
          <cell r="M1883">
            <v>12</v>
          </cell>
          <cell r="N1883">
            <v>0</v>
          </cell>
          <cell r="O1883">
            <v>3</v>
          </cell>
          <cell r="P1883">
            <v>40909</v>
          </cell>
          <cell r="Q1883">
            <v>40912</v>
          </cell>
          <cell r="R1883">
            <v>3</v>
          </cell>
          <cell r="S1883">
            <v>40909</v>
          </cell>
          <cell r="T1883">
            <v>40912</v>
          </cell>
          <cell r="U1883">
            <v>0</v>
          </cell>
          <cell r="X1883">
            <v>0</v>
          </cell>
          <cell r="AA1883">
            <v>0</v>
          </cell>
          <cell r="AB1883">
            <v>0</v>
          </cell>
          <cell r="AD1883">
            <v>0</v>
          </cell>
          <cell r="AG1883">
            <v>0</v>
          </cell>
          <cell r="AK1883">
            <v>40931</v>
          </cell>
          <cell r="AL1883" t="str">
            <v>ホカゾノ　キヨコ</v>
          </cell>
          <cell r="AM1883" t="str">
            <v>外薗　キヨ子</v>
          </cell>
          <cell r="AN1883">
            <v>17151</v>
          </cell>
          <cell r="AO1883">
            <v>67</v>
          </cell>
          <cell r="AS1883" t="str">
            <v>899-2203</v>
          </cell>
          <cell r="AT1883" t="str">
            <v>日置市東市来町伊作田４７０１番地</v>
          </cell>
          <cell r="AW1883" t="str">
            <v>東市来町柿之迫</v>
          </cell>
        </row>
        <row r="1884">
          <cell r="D1884">
            <v>128881</v>
          </cell>
          <cell r="E1884" t="str">
            <v>フクナガ　ヨウコ</v>
          </cell>
          <cell r="F1884">
            <v>46216</v>
          </cell>
          <cell r="G1884">
            <v>10049711</v>
          </cell>
          <cell r="H1884">
            <v>999</v>
          </cell>
          <cell r="I1884">
            <v>10049711</v>
          </cell>
          <cell r="J1884">
            <v>128881</v>
          </cell>
          <cell r="K1884">
            <v>1</v>
          </cell>
          <cell r="L1884">
            <v>2</v>
          </cell>
          <cell r="M1884">
            <v>2</v>
          </cell>
          <cell r="N1884">
            <v>0</v>
          </cell>
          <cell r="O1884">
            <v>51</v>
          </cell>
          <cell r="P1884">
            <v>41010</v>
          </cell>
          <cell r="Q1884">
            <v>41012</v>
          </cell>
          <cell r="R1884">
            <v>3</v>
          </cell>
          <cell r="S1884">
            <v>41010</v>
          </cell>
          <cell r="T1884">
            <v>41012</v>
          </cell>
          <cell r="U1884">
            <v>0</v>
          </cell>
          <cell r="X1884">
            <v>51</v>
          </cell>
          <cell r="Y1884">
            <v>41010</v>
          </cell>
          <cell r="Z1884">
            <v>41012</v>
          </cell>
          <cell r="AA1884">
            <v>1</v>
          </cell>
          <cell r="AB1884">
            <v>128881</v>
          </cell>
          <cell r="AC1884">
            <v>0</v>
          </cell>
          <cell r="AD1884">
            <v>1</v>
          </cell>
          <cell r="AE1884">
            <v>41010</v>
          </cell>
          <cell r="AF1884">
            <v>41012</v>
          </cell>
          <cell r="AG1884">
            <v>0</v>
          </cell>
          <cell r="AJ1884">
            <v>10050</v>
          </cell>
          <cell r="AK1884">
            <v>41012</v>
          </cell>
          <cell r="AL1884" t="str">
            <v>フクナガ　ヨウコ</v>
          </cell>
          <cell r="AM1884" t="str">
            <v>福永　洋子</v>
          </cell>
          <cell r="AN1884">
            <v>18765</v>
          </cell>
          <cell r="AO1884">
            <v>62</v>
          </cell>
          <cell r="AS1884" t="str">
            <v>899-2203</v>
          </cell>
          <cell r="AT1884" t="str">
            <v>日置市東市来町伊作田２０２４番地</v>
          </cell>
          <cell r="AW1884" t="str">
            <v>東市来町江口</v>
          </cell>
        </row>
        <row r="1885">
          <cell r="D1885">
            <v>128911</v>
          </cell>
          <cell r="E1885" t="str">
            <v>コマツ　リツコ</v>
          </cell>
          <cell r="F1885">
            <v>46216</v>
          </cell>
          <cell r="G1885">
            <v>10041583</v>
          </cell>
          <cell r="H1885">
            <v>999</v>
          </cell>
          <cell r="I1885">
            <v>10041583</v>
          </cell>
          <cell r="J1885">
            <v>128911</v>
          </cell>
          <cell r="K1885">
            <v>1</v>
          </cell>
          <cell r="L1885">
            <v>1</v>
          </cell>
          <cell r="M1885">
            <v>2</v>
          </cell>
          <cell r="N1885">
            <v>0</v>
          </cell>
          <cell r="O1885">
            <v>41</v>
          </cell>
          <cell r="P1885">
            <v>41259</v>
          </cell>
          <cell r="Q1885">
            <v>41258</v>
          </cell>
          <cell r="R1885">
            <v>3</v>
          </cell>
          <cell r="S1885">
            <v>32107</v>
          </cell>
          <cell r="T1885">
            <v>32129</v>
          </cell>
          <cell r="U1885">
            <v>0</v>
          </cell>
          <cell r="X1885">
            <v>41</v>
          </cell>
          <cell r="Y1885">
            <v>41259</v>
          </cell>
          <cell r="Z1885">
            <v>41258</v>
          </cell>
          <cell r="AA1885">
            <v>2</v>
          </cell>
          <cell r="AB1885">
            <v>128902</v>
          </cell>
          <cell r="AC1885">
            <v>12</v>
          </cell>
          <cell r="AD1885">
            <v>2</v>
          </cell>
          <cell r="AE1885">
            <v>38634</v>
          </cell>
          <cell r="AF1885">
            <v>38903</v>
          </cell>
          <cell r="AG1885">
            <v>9</v>
          </cell>
          <cell r="AH1885">
            <v>40026</v>
          </cell>
          <cell r="AI1885">
            <v>40021</v>
          </cell>
          <cell r="AJ1885">
            <v>10085</v>
          </cell>
          <cell r="AK1885">
            <v>41260</v>
          </cell>
          <cell r="AL1885" t="str">
            <v>コマツ　リツコ</v>
          </cell>
          <cell r="AM1885" t="str">
            <v>小松　律子</v>
          </cell>
          <cell r="AN1885">
            <v>16502</v>
          </cell>
          <cell r="AO1885">
            <v>69</v>
          </cell>
          <cell r="AS1885" t="str">
            <v>899-2203</v>
          </cell>
          <cell r="AT1885" t="str">
            <v>日置市東市来町伊作田２１０９番地１１</v>
          </cell>
          <cell r="AW1885" t="str">
            <v>東市来町江口</v>
          </cell>
        </row>
        <row r="1886">
          <cell r="D1886">
            <v>128945</v>
          </cell>
          <cell r="E1886" t="str">
            <v>コマツ　ジユン</v>
          </cell>
          <cell r="F1886">
            <v>46216</v>
          </cell>
          <cell r="G1886">
            <v>10089837</v>
          </cell>
          <cell r="H1886">
            <v>999</v>
          </cell>
          <cell r="I1886">
            <v>10089837</v>
          </cell>
          <cell r="J1886">
            <v>128945</v>
          </cell>
          <cell r="K1886">
            <v>1</v>
          </cell>
          <cell r="L1886">
            <v>1</v>
          </cell>
          <cell r="M1886">
            <v>2</v>
          </cell>
          <cell r="N1886">
            <v>0</v>
          </cell>
          <cell r="O1886">
            <v>8</v>
          </cell>
          <cell r="P1886">
            <v>38216</v>
          </cell>
          <cell r="Q1886">
            <v>38216</v>
          </cell>
          <cell r="R1886">
            <v>8</v>
          </cell>
          <cell r="S1886">
            <v>38216</v>
          </cell>
          <cell r="T1886">
            <v>38216</v>
          </cell>
          <cell r="U1886">
            <v>0</v>
          </cell>
          <cell r="X1886">
            <v>0</v>
          </cell>
          <cell r="AA1886">
            <v>0</v>
          </cell>
          <cell r="AB1886">
            <v>0</v>
          </cell>
          <cell r="AD1886">
            <v>0</v>
          </cell>
          <cell r="AG1886">
            <v>0</v>
          </cell>
          <cell r="AK1886">
            <v>40931</v>
          </cell>
          <cell r="AL1886" t="str">
            <v>コマツ　ジユン</v>
          </cell>
          <cell r="AM1886" t="str">
            <v>小松　淳</v>
          </cell>
          <cell r="AN1886">
            <v>28304</v>
          </cell>
          <cell r="AO1886">
            <v>36</v>
          </cell>
          <cell r="AS1886" t="str">
            <v>899-2202</v>
          </cell>
          <cell r="AT1886" t="str">
            <v>日置市東市来町長里２１９４番地</v>
          </cell>
          <cell r="AW1886" t="str">
            <v>東市来町城之町</v>
          </cell>
        </row>
        <row r="1887">
          <cell r="D1887">
            <v>128953</v>
          </cell>
          <cell r="E1887" t="str">
            <v>ミズグチ　ミノル</v>
          </cell>
          <cell r="F1887">
            <v>46216</v>
          </cell>
          <cell r="G1887">
            <v>10041591</v>
          </cell>
          <cell r="H1887">
            <v>999</v>
          </cell>
          <cell r="I1887">
            <v>10041591</v>
          </cell>
          <cell r="J1887">
            <v>128953</v>
          </cell>
          <cell r="K1887">
            <v>7</v>
          </cell>
          <cell r="L1887">
            <v>0</v>
          </cell>
          <cell r="M1887">
            <v>2</v>
          </cell>
          <cell r="N1887">
            <v>0</v>
          </cell>
          <cell r="O1887">
            <v>19</v>
          </cell>
          <cell r="P1887">
            <v>39539</v>
          </cell>
          <cell r="Q1887">
            <v>39540</v>
          </cell>
          <cell r="R1887">
            <v>19</v>
          </cell>
          <cell r="S1887">
            <v>39539</v>
          </cell>
          <cell r="T1887">
            <v>39540</v>
          </cell>
          <cell r="U1887">
            <v>0</v>
          </cell>
          <cell r="X1887">
            <v>0</v>
          </cell>
          <cell r="AA1887">
            <v>0</v>
          </cell>
          <cell r="AB1887">
            <v>0</v>
          </cell>
          <cell r="AD1887">
            <v>0</v>
          </cell>
          <cell r="AG1887">
            <v>0</v>
          </cell>
          <cell r="AK1887">
            <v>40931</v>
          </cell>
          <cell r="AL1887" t="str">
            <v>ミズグチ　ミノル</v>
          </cell>
          <cell r="AM1887" t="e">
            <v>#N/A</v>
          </cell>
          <cell r="AN1887">
            <v>14516</v>
          </cell>
          <cell r="AO1887">
            <v>74</v>
          </cell>
          <cell r="AS1887" t="str">
            <v>899-2203</v>
          </cell>
          <cell r="AT1887" t="str">
            <v>日置市東市来町伊作田２０６９番地</v>
          </cell>
          <cell r="AW1887" t="str">
            <v>東市来町江口</v>
          </cell>
        </row>
        <row r="1888">
          <cell r="D1888">
            <v>128961</v>
          </cell>
          <cell r="E1888" t="str">
            <v>ミズグチ　カズコ</v>
          </cell>
          <cell r="F1888">
            <v>46216</v>
          </cell>
          <cell r="G1888">
            <v>10041591</v>
          </cell>
          <cell r="H1888">
            <v>999</v>
          </cell>
          <cell r="I1888">
            <v>10041591</v>
          </cell>
          <cell r="J1888">
            <v>128953</v>
          </cell>
          <cell r="K1888">
            <v>4</v>
          </cell>
          <cell r="L1888">
            <v>1</v>
          </cell>
          <cell r="M1888">
            <v>12</v>
          </cell>
          <cell r="N1888">
            <v>0</v>
          </cell>
          <cell r="O1888">
            <v>52</v>
          </cell>
          <cell r="P1888">
            <v>38596</v>
          </cell>
          <cell r="Q1888">
            <v>38596</v>
          </cell>
          <cell r="R1888">
            <v>3</v>
          </cell>
          <cell r="S1888">
            <v>36992</v>
          </cell>
          <cell r="T1888">
            <v>37004</v>
          </cell>
          <cell r="U1888">
            <v>0</v>
          </cell>
          <cell r="X1888">
            <v>52</v>
          </cell>
          <cell r="Y1888">
            <v>38596</v>
          </cell>
          <cell r="Z1888">
            <v>38596</v>
          </cell>
          <cell r="AA1888">
            <v>2</v>
          </cell>
          <cell r="AB1888">
            <v>128953</v>
          </cell>
          <cell r="AC1888">
            <v>12</v>
          </cell>
          <cell r="AD1888">
            <v>2</v>
          </cell>
          <cell r="AE1888">
            <v>36992</v>
          </cell>
          <cell r="AF1888">
            <v>37004</v>
          </cell>
          <cell r="AG1888">
            <v>9</v>
          </cell>
          <cell r="AH1888">
            <v>38596</v>
          </cell>
          <cell r="AI1888">
            <v>38596</v>
          </cell>
          <cell r="AK1888">
            <v>40931</v>
          </cell>
          <cell r="AL1888" t="str">
            <v>ミズグチ　カズコ</v>
          </cell>
          <cell r="AM1888" t="str">
            <v>水口　和子</v>
          </cell>
          <cell r="AN1888">
            <v>15803</v>
          </cell>
          <cell r="AO1888">
            <v>70</v>
          </cell>
          <cell r="AS1888" t="str">
            <v>899-2203</v>
          </cell>
          <cell r="AT1888" t="str">
            <v>日置市東市来町伊作田２０６９番地</v>
          </cell>
          <cell r="AW1888" t="str">
            <v>東市来町江口</v>
          </cell>
        </row>
        <row r="1889">
          <cell r="D1889">
            <v>129038</v>
          </cell>
          <cell r="E1889" t="str">
            <v>ヨコテ　コウサク</v>
          </cell>
          <cell r="F1889">
            <v>46216</v>
          </cell>
          <cell r="G1889">
            <v>10041613</v>
          </cell>
          <cell r="H1889">
            <v>999</v>
          </cell>
          <cell r="I1889">
            <v>10041613</v>
          </cell>
          <cell r="J1889">
            <v>129038</v>
          </cell>
          <cell r="K1889">
            <v>1</v>
          </cell>
          <cell r="L1889">
            <v>1</v>
          </cell>
          <cell r="M1889">
            <v>2</v>
          </cell>
          <cell r="N1889">
            <v>0</v>
          </cell>
          <cell r="O1889">
            <v>41</v>
          </cell>
          <cell r="P1889">
            <v>34759</v>
          </cell>
          <cell r="Q1889">
            <v>34227</v>
          </cell>
          <cell r="R1889">
            <v>19</v>
          </cell>
          <cell r="S1889">
            <v>27272</v>
          </cell>
          <cell r="T1889">
            <v>27272</v>
          </cell>
          <cell r="U1889">
            <v>0</v>
          </cell>
          <cell r="X1889">
            <v>41</v>
          </cell>
          <cell r="Y1889">
            <v>34759</v>
          </cell>
          <cell r="Z1889">
            <v>34227</v>
          </cell>
          <cell r="AA1889">
            <v>0</v>
          </cell>
          <cell r="AB1889">
            <v>0</v>
          </cell>
          <cell r="AD1889">
            <v>0</v>
          </cell>
          <cell r="AG1889">
            <v>0</v>
          </cell>
          <cell r="AK1889">
            <v>40931</v>
          </cell>
          <cell r="AL1889" t="str">
            <v>ヨコテ　コウサク</v>
          </cell>
          <cell r="AM1889" t="str">
            <v>横手　耕作</v>
          </cell>
          <cell r="AN1889">
            <v>15047</v>
          </cell>
          <cell r="AO1889">
            <v>73</v>
          </cell>
          <cell r="AS1889" t="str">
            <v>899-2203</v>
          </cell>
          <cell r="AT1889" t="str">
            <v>日置市東市来町伊作田２０７６番地</v>
          </cell>
          <cell r="AW1889" t="str">
            <v>東市来町江口</v>
          </cell>
        </row>
        <row r="1890">
          <cell r="D1890">
            <v>129119</v>
          </cell>
          <cell r="E1890" t="str">
            <v>ナカイケ　ヒロアキ</v>
          </cell>
          <cell r="F1890">
            <v>46216</v>
          </cell>
          <cell r="G1890">
            <v>10041630</v>
          </cell>
          <cell r="H1890">
            <v>999</v>
          </cell>
          <cell r="I1890">
            <v>10041630</v>
          </cell>
          <cell r="J1890">
            <v>129119</v>
          </cell>
          <cell r="K1890">
            <v>1</v>
          </cell>
          <cell r="L1890">
            <v>1</v>
          </cell>
          <cell r="M1890">
            <v>2</v>
          </cell>
          <cell r="N1890">
            <v>0</v>
          </cell>
          <cell r="O1890">
            <v>3</v>
          </cell>
          <cell r="P1890">
            <v>38611</v>
          </cell>
          <cell r="Q1890">
            <v>38707</v>
          </cell>
          <cell r="R1890">
            <v>3</v>
          </cell>
          <cell r="S1890">
            <v>38611</v>
          </cell>
          <cell r="T1890">
            <v>38707</v>
          </cell>
          <cell r="U1890">
            <v>0</v>
          </cell>
          <cell r="X1890">
            <v>0</v>
          </cell>
          <cell r="AA1890">
            <v>0</v>
          </cell>
          <cell r="AB1890">
            <v>0</v>
          </cell>
          <cell r="AD1890">
            <v>0</v>
          </cell>
          <cell r="AG1890">
            <v>0</v>
          </cell>
          <cell r="AK1890">
            <v>40931</v>
          </cell>
          <cell r="AL1890" t="str">
            <v>ナカイケ　ヒロアキ</v>
          </cell>
          <cell r="AM1890" t="str">
            <v>中池　弘明</v>
          </cell>
          <cell r="AN1890">
            <v>16081</v>
          </cell>
          <cell r="AO1890">
            <v>70</v>
          </cell>
          <cell r="AS1890" t="str">
            <v>899-2203</v>
          </cell>
          <cell r="AT1890" t="str">
            <v>日置市東市来町伊作田７４３５番地１</v>
          </cell>
          <cell r="AW1890" t="str">
            <v>東市来町江口</v>
          </cell>
        </row>
        <row r="1891">
          <cell r="D1891">
            <v>129399</v>
          </cell>
          <cell r="E1891" t="str">
            <v>モトヨシ　タケシ</v>
          </cell>
          <cell r="F1891">
            <v>46216</v>
          </cell>
          <cell r="G1891">
            <v>10735089</v>
          </cell>
          <cell r="H1891">
            <v>999</v>
          </cell>
          <cell r="I1891">
            <v>10735089</v>
          </cell>
          <cell r="J1891">
            <v>129399</v>
          </cell>
          <cell r="K1891">
            <v>1</v>
          </cell>
          <cell r="L1891">
            <v>1</v>
          </cell>
          <cell r="M1891">
            <v>2</v>
          </cell>
          <cell r="N1891">
            <v>0</v>
          </cell>
          <cell r="O1891">
            <v>7</v>
          </cell>
          <cell r="P1891">
            <v>40756</v>
          </cell>
          <cell r="Q1891">
            <v>40940</v>
          </cell>
          <cell r="R1891">
            <v>7</v>
          </cell>
          <cell r="S1891">
            <v>40756</v>
          </cell>
          <cell r="T1891">
            <v>40940</v>
          </cell>
          <cell r="U1891">
            <v>0</v>
          </cell>
          <cell r="X1891">
            <v>0</v>
          </cell>
          <cell r="AA1891">
            <v>0</v>
          </cell>
          <cell r="AB1891">
            <v>0</v>
          </cell>
          <cell r="AD1891">
            <v>0</v>
          </cell>
          <cell r="AG1891">
            <v>0</v>
          </cell>
          <cell r="AJ1891">
            <v>10210</v>
          </cell>
          <cell r="AK1891">
            <v>40946</v>
          </cell>
          <cell r="AL1891" t="str">
            <v>モトヨシ　タケシ</v>
          </cell>
          <cell r="AM1891" t="str">
            <v>元吉　剛志</v>
          </cell>
          <cell r="AN1891">
            <v>30607</v>
          </cell>
          <cell r="AO1891">
            <v>30</v>
          </cell>
          <cell r="AS1891" t="str">
            <v>899-2201</v>
          </cell>
          <cell r="AT1891" t="str">
            <v>日置市東市来町湯田２８８４番地</v>
          </cell>
          <cell r="AW1891" t="str">
            <v>東市来町田之湯</v>
          </cell>
        </row>
        <row r="1892">
          <cell r="D1892">
            <v>129445</v>
          </cell>
          <cell r="E1892" t="str">
            <v>トクマル　マサヨシ</v>
          </cell>
          <cell r="F1892">
            <v>46216</v>
          </cell>
          <cell r="G1892">
            <v>10041745</v>
          </cell>
          <cell r="H1892">
            <v>999</v>
          </cell>
          <cell r="I1892">
            <v>10041745</v>
          </cell>
          <cell r="J1892">
            <v>129445</v>
          </cell>
          <cell r="K1892">
            <v>1</v>
          </cell>
          <cell r="L1892">
            <v>1</v>
          </cell>
          <cell r="M1892">
            <v>2</v>
          </cell>
          <cell r="N1892">
            <v>0</v>
          </cell>
          <cell r="O1892">
            <v>19</v>
          </cell>
          <cell r="P1892">
            <v>24077</v>
          </cell>
          <cell r="Q1892">
            <v>24077</v>
          </cell>
          <cell r="R1892">
            <v>19</v>
          </cell>
          <cell r="S1892">
            <v>24077</v>
          </cell>
          <cell r="T1892">
            <v>24077</v>
          </cell>
          <cell r="U1892">
            <v>0</v>
          </cell>
          <cell r="X1892">
            <v>0</v>
          </cell>
          <cell r="AA1892">
            <v>0</v>
          </cell>
          <cell r="AB1892">
            <v>0</v>
          </cell>
          <cell r="AD1892">
            <v>0</v>
          </cell>
          <cell r="AG1892">
            <v>0</v>
          </cell>
          <cell r="AK1892">
            <v>40931</v>
          </cell>
          <cell r="AL1892" t="str">
            <v>トクマル　マサヨシ</v>
          </cell>
          <cell r="AM1892" t="str">
            <v>丸　政義</v>
          </cell>
          <cell r="AN1892">
            <v>17064</v>
          </cell>
          <cell r="AO1892">
            <v>67</v>
          </cell>
          <cell r="AS1892" t="str">
            <v>899-2203</v>
          </cell>
          <cell r="AT1892" t="str">
            <v>日置市東市来町伊作田２００８番地３</v>
          </cell>
          <cell r="AW1892" t="str">
            <v>東市来町江口</v>
          </cell>
        </row>
        <row r="1893">
          <cell r="D1893">
            <v>129488</v>
          </cell>
          <cell r="E1893" t="str">
            <v>イシハラ　アキラ</v>
          </cell>
          <cell r="F1893">
            <v>46216</v>
          </cell>
          <cell r="G1893">
            <v>10041753</v>
          </cell>
          <cell r="H1893">
            <v>999</v>
          </cell>
          <cell r="I1893">
            <v>10041753</v>
          </cell>
          <cell r="J1893">
            <v>129488</v>
          </cell>
          <cell r="K1893">
            <v>2</v>
          </cell>
          <cell r="L1893">
            <v>0</v>
          </cell>
          <cell r="M1893">
            <v>2</v>
          </cell>
          <cell r="N1893">
            <v>0</v>
          </cell>
          <cell r="O1893">
            <v>19</v>
          </cell>
          <cell r="P1893">
            <v>40390</v>
          </cell>
          <cell r="Q1893">
            <v>40399</v>
          </cell>
          <cell r="R1893">
            <v>19</v>
          </cell>
          <cell r="S1893">
            <v>40390</v>
          </cell>
          <cell r="T1893">
            <v>40399</v>
          </cell>
          <cell r="U1893">
            <v>0</v>
          </cell>
          <cell r="X1893">
            <v>0</v>
          </cell>
          <cell r="AA1893">
            <v>0</v>
          </cell>
          <cell r="AB1893">
            <v>0</v>
          </cell>
          <cell r="AD1893">
            <v>0</v>
          </cell>
          <cell r="AG1893">
            <v>0</v>
          </cell>
          <cell r="AK1893">
            <v>40931</v>
          </cell>
          <cell r="AL1893" t="str">
            <v>イシハラ　アキラ</v>
          </cell>
          <cell r="AM1893" t="e">
            <v>#N/A</v>
          </cell>
          <cell r="AN1893">
            <v>12123</v>
          </cell>
          <cell r="AO1893">
            <v>81</v>
          </cell>
          <cell r="AS1893" t="str">
            <v>899-2203</v>
          </cell>
          <cell r="AT1893" t="str">
            <v>日置市東市来町伊作田２０３１番地５</v>
          </cell>
          <cell r="AW1893" t="str">
            <v>東市来町江口</v>
          </cell>
        </row>
        <row r="1894">
          <cell r="D1894">
            <v>129518</v>
          </cell>
          <cell r="E1894" t="str">
            <v>イシハラ　アキヒサ</v>
          </cell>
          <cell r="F1894">
            <v>46216</v>
          </cell>
          <cell r="G1894">
            <v>10041753</v>
          </cell>
          <cell r="H1894">
            <v>999</v>
          </cell>
          <cell r="I1894">
            <v>10041753</v>
          </cell>
          <cell r="J1894">
            <v>129488</v>
          </cell>
          <cell r="K1894">
            <v>4</v>
          </cell>
          <cell r="L1894">
            <v>1</v>
          </cell>
          <cell r="M1894">
            <v>20</v>
          </cell>
          <cell r="N1894">
            <v>0</v>
          </cell>
          <cell r="O1894">
            <v>3</v>
          </cell>
          <cell r="P1894">
            <v>40390</v>
          </cell>
          <cell r="Q1894">
            <v>40399</v>
          </cell>
          <cell r="R1894">
            <v>3</v>
          </cell>
          <cell r="S1894">
            <v>40390</v>
          </cell>
          <cell r="T1894">
            <v>40399</v>
          </cell>
          <cell r="U1894">
            <v>0</v>
          </cell>
          <cell r="X1894">
            <v>0</v>
          </cell>
          <cell r="AA1894">
            <v>0</v>
          </cell>
          <cell r="AB1894">
            <v>0</v>
          </cell>
          <cell r="AD1894">
            <v>0</v>
          </cell>
          <cell r="AG1894">
            <v>0</v>
          </cell>
          <cell r="AK1894">
            <v>40931</v>
          </cell>
          <cell r="AL1894" t="str">
            <v>イシハラ　アキヒサ</v>
          </cell>
          <cell r="AM1894" t="str">
            <v>石原　明久</v>
          </cell>
          <cell r="AN1894">
            <v>23994</v>
          </cell>
          <cell r="AO1894">
            <v>48</v>
          </cell>
          <cell r="AS1894" t="str">
            <v>899-2203</v>
          </cell>
          <cell r="AT1894" t="str">
            <v>日置市東市来町伊作田２０３１番地５</v>
          </cell>
          <cell r="AW1894" t="str">
            <v>東市来町江口</v>
          </cell>
        </row>
        <row r="1895">
          <cell r="D1895">
            <v>129577</v>
          </cell>
          <cell r="E1895" t="str">
            <v>オカダ　テルオ</v>
          </cell>
          <cell r="F1895">
            <v>46216</v>
          </cell>
          <cell r="G1895">
            <v>10041770</v>
          </cell>
          <cell r="H1895">
            <v>999</v>
          </cell>
          <cell r="I1895">
            <v>10041770</v>
          </cell>
          <cell r="J1895">
            <v>129577</v>
          </cell>
          <cell r="K1895">
            <v>1</v>
          </cell>
          <cell r="L1895">
            <v>1</v>
          </cell>
          <cell r="M1895">
            <v>2</v>
          </cell>
          <cell r="N1895">
            <v>0</v>
          </cell>
          <cell r="O1895">
            <v>52</v>
          </cell>
          <cell r="P1895">
            <v>39539</v>
          </cell>
          <cell r="Q1895">
            <v>39539</v>
          </cell>
          <cell r="R1895">
            <v>3</v>
          </cell>
          <cell r="S1895">
            <v>37408</v>
          </cell>
          <cell r="T1895">
            <v>37407</v>
          </cell>
          <cell r="U1895">
            <v>0</v>
          </cell>
          <cell r="X1895">
            <v>52</v>
          </cell>
          <cell r="Y1895">
            <v>39539</v>
          </cell>
          <cell r="Z1895">
            <v>39539</v>
          </cell>
          <cell r="AA1895">
            <v>1</v>
          </cell>
          <cell r="AB1895">
            <v>129577</v>
          </cell>
          <cell r="AC1895">
            <v>0</v>
          </cell>
          <cell r="AD1895">
            <v>1</v>
          </cell>
          <cell r="AE1895">
            <v>37408</v>
          </cell>
          <cell r="AF1895">
            <v>37407</v>
          </cell>
          <cell r="AG1895">
            <v>9</v>
          </cell>
          <cell r="AH1895">
            <v>39539</v>
          </cell>
          <cell r="AI1895">
            <v>39539</v>
          </cell>
          <cell r="AK1895">
            <v>40931</v>
          </cell>
          <cell r="AL1895" t="str">
            <v>オカダ　テルオ</v>
          </cell>
          <cell r="AM1895" t="str">
            <v>岡田　輝夫</v>
          </cell>
          <cell r="AN1895">
            <v>15100</v>
          </cell>
          <cell r="AO1895">
            <v>72</v>
          </cell>
          <cell r="AS1895" t="str">
            <v>899-2203</v>
          </cell>
          <cell r="AT1895" t="str">
            <v>日置市東市来町伊作田２００８番地７</v>
          </cell>
          <cell r="AW1895" t="str">
            <v>東市来町江口</v>
          </cell>
        </row>
        <row r="1896">
          <cell r="D1896">
            <v>129585</v>
          </cell>
          <cell r="E1896" t="str">
            <v>オカダ　ケイコ</v>
          </cell>
          <cell r="F1896">
            <v>46216</v>
          </cell>
          <cell r="G1896">
            <v>10041770</v>
          </cell>
          <cell r="H1896">
            <v>999</v>
          </cell>
          <cell r="I1896">
            <v>10041770</v>
          </cell>
          <cell r="J1896">
            <v>129577</v>
          </cell>
          <cell r="K1896">
            <v>4</v>
          </cell>
          <cell r="L1896">
            <v>1</v>
          </cell>
          <cell r="M1896">
            <v>12</v>
          </cell>
          <cell r="N1896">
            <v>0</v>
          </cell>
          <cell r="O1896">
            <v>52</v>
          </cell>
          <cell r="P1896">
            <v>40513</v>
          </cell>
          <cell r="Q1896">
            <v>40501</v>
          </cell>
          <cell r="R1896">
            <v>3</v>
          </cell>
          <cell r="S1896">
            <v>39822</v>
          </cell>
          <cell r="T1896">
            <v>39822</v>
          </cell>
          <cell r="U1896">
            <v>0</v>
          </cell>
          <cell r="X1896">
            <v>52</v>
          </cell>
          <cell r="Y1896">
            <v>40513</v>
          </cell>
          <cell r="Z1896">
            <v>40501</v>
          </cell>
          <cell r="AA1896">
            <v>1</v>
          </cell>
          <cell r="AB1896">
            <v>129585</v>
          </cell>
          <cell r="AC1896">
            <v>0</v>
          </cell>
          <cell r="AD1896">
            <v>1</v>
          </cell>
          <cell r="AE1896">
            <v>39822</v>
          </cell>
          <cell r="AF1896">
            <v>39822</v>
          </cell>
          <cell r="AG1896">
            <v>9</v>
          </cell>
          <cell r="AH1896">
            <v>40513</v>
          </cell>
          <cell r="AI1896">
            <v>40501</v>
          </cell>
          <cell r="AK1896">
            <v>40931</v>
          </cell>
          <cell r="AL1896" t="str">
            <v>オカダ　ケイコ</v>
          </cell>
          <cell r="AM1896" t="str">
            <v>岡田　敬子</v>
          </cell>
          <cell r="AN1896">
            <v>16769</v>
          </cell>
          <cell r="AO1896">
            <v>68</v>
          </cell>
          <cell r="AS1896" t="str">
            <v>899-2203</v>
          </cell>
          <cell r="AT1896" t="str">
            <v>日置市東市来町伊作田２００８番地７</v>
          </cell>
          <cell r="AW1896" t="str">
            <v>東市来町江口</v>
          </cell>
        </row>
        <row r="1897">
          <cell r="D1897">
            <v>129666</v>
          </cell>
          <cell r="E1897" t="str">
            <v>ミナミシン　カズトシ</v>
          </cell>
          <cell r="F1897">
            <v>46216</v>
          </cell>
          <cell r="G1897">
            <v>10041796</v>
          </cell>
          <cell r="H1897">
            <v>999</v>
          </cell>
          <cell r="I1897">
            <v>10041796</v>
          </cell>
          <cell r="J1897">
            <v>129666</v>
          </cell>
          <cell r="K1897">
            <v>1</v>
          </cell>
          <cell r="L1897">
            <v>1</v>
          </cell>
          <cell r="M1897">
            <v>2</v>
          </cell>
          <cell r="N1897">
            <v>0</v>
          </cell>
          <cell r="O1897">
            <v>19</v>
          </cell>
          <cell r="P1897">
            <v>22007</v>
          </cell>
          <cell r="Q1897">
            <v>22007</v>
          </cell>
          <cell r="R1897">
            <v>19</v>
          </cell>
          <cell r="S1897">
            <v>22007</v>
          </cell>
          <cell r="T1897">
            <v>22007</v>
          </cell>
          <cell r="U1897">
            <v>0</v>
          </cell>
          <cell r="X1897">
            <v>0</v>
          </cell>
          <cell r="AA1897">
            <v>0</v>
          </cell>
          <cell r="AB1897">
            <v>0</v>
          </cell>
          <cell r="AD1897">
            <v>0</v>
          </cell>
          <cell r="AG1897">
            <v>0</v>
          </cell>
          <cell r="AK1897">
            <v>40931</v>
          </cell>
          <cell r="AL1897" t="str">
            <v>ミナミシン　カズトシ</v>
          </cell>
          <cell r="AM1897" t="str">
            <v>南新　和利</v>
          </cell>
          <cell r="AN1897">
            <v>14564</v>
          </cell>
          <cell r="AO1897">
            <v>74</v>
          </cell>
          <cell r="AS1897" t="str">
            <v>899-2203</v>
          </cell>
          <cell r="AT1897" t="str">
            <v>日置市東市来町伊作田１８５１番地</v>
          </cell>
          <cell r="AW1897" t="str">
            <v>東市来町江口</v>
          </cell>
        </row>
        <row r="1898">
          <cell r="D1898">
            <v>129674</v>
          </cell>
          <cell r="E1898" t="str">
            <v>ミナミシン　ミチコ</v>
          </cell>
          <cell r="F1898">
            <v>46216</v>
          </cell>
          <cell r="G1898">
            <v>10041796</v>
          </cell>
          <cell r="H1898">
            <v>999</v>
          </cell>
          <cell r="I1898">
            <v>10041796</v>
          </cell>
          <cell r="J1898">
            <v>129666</v>
          </cell>
          <cell r="K1898">
            <v>4</v>
          </cell>
          <cell r="L1898">
            <v>1</v>
          </cell>
          <cell r="M1898">
            <v>12</v>
          </cell>
          <cell r="N1898">
            <v>0</v>
          </cell>
          <cell r="O1898">
            <v>19</v>
          </cell>
          <cell r="P1898">
            <v>24929</v>
          </cell>
          <cell r="Q1898">
            <v>24929</v>
          </cell>
          <cell r="R1898">
            <v>19</v>
          </cell>
          <cell r="S1898">
            <v>24929</v>
          </cell>
          <cell r="T1898">
            <v>24929</v>
          </cell>
          <cell r="U1898">
            <v>0</v>
          </cell>
          <cell r="X1898">
            <v>0</v>
          </cell>
          <cell r="AA1898">
            <v>0</v>
          </cell>
          <cell r="AB1898">
            <v>0</v>
          </cell>
          <cell r="AD1898">
            <v>0</v>
          </cell>
          <cell r="AG1898">
            <v>0</v>
          </cell>
          <cell r="AK1898">
            <v>40931</v>
          </cell>
          <cell r="AL1898" t="str">
            <v>ミナミシン　ミチコ</v>
          </cell>
          <cell r="AM1898" t="str">
            <v>南新　ミチ子</v>
          </cell>
          <cell r="AN1898">
            <v>15274</v>
          </cell>
          <cell r="AO1898">
            <v>72</v>
          </cell>
          <cell r="AS1898" t="str">
            <v>899-2203</v>
          </cell>
          <cell r="AT1898" t="str">
            <v>日置市東市来町伊作田１８５１番地</v>
          </cell>
          <cell r="AW1898" t="str">
            <v>東市来町江口</v>
          </cell>
        </row>
        <row r="1899">
          <cell r="D1899">
            <v>129721</v>
          </cell>
          <cell r="E1899" t="str">
            <v>シモ　エミ</v>
          </cell>
          <cell r="F1899">
            <v>46216</v>
          </cell>
          <cell r="G1899">
            <v>10041800</v>
          </cell>
          <cell r="H1899">
            <v>999</v>
          </cell>
          <cell r="I1899">
            <v>10041800</v>
          </cell>
          <cell r="J1899">
            <v>129721</v>
          </cell>
          <cell r="K1899">
            <v>2</v>
          </cell>
          <cell r="L1899">
            <v>0</v>
          </cell>
          <cell r="M1899">
            <v>2</v>
          </cell>
          <cell r="N1899">
            <v>0</v>
          </cell>
          <cell r="O1899">
            <v>19</v>
          </cell>
          <cell r="P1899">
            <v>41365</v>
          </cell>
          <cell r="Q1899">
            <v>41368</v>
          </cell>
          <cell r="R1899">
            <v>19</v>
          </cell>
          <cell r="S1899">
            <v>41365</v>
          </cell>
          <cell r="T1899">
            <v>41368</v>
          </cell>
          <cell r="U1899">
            <v>0</v>
          </cell>
          <cell r="X1899">
            <v>0</v>
          </cell>
          <cell r="AA1899">
            <v>0</v>
          </cell>
          <cell r="AB1899">
            <v>0</v>
          </cell>
          <cell r="AD1899">
            <v>0</v>
          </cell>
          <cell r="AG1899">
            <v>0</v>
          </cell>
          <cell r="AJ1899">
            <v>10085</v>
          </cell>
          <cell r="AK1899">
            <v>41368</v>
          </cell>
          <cell r="AL1899" t="str">
            <v>シモ　エミ</v>
          </cell>
          <cell r="AM1899" t="e">
            <v>#N/A</v>
          </cell>
          <cell r="AN1899">
            <v>7862</v>
          </cell>
          <cell r="AO1899">
            <v>92</v>
          </cell>
          <cell r="AS1899" t="str">
            <v>899-2203</v>
          </cell>
          <cell r="AT1899" t="str">
            <v>日置市東市来町伊作田２００１番地</v>
          </cell>
          <cell r="AW1899" t="str">
            <v>東市来町江口</v>
          </cell>
        </row>
        <row r="1900">
          <cell r="D1900">
            <v>129739</v>
          </cell>
          <cell r="E1900" t="str">
            <v>シモ　ヒロミ</v>
          </cell>
          <cell r="F1900">
            <v>46216</v>
          </cell>
          <cell r="G1900">
            <v>10041800</v>
          </cell>
          <cell r="H1900">
            <v>999</v>
          </cell>
          <cell r="I1900">
            <v>10041800</v>
          </cell>
          <cell r="J1900">
            <v>129721</v>
          </cell>
          <cell r="K1900">
            <v>4</v>
          </cell>
          <cell r="L1900">
            <v>1</v>
          </cell>
          <cell r="M1900">
            <v>20</v>
          </cell>
          <cell r="N1900">
            <v>0</v>
          </cell>
          <cell r="O1900">
            <v>3</v>
          </cell>
          <cell r="P1900">
            <v>41365</v>
          </cell>
          <cell r="Q1900">
            <v>41368</v>
          </cell>
          <cell r="R1900">
            <v>3</v>
          </cell>
          <cell r="S1900">
            <v>41365</v>
          </cell>
          <cell r="T1900">
            <v>41368</v>
          </cell>
          <cell r="U1900">
            <v>0</v>
          </cell>
          <cell r="X1900">
            <v>0</v>
          </cell>
          <cell r="AA1900">
            <v>0</v>
          </cell>
          <cell r="AB1900">
            <v>0</v>
          </cell>
          <cell r="AD1900">
            <v>0</v>
          </cell>
          <cell r="AG1900">
            <v>0</v>
          </cell>
          <cell r="AJ1900">
            <v>10085</v>
          </cell>
          <cell r="AK1900">
            <v>41368</v>
          </cell>
          <cell r="AL1900" t="str">
            <v>シモ　ヒロミ</v>
          </cell>
          <cell r="AM1900" t="str">
            <v>下茂　博己</v>
          </cell>
          <cell r="AN1900">
            <v>18901</v>
          </cell>
          <cell r="AO1900">
            <v>62</v>
          </cell>
          <cell r="AS1900" t="str">
            <v>899-2203</v>
          </cell>
          <cell r="AT1900" t="str">
            <v>日置市東市来町伊作田２００１番地</v>
          </cell>
          <cell r="AW1900" t="str">
            <v>東市来町江口</v>
          </cell>
        </row>
        <row r="1901">
          <cell r="D1901">
            <v>129747</v>
          </cell>
          <cell r="E1901" t="str">
            <v>シモ　カヨコ</v>
          </cell>
          <cell r="F1901">
            <v>46216</v>
          </cell>
          <cell r="G1901">
            <v>10041800</v>
          </cell>
          <cell r="H1901">
            <v>999</v>
          </cell>
          <cell r="I1901">
            <v>10041800</v>
          </cell>
          <cell r="J1901">
            <v>129721</v>
          </cell>
          <cell r="K1901">
            <v>4</v>
          </cell>
          <cell r="L1901">
            <v>1</v>
          </cell>
          <cell r="M1901">
            <v>2012</v>
          </cell>
          <cell r="N1901">
            <v>0</v>
          </cell>
          <cell r="O1901">
            <v>3</v>
          </cell>
          <cell r="P1901">
            <v>41365</v>
          </cell>
          <cell r="Q1901">
            <v>41368</v>
          </cell>
          <cell r="R1901">
            <v>3</v>
          </cell>
          <cell r="S1901">
            <v>41365</v>
          </cell>
          <cell r="T1901">
            <v>41368</v>
          </cell>
          <cell r="U1901">
            <v>0</v>
          </cell>
          <cell r="X1901">
            <v>0</v>
          </cell>
          <cell r="AA1901">
            <v>0</v>
          </cell>
          <cell r="AB1901">
            <v>0</v>
          </cell>
          <cell r="AD1901">
            <v>0</v>
          </cell>
          <cell r="AG1901">
            <v>0</v>
          </cell>
          <cell r="AJ1901">
            <v>10085</v>
          </cell>
          <cell r="AK1901">
            <v>41368</v>
          </cell>
          <cell r="AL1901" t="str">
            <v>シモ　カヨコ</v>
          </cell>
          <cell r="AM1901" t="str">
            <v>下茂　かよ子</v>
          </cell>
          <cell r="AN1901">
            <v>20760</v>
          </cell>
          <cell r="AO1901">
            <v>57</v>
          </cell>
          <cell r="AS1901" t="str">
            <v>899-2203</v>
          </cell>
          <cell r="AT1901" t="str">
            <v>日置市東市来町伊作田２００１番地</v>
          </cell>
          <cell r="AW1901" t="str">
            <v>東市来町江口</v>
          </cell>
        </row>
        <row r="1902">
          <cell r="D1902">
            <v>129933</v>
          </cell>
          <cell r="E1902" t="str">
            <v>オク　マツオ</v>
          </cell>
          <cell r="F1902">
            <v>46216</v>
          </cell>
          <cell r="G1902">
            <v>10041877</v>
          </cell>
          <cell r="H1902">
            <v>999</v>
          </cell>
          <cell r="I1902">
            <v>10041877</v>
          </cell>
          <cell r="J1902">
            <v>129933</v>
          </cell>
          <cell r="K1902">
            <v>7</v>
          </cell>
          <cell r="L1902">
            <v>0</v>
          </cell>
          <cell r="M1902">
            <v>2</v>
          </cell>
          <cell r="N1902">
            <v>0</v>
          </cell>
          <cell r="O1902">
            <v>19</v>
          </cell>
          <cell r="P1902">
            <v>39539</v>
          </cell>
          <cell r="Q1902">
            <v>39540</v>
          </cell>
          <cell r="R1902">
            <v>19</v>
          </cell>
          <cell r="S1902">
            <v>39539</v>
          </cell>
          <cell r="T1902">
            <v>39540</v>
          </cell>
          <cell r="U1902">
            <v>0</v>
          </cell>
          <cell r="X1902">
            <v>0</v>
          </cell>
          <cell r="AA1902">
            <v>0</v>
          </cell>
          <cell r="AB1902">
            <v>0</v>
          </cell>
          <cell r="AD1902">
            <v>0</v>
          </cell>
          <cell r="AG1902">
            <v>0</v>
          </cell>
          <cell r="AK1902">
            <v>40931</v>
          </cell>
          <cell r="AL1902" t="str">
            <v>オク　マツオ</v>
          </cell>
          <cell r="AM1902" t="e">
            <v>#N/A</v>
          </cell>
          <cell r="AN1902">
            <v>10287</v>
          </cell>
          <cell r="AO1902">
            <v>86</v>
          </cell>
          <cell r="AS1902" t="str">
            <v>899-2203</v>
          </cell>
          <cell r="AT1902" t="str">
            <v>日置市東市来町伊作田２００７番地</v>
          </cell>
          <cell r="AW1902" t="str">
            <v>東市来町江口</v>
          </cell>
        </row>
        <row r="1903">
          <cell r="D1903">
            <v>129941</v>
          </cell>
          <cell r="E1903" t="str">
            <v>オク　ツネ</v>
          </cell>
          <cell r="F1903">
            <v>46216</v>
          </cell>
          <cell r="G1903">
            <v>10041877</v>
          </cell>
          <cell r="H1903">
            <v>999</v>
          </cell>
          <cell r="I1903">
            <v>10041877</v>
          </cell>
          <cell r="J1903">
            <v>129933</v>
          </cell>
          <cell r="K1903">
            <v>8</v>
          </cell>
          <cell r="L1903">
            <v>0</v>
          </cell>
          <cell r="M1903">
            <v>12</v>
          </cell>
          <cell r="N1903">
            <v>0</v>
          </cell>
          <cell r="O1903">
            <v>19</v>
          </cell>
          <cell r="P1903">
            <v>39539</v>
          </cell>
          <cell r="Q1903">
            <v>39539</v>
          </cell>
          <cell r="R1903">
            <v>19</v>
          </cell>
          <cell r="S1903">
            <v>39539</v>
          </cell>
          <cell r="T1903">
            <v>39539</v>
          </cell>
          <cell r="U1903">
            <v>0</v>
          </cell>
          <cell r="X1903">
            <v>0</v>
          </cell>
          <cell r="AA1903">
            <v>0</v>
          </cell>
          <cell r="AB1903">
            <v>0</v>
          </cell>
          <cell r="AD1903">
            <v>0</v>
          </cell>
          <cell r="AG1903">
            <v>0</v>
          </cell>
          <cell r="AK1903">
            <v>40931</v>
          </cell>
          <cell r="AL1903" t="str">
            <v>オク　ツネ</v>
          </cell>
          <cell r="AM1903" t="e">
            <v>#N/A</v>
          </cell>
          <cell r="AN1903">
            <v>11261</v>
          </cell>
          <cell r="AO1903">
            <v>83</v>
          </cell>
          <cell r="AS1903" t="str">
            <v>899-2203</v>
          </cell>
          <cell r="AT1903" t="str">
            <v>日置市東市来町伊作田２００７番地</v>
          </cell>
          <cell r="AW1903" t="str">
            <v>東市来町江口</v>
          </cell>
        </row>
        <row r="1904">
          <cell r="D1904">
            <v>129950</v>
          </cell>
          <cell r="E1904" t="str">
            <v>オク　シゲト</v>
          </cell>
          <cell r="F1904">
            <v>46216</v>
          </cell>
          <cell r="G1904">
            <v>10041877</v>
          </cell>
          <cell r="H1904">
            <v>999</v>
          </cell>
          <cell r="I1904">
            <v>10041877</v>
          </cell>
          <cell r="J1904">
            <v>129933</v>
          </cell>
          <cell r="K1904">
            <v>4</v>
          </cell>
          <cell r="L1904">
            <v>1</v>
          </cell>
          <cell r="M1904">
            <v>20</v>
          </cell>
          <cell r="N1904">
            <v>0</v>
          </cell>
          <cell r="O1904">
            <v>19</v>
          </cell>
          <cell r="P1904">
            <v>28581</v>
          </cell>
          <cell r="Q1904">
            <v>28581</v>
          </cell>
          <cell r="R1904">
            <v>19</v>
          </cell>
          <cell r="S1904">
            <v>28581</v>
          </cell>
          <cell r="T1904">
            <v>28581</v>
          </cell>
          <cell r="U1904">
            <v>0</v>
          </cell>
          <cell r="X1904">
            <v>0</v>
          </cell>
          <cell r="AA1904">
            <v>0</v>
          </cell>
          <cell r="AB1904">
            <v>0</v>
          </cell>
          <cell r="AD1904">
            <v>0</v>
          </cell>
          <cell r="AG1904">
            <v>0</v>
          </cell>
          <cell r="AK1904">
            <v>40931</v>
          </cell>
          <cell r="AL1904" t="str">
            <v>オク　シゲト</v>
          </cell>
          <cell r="AM1904" t="str">
            <v>奥　成人</v>
          </cell>
          <cell r="AN1904">
            <v>20834</v>
          </cell>
          <cell r="AO1904">
            <v>57</v>
          </cell>
          <cell r="AS1904" t="str">
            <v>899-2203</v>
          </cell>
          <cell r="AT1904" t="str">
            <v>日置市東市来町伊作田２００７番地</v>
          </cell>
          <cell r="AW1904" t="str">
            <v>東市来町江口</v>
          </cell>
        </row>
        <row r="1905">
          <cell r="D1905">
            <v>129976</v>
          </cell>
          <cell r="E1905" t="str">
            <v>フクヤマ　ムツヒコ</v>
          </cell>
          <cell r="F1905">
            <v>46216</v>
          </cell>
          <cell r="G1905">
            <v>10041885</v>
          </cell>
          <cell r="H1905">
            <v>999</v>
          </cell>
          <cell r="I1905">
            <v>10041885</v>
          </cell>
          <cell r="J1905">
            <v>129976</v>
          </cell>
          <cell r="K1905">
            <v>2</v>
          </cell>
          <cell r="L1905">
            <v>0</v>
          </cell>
          <cell r="M1905">
            <v>2</v>
          </cell>
          <cell r="N1905">
            <v>0</v>
          </cell>
          <cell r="O1905">
            <v>19</v>
          </cell>
          <cell r="P1905">
            <v>40483</v>
          </cell>
          <cell r="Q1905">
            <v>40511</v>
          </cell>
          <cell r="R1905">
            <v>19</v>
          </cell>
          <cell r="S1905">
            <v>40483</v>
          </cell>
          <cell r="T1905">
            <v>40511</v>
          </cell>
          <cell r="U1905">
            <v>0</v>
          </cell>
          <cell r="X1905">
            <v>0</v>
          </cell>
          <cell r="AA1905">
            <v>0</v>
          </cell>
          <cell r="AB1905">
            <v>0</v>
          </cell>
          <cell r="AD1905">
            <v>0</v>
          </cell>
          <cell r="AG1905">
            <v>0</v>
          </cell>
          <cell r="AK1905">
            <v>40931</v>
          </cell>
          <cell r="AL1905" t="str">
            <v>フクヤマ　ムツヒコ</v>
          </cell>
          <cell r="AM1905" t="e">
            <v>#N/A</v>
          </cell>
          <cell r="AN1905">
            <v>14715</v>
          </cell>
          <cell r="AO1905">
            <v>73</v>
          </cell>
          <cell r="AS1905" t="str">
            <v>899-2203</v>
          </cell>
          <cell r="AT1905" t="str">
            <v>日置市東市来町伊作田１９５３番地</v>
          </cell>
          <cell r="AW1905" t="str">
            <v>東市来町江口</v>
          </cell>
        </row>
        <row r="1906">
          <cell r="D1906">
            <v>130001</v>
          </cell>
          <cell r="E1906" t="str">
            <v>フクヤマ　ヒロヒコ</v>
          </cell>
          <cell r="F1906">
            <v>46216</v>
          </cell>
          <cell r="G1906">
            <v>10041885</v>
          </cell>
          <cell r="H1906">
            <v>999</v>
          </cell>
          <cell r="I1906">
            <v>10041885</v>
          </cell>
          <cell r="J1906">
            <v>129976</v>
          </cell>
          <cell r="K1906">
            <v>4</v>
          </cell>
          <cell r="L1906">
            <v>1</v>
          </cell>
          <cell r="M1906">
            <v>20</v>
          </cell>
          <cell r="N1906">
            <v>0</v>
          </cell>
          <cell r="O1906">
            <v>3</v>
          </cell>
          <cell r="P1906">
            <v>40483</v>
          </cell>
          <cell r="Q1906">
            <v>40511</v>
          </cell>
          <cell r="R1906">
            <v>3</v>
          </cell>
          <cell r="S1906">
            <v>40483</v>
          </cell>
          <cell r="T1906">
            <v>40511</v>
          </cell>
          <cell r="U1906">
            <v>0</v>
          </cell>
          <cell r="X1906">
            <v>0</v>
          </cell>
          <cell r="AA1906">
            <v>0</v>
          </cell>
          <cell r="AB1906">
            <v>0</v>
          </cell>
          <cell r="AD1906">
            <v>0</v>
          </cell>
          <cell r="AG1906">
            <v>0</v>
          </cell>
          <cell r="AK1906">
            <v>40931</v>
          </cell>
          <cell r="AL1906" t="str">
            <v>フクヤマ　ヒロヒコ</v>
          </cell>
          <cell r="AM1906" t="str">
            <v>福山　宏彦</v>
          </cell>
          <cell r="AN1906">
            <v>27134</v>
          </cell>
          <cell r="AO1906">
            <v>39</v>
          </cell>
          <cell r="AS1906" t="str">
            <v>899-2203</v>
          </cell>
          <cell r="AT1906" t="str">
            <v>日置市東市来町伊作田１９５３番地</v>
          </cell>
          <cell r="AW1906" t="str">
            <v>東市来町江口</v>
          </cell>
        </row>
        <row r="1907">
          <cell r="D1907">
            <v>130010</v>
          </cell>
          <cell r="E1907" t="str">
            <v>ヨシダ　マサミチ</v>
          </cell>
          <cell r="F1907">
            <v>46216</v>
          </cell>
          <cell r="G1907">
            <v>10041893</v>
          </cell>
          <cell r="H1907">
            <v>999</v>
          </cell>
          <cell r="I1907">
            <v>10041893</v>
          </cell>
          <cell r="J1907">
            <v>130010</v>
          </cell>
          <cell r="K1907">
            <v>1</v>
          </cell>
          <cell r="L1907">
            <v>1</v>
          </cell>
          <cell r="M1907">
            <v>2</v>
          </cell>
          <cell r="N1907">
            <v>0</v>
          </cell>
          <cell r="O1907">
            <v>52</v>
          </cell>
          <cell r="P1907">
            <v>40148</v>
          </cell>
          <cell r="Q1907">
            <v>40126</v>
          </cell>
          <cell r="R1907">
            <v>3</v>
          </cell>
          <cell r="S1907">
            <v>37073</v>
          </cell>
          <cell r="T1907">
            <v>37067</v>
          </cell>
          <cell r="U1907">
            <v>0</v>
          </cell>
          <cell r="X1907">
            <v>52</v>
          </cell>
          <cell r="Y1907">
            <v>40148</v>
          </cell>
          <cell r="Z1907">
            <v>40126</v>
          </cell>
          <cell r="AA1907">
            <v>1</v>
          </cell>
          <cell r="AB1907">
            <v>130010</v>
          </cell>
          <cell r="AC1907">
            <v>0</v>
          </cell>
          <cell r="AD1907">
            <v>1</v>
          </cell>
          <cell r="AE1907">
            <v>38309</v>
          </cell>
          <cell r="AF1907">
            <v>38546</v>
          </cell>
          <cell r="AG1907">
            <v>9</v>
          </cell>
          <cell r="AH1907">
            <v>40148</v>
          </cell>
          <cell r="AI1907">
            <v>40126</v>
          </cell>
          <cell r="AK1907">
            <v>40931</v>
          </cell>
          <cell r="AL1907" t="str">
            <v>ヨシダ　マサミチ</v>
          </cell>
          <cell r="AM1907" t="str">
            <v>吉田　正道</v>
          </cell>
          <cell r="AN1907">
            <v>16395</v>
          </cell>
          <cell r="AO1907">
            <v>69</v>
          </cell>
          <cell r="AS1907" t="str">
            <v>899-2203</v>
          </cell>
          <cell r="AT1907" t="str">
            <v>日置市東市来町伊作田１８９８番地</v>
          </cell>
          <cell r="AW1907" t="str">
            <v>東市来町江口</v>
          </cell>
        </row>
        <row r="1908">
          <cell r="D1908">
            <v>130028</v>
          </cell>
          <cell r="E1908" t="str">
            <v>ヨシダ　カズエ</v>
          </cell>
          <cell r="F1908">
            <v>46216</v>
          </cell>
          <cell r="G1908">
            <v>10041893</v>
          </cell>
          <cell r="H1908">
            <v>999</v>
          </cell>
          <cell r="I1908">
            <v>10041893</v>
          </cell>
          <cell r="J1908">
            <v>130010</v>
          </cell>
          <cell r="K1908">
            <v>4</v>
          </cell>
          <cell r="L1908">
            <v>1</v>
          </cell>
          <cell r="M1908">
            <v>12</v>
          </cell>
          <cell r="N1908">
            <v>0</v>
          </cell>
          <cell r="O1908">
            <v>3</v>
          </cell>
          <cell r="P1908">
            <v>37073</v>
          </cell>
          <cell r="Q1908">
            <v>37067</v>
          </cell>
          <cell r="R1908">
            <v>3</v>
          </cell>
          <cell r="S1908">
            <v>37073</v>
          </cell>
          <cell r="T1908">
            <v>37067</v>
          </cell>
          <cell r="U1908">
            <v>0</v>
          </cell>
          <cell r="X1908">
            <v>0</v>
          </cell>
          <cell r="AA1908">
            <v>0</v>
          </cell>
          <cell r="AB1908">
            <v>0</v>
          </cell>
          <cell r="AD1908">
            <v>0</v>
          </cell>
          <cell r="AG1908">
            <v>0</v>
          </cell>
          <cell r="AK1908">
            <v>40931</v>
          </cell>
          <cell r="AL1908" t="str">
            <v>ヨシダ　カズエ</v>
          </cell>
          <cell r="AM1908" t="str">
            <v>吉田　和江</v>
          </cell>
          <cell r="AN1908">
            <v>17172</v>
          </cell>
          <cell r="AO1908">
            <v>67</v>
          </cell>
          <cell r="AS1908" t="str">
            <v>899-2203</v>
          </cell>
          <cell r="AT1908" t="str">
            <v>日置市東市来町伊作田１８９８番地</v>
          </cell>
          <cell r="AW1908" t="str">
            <v>東市来町江口</v>
          </cell>
        </row>
        <row r="1909">
          <cell r="D1909">
            <v>130184</v>
          </cell>
          <cell r="E1909" t="str">
            <v>フルカワ　トシハル</v>
          </cell>
          <cell r="F1909">
            <v>46216</v>
          </cell>
          <cell r="G1909">
            <v>10041940</v>
          </cell>
          <cell r="H1909">
            <v>999</v>
          </cell>
          <cell r="I1909">
            <v>10041940</v>
          </cell>
          <cell r="J1909">
            <v>130184</v>
          </cell>
          <cell r="K1909">
            <v>7</v>
          </cell>
          <cell r="L1909">
            <v>0</v>
          </cell>
          <cell r="M1909">
            <v>2</v>
          </cell>
          <cell r="N1909">
            <v>0</v>
          </cell>
          <cell r="O1909">
            <v>19</v>
          </cell>
          <cell r="P1909">
            <v>40603</v>
          </cell>
          <cell r="Q1909">
            <v>40597</v>
          </cell>
          <cell r="R1909">
            <v>19</v>
          </cell>
          <cell r="S1909">
            <v>40603</v>
          </cell>
          <cell r="T1909">
            <v>40597</v>
          </cell>
          <cell r="U1909">
            <v>0</v>
          </cell>
          <cell r="X1909">
            <v>0</v>
          </cell>
          <cell r="AA1909">
            <v>0</v>
          </cell>
          <cell r="AB1909">
            <v>0</v>
          </cell>
          <cell r="AD1909">
            <v>0</v>
          </cell>
          <cell r="AG1909">
            <v>0</v>
          </cell>
          <cell r="AK1909">
            <v>40931</v>
          </cell>
          <cell r="AL1909" t="str">
            <v>フルカワ　トシハル</v>
          </cell>
          <cell r="AM1909" t="e">
            <v>#N/A</v>
          </cell>
          <cell r="AN1909">
            <v>16337</v>
          </cell>
          <cell r="AO1909">
            <v>69</v>
          </cell>
          <cell r="AS1909" t="str">
            <v>899-2203</v>
          </cell>
          <cell r="AT1909" t="str">
            <v>日置市東市来町伊作田７４３５番地３</v>
          </cell>
          <cell r="AW1909" t="str">
            <v>東市来町江口</v>
          </cell>
        </row>
        <row r="1910">
          <cell r="D1910">
            <v>130192</v>
          </cell>
          <cell r="E1910" t="str">
            <v>フルカワ　アツコ</v>
          </cell>
          <cell r="F1910">
            <v>46216</v>
          </cell>
          <cell r="G1910">
            <v>10041940</v>
          </cell>
          <cell r="H1910">
            <v>999</v>
          </cell>
          <cell r="I1910">
            <v>10041940</v>
          </cell>
          <cell r="J1910">
            <v>130184</v>
          </cell>
          <cell r="K1910">
            <v>4</v>
          </cell>
          <cell r="L1910">
            <v>1</v>
          </cell>
          <cell r="M1910">
            <v>12</v>
          </cell>
          <cell r="N1910">
            <v>0</v>
          </cell>
          <cell r="O1910">
            <v>3</v>
          </cell>
          <cell r="P1910">
            <v>38261</v>
          </cell>
          <cell r="Q1910">
            <v>38261</v>
          </cell>
          <cell r="R1910">
            <v>3</v>
          </cell>
          <cell r="S1910">
            <v>38261</v>
          </cell>
          <cell r="T1910">
            <v>38261</v>
          </cell>
          <cell r="U1910">
            <v>0</v>
          </cell>
          <cell r="X1910">
            <v>0</v>
          </cell>
          <cell r="AA1910">
            <v>0</v>
          </cell>
          <cell r="AB1910">
            <v>0</v>
          </cell>
          <cell r="AD1910">
            <v>0</v>
          </cell>
          <cell r="AG1910">
            <v>0</v>
          </cell>
          <cell r="AK1910">
            <v>40931</v>
          </cell>
          <cell r="AL1910" t="str">
            <v>フルカワ　アツコ</v>
          </cell>
          <cell r="AM1910" t="str">
            <v>古川　アツ子</v>
          </cell>
          <cell r="AN1910">
            <v>16450</v>
          </cell>
          <cell r="AO1910">
            <v>69</v>
          </cell>
          <cell r="AS1910" t="str">
            <v>899-2203</v>
          </cell>
          <cell r="AT1910" t="str">
            <v>日置市東市来町伊作田７４３５番地３</v>
          </cell>
          <cell r="AW1910" t="str">
            <v>東市来町江口</v>
          </cell>
        </row>
        <row r="1911">
          <cell r="D1911">
            <v>130532</v>
          </cell>
          <cell r="E1911" t="str">
            <v>モトヤマ　リヨウイチ</v>
          </cell>
          <cell r="F1911">
            <v>46216</v>
          </cell>
          <cell r="G1911">
            <v>10058893</v>
          </cell>
          <cell r="H1911">
            <v>999</v>
          </cell>
          <cell r="I1911">
            <v>10058893</v>
          </cell>
          <cell r="J1911">
            <v>130532</v>
          </cell>
          <cell r="K1911">
            <v>1</v>
          </cell>
          <cell r="L1911">
            <v>2</v>
          </cell>
          <cell r="M1911">
            <v>2</v>
          </cell>
          <cell r="N1911">
            <v>0</v>
          </cell>
          <cell r="O1911">
            <v>3</v>
          </cell>
          <cell r="P1911">
            <v>41040</v>
          </cell>
          <cell r="Q1911">
            <v>41043</v>
          </cell>
          <cell r="R1911">
            <v>3</v>
          </cell>
          <cell r="S1911">
            <v>41040</v>
          </cell>
          <cell r="T1911">
            <v>41043</v>
          </cell>
          <cell r="U1911">
            <v>0</v>
          </cell>
          <cell r="X1911">
            <v>0</v>
          </cell>
          <cell r="AA1911">
            <v>1</v>
          </cell>
          <cell r="AB1911">
            <v>130532</v>
          </cell>
          <cell r="AC1911">
            <v>0</v>
          </cell>
          <cell r="AD1911">
            <v>3</v>
          </cell>
          <cell r="AE1911">
            <v>41040</v>
          </cell>
          <cell r="AF1911">
            <v>41043</v>
          </cell>
          <cell r="AG1911">
            <v>0</v>
          </cell>
          <cell r="AJ1911">
            <v>10085</v>
          </cell>
          <cell r="AK1911">
            <v>41043</v>
          </cell>
          <cell r="AL1911" t="str">
            <v>モトヤマ　リヨウイチ</v>
          </cell>
          <cell r="AM1911" t="str">
            <v>元山　良一</v>
          </cell>
          <cell r="AN1911">
            <v>18637</v>
          </cell>
          <cell r="AO1911">
            <v>63</v>
          </cell>
          <cell r="AS1911" t="str">
            <v>899-2203</v>
          </cell>
          <cell r="AT1911" t="str">
            <v>日置市東市来町伊作田２０２７番地１</v>
          </cell>
          <cell r="AW1911" t="str">
            <v>東市来町江口</v>
          </cell>
        </row>
        <row r="1912">
          <cell r="D1912">
            <v>130567</v>
          </cell>
          <cell r="E1912" t="str">
            <v>ヒラ　ヨシコ</v>
          </cell>
          <cell r="F1912">
            <v>46216</v>
          </cell>
          <cell r="G1912">
            <v>10042067</v>
          </cell>
          <cell r="H1912">
            <v>999</v>
          </cell>
          <cell r="I1912">
            <v>10042067</v>
          </cell>
          <cell r="J1912">
            <v>130567</v>
          </cell>
          <cell r="K1912">
            <v>1</v>
          </cell>
          <cell r="L1912">
            <v>1</v>
          </cell>
          <cell r="M1912">
            <v>2</v>
          </cell>
          <cell r="N1912">
            <v>0</v>
          </cell>
          <cell r="O1912">
            <v>41</v>
          </cell>
          <cell r="P1912">
            <v>40883</v>
          </cell>
          <cell r="Q1912">
            <v>40882</v>
          </cell>
          <cell r="R1912">
            <v>3</v>
          </cell>
          <cell r="S1912">
            <v>37022</v>
          </cell>
          <cell r="T1912">
            <v>37033</v>
          </cell>
          <cell r="U1912">
            <v>0</v>
          </cell>
          <cell r="X1912">
            <v>41</v>
          </cell>
          <cell r="Y1912">
            <v>40883</v>
          </cell>
          <cell r="Z1912">
            <v>40882</v>
          </cell>
          <cell r="AA1912">
            <v>1</v>
          </cell>
          <cell r="AB1912">
            <v>130567</v>
          </cell>
          <cell r="AC1912">
            <v>0</v>
          </cell>
          <cell r="AD1912">
            <v>1</v>
          </cell>
          <cell r="AE1912">
            <v>37022</v>
          </cell>
          <cell r="AF1912">
            <v>37033</v>
          </cell>
          <cell r="AG1912">
            <v>9</v>
          </cell>
          <cell r="AH1912">
            <v>39539</v>
          </cell>
          <cell r="AI1912">
            <v>39539</v>
          </cell>
          <cell r="AK1912">
            <v>40931</v>
          </cell>
          <cell r="AL1912" t="str">
            <v>ヒラ　ヨシコ</v>
          </cell>
          <cell r="AM1912" t="str">
            <v>比良　子</v>
          </cell>
          <cell r="AN1912">
            <v>14578</v>
          </cell>
          <cell r="AO1912">
            <v>74</v>
          </cell>
          <cell r="AS1912" t="str">
            <v>899-2203</v>
          </cell>
          <cell r="AT1912" t="str">
            <v>日置市東市来町伊作田２２４２番地３</v>
          </cell>
          <cell r="AW1912" t="str">
            <v>東市来町江口</v>
          </cell>
        </row>
        <row r="1913">
          <cell r="D1913">
            <v>130770</v>
          </cell>
          <cell r="E1913" t="str">
            <v>サカモト　スミエ</v>
          </cell>
          <cell r="F1913">
            <v>46216</v>
          </cell>
          <cell r="G1913">
            <v>10042121</v>
          </cell>
          <cell r="H1913">
            <v>999</v>
          </cell>
          <cell r="I1913">
            <v>10042121</v>
          </cell>
          <cell r="J1913">
            <v>130788</v>
          </cell>
          <cell r="K1913">
            <v>8</v>
          </cell>
          <cell r="L1913">
            <v>0</v>
          </cell>
          <cell r="M1913">
            <v>52</v>
          </cell>
          <cell r="N1913">
            <v>0</v>
          </cell>
          <cell r="O1913">
            <v>19</v>
          </cell>
          <cell r="P1913">
            <v>39539</v>
          </cell>
          <cell r="Q1913">
            <v>39539</v>
          </cell>
          <cell r="R1913">
            <v>19</v>
          </cell>
          <cell r="S1913">
            <v>39539</v>
          </cell>
          <cell r="T1913">
            <v>39539</v>
          </cell>
          <cell r="U1913">
            <v>0</v>
          </cell>
          <cell r="X1913">
            <v>0</v>
          </cell>
          <cell r="AA1913">
            <v>0</v>
          </cell>
          <cell r="AB1913">
            <v>0</v>
          </cell>
          <cell r="AD1913">
            <v>0</v>
          </cell>
          <cell r="AG1913">
            <v>0</v>
          </cell>
          <cell r="AK1913">
            <v>40931</v>
          </cell>
          <cell r="AL1913" t="str">
            <v>サカモト　スミエ</v>
          </cell>
          <cell r="AM1913" t="e">
            <v>#N/A</v>
          </cell>
          <cell r="AN1913">
            <v>7681</v>
          </cell>
          <cell r="AO1913">
            <v>93</v>
          </cell>
          <cell r="AS1913" t="str">
            <v>899-3101</v>
          </cell>
          <cell r="AT1913" t="str">
            <v>日置市日吉町日置１１９３番地１</v>
          </cell>
          <cell r="AW1913" t="str">
            <v>日吉町青松園</v>
          </cell>
        </row>
        <row r="1914">
          <cell r="D1914">
            <v>130788</v>
          </cell>
          <cell r="E1914" t="str">
            <v>サカモト　トモノリ</v>
          </cell>
          <cell r="F1914">
            <v>46216</v>
          </cell>
          <cell r="G1914">
            <v>10042121</v>
          </cell>
          <cell r="H1914">
            <v>999</v>
          </cell>
          <cell r="I1914">
            <v>10042121</v>
          </cell>
          <cell r="J1914">
            <v>130788</v>
          </cell>
          <cell r="K1914">
            <v>1</v>
          </cell>
          <cell r="L1914">
            <v>1</v>
          </cell>
          <cell r="M1914">
            <v>2</v>
          </cell>
          <cell r="N1914">
            <v>0</v>
          </cell>
          <cell r="O1914">
            <v>52</v>
          </cell>
          <cell r="P1914">
            <v>40878</v>
          </cell>
          <cell r="Q1914">
            <v>40862</v>
          </cell>
          <cell r="R1914">
            <v>3</v>
          </cell>
          <cell r="S1914">
            <v>33669</v>
          </cell>
          <cell r="T1914">
            <v>33672</v>
          </cell>
          <cell r="U1914">
            <v>0</v>
          </cell>
          <cell r="X1914">
            <v>52</v>
          </cell>
          <cell r="Y1914">
            <v>40878</v>
          </cell>
          <cell r="Z1914">
            <v>40862</v>
          </cell>
          <cell r="AA1914">
            <v>1</v>
          </cell>
          <cell r="AB1914">
            <v>130788</v>
          </cell>
          <cell r="AC1914">
            <v>0</v>
          </cell>
          <cell r="AD1914">
            <v>1</v>
          </cell>
          <cell r="AE1914">
            <v>37572</v>
          </cell>
          <cell r="AF1914">
            <v>37694</v>
          </cell>
          <cell r="AG1914">
            <v>9</v>
          </cell>
          <cell r="AH1914">
            <v>40878</v>
          </cell>
          <cell r="AI1914">
            <v>40862</v>
          </cell>
          <cell r="AK1914">
            <v>40931</v>
          </cell>
          <cell r="AL1914" t="str">
            <v>サカモト　トモノリ</v>
          </cell>
          <cell r="AM1914" t="str">
            <v>坂元　智</v>
          </cell>
          <cell r="AN1914">
            <v>17119</v>
          </cell>
          <cell r="AO1914">
            <v>67</v>
          </cell>
          <cell r="AS1914" t="str">
            <v>899-2203</v>
          </cell>
          <cell r="AT1914" t="str">
            <v>日置市東市来町伊作田１９３６番地</v>
          </cell>
          <cell r="AW1914" t="str">
            <v>東市来町江口</v>
          </cell>
        </row>
        <row r="1915">
          <cell r="D1915">
            <v>130796</v>
          </cell>
          <cell r="E1915" t="str">
            <v>サカモト　ケイコ</v>
          </cell>
          <cell r="F1915">
            <v>46216</v>
          </cell>
          <cell r="G1915">
            <v>10042121</v>
          </cell>
          <cell r="H1915">
            <v>999</v>
          </cell>
          <cell r="I1915">
            <v>10042121</v>
          </cell>
          <cell r="J1915">
            <v>130788</v>
          </cell>
          <cell r="K1915">
            <v>4</v>
          </cell>
          <cell r="L1915">
            <v>1</v>
          </cell>
          <cell r="M1915">
            <v>12</v>
          </cell>
          <cell r="N1915">
            <v>0</v>
          </cell>
          <cell r="O1915">
            <v>52</v>
          </cell>
          <cell r="P1915">
            <v>40330</v>
          </cell>
          <cell r="Q1915">
            <v>40319</v>
          </cell>
          <cell r="R1915">
            <v>3</v>
          </cell>
          <cell r="S1915">
            <v>40269</v>
          </cell>
          <cell r="T1915">
            <v>40287</v>
          </cell>
          <cell r="U1915">
            <v>0</v>
          </cell>
          <cell r="X1915">
            <v>52</v>
          </cell>
          <cell r="Y1915">
            <v>40330</v>
          </cell>
          <cell r="Z1915">
            <v>40319</v>
          </cell>
          <cell r="AA1915">
            <v>1</v>
          </cell>
          <cell r="AB1915">
            <v>130796</v>
          </cell>
          <cell r="AC1915">
            <v>0</v>
          </cell>
          <cell r="AD1915">
            <v>1</v>
          </cell>
          <cell r="AE1915">
            <v>40269</v>
          </cell>
          <cell r="AF1915">
            <v>40287</v>
          </cell>
          <cell r="AG1915">
            <v>9</v>
          </cell>
          <cell r="AH1915">
            <v>40330</v>
          </cell>
          <cell r="AI1915">
            <v>40319</v>
          </cell>
          <cell r="AK1915">
            <v>40931</v>
          </cell>
          <cell r="AL1915" t="str">
            <v>サカモト　ケイコ</v>
          </cell>
          <cell r="AM1915" t="str">
            <v>坂元　経子</v>
          </cell>
          <cell r="AN1915">
            <v>16562</v>
          </cell>
          <cell r="AO1915">
            <v>68</v>
          </cell>
          <cell r="AS1915" t="str">
            <v>899-2203</v>
          </cell>
          <cell r="AT1915" t="str">
            <v>日置市東市来町伊作田１９３６番地</v>
          </cell>
          <cell r="AW1915" t="str">
            <v>東市来町江口</v>
          </cell>
        </row>
        <row r="1916">
          <cell r="D1916">
            <v>130800</v>
          </cell>
          <cell r="E1916" t="str">
            <v>サカモト　トモヒロ</v>
          </cell>
          <cell r="F1916">
            <v>46216</v>
          </cell>
          <cell r="G1916">
            <v>10042121</v>
          </cell>
          <cell r="H1916">
            <v>999</v>
          </cell>
          <cell r="I1916">
            <v>10042121</v>
          </cell>
          <cell r="J1916">
            <v>130788</v>
          </cell>
          <cell r="K1916">
            <v>4</v>
          </cell>
          <cell r="L1916">
            <v>1</v>
          </cell>
          <cell r="M1916">
            <v>20</v>
          </cell>
          <cell r="N1916">
            <v>0</v>
          </cell>
          <cell r="O1916">
            <v>21</v>
          </cell>
          <cell r="P1916">
            <v>41411</v>
          </cell>
          <cell r="Q1916">
            <v>41410</v>
          </cell>
          <cell r="R1916">
            <v>3</v>
          </cell>
          <cell r="S1916">
            <v>33669</v>
          </cell>
          <cell r="T1916">
            <v>33672</v>
          </cell>
          <cell r="U1916">
            <v>21</v>
          </cell>
          <cell r="V1916">
            <v>41411</v>
          </cell>
          <cell r="W1916">
            <v>41410</v>
          </cell>
          <cell r="X1916">
            <v>52</v>
          </cell>
          <cell r="Y1916">
            <v>40878</v>
          </cell>
          <cell r="Z1916">
            <v>40862</v>
          </cell>
          <cell r="AA1916">
            <v>2</v>
          </cell>
          <cell r="AB1916">
            <v>130788</v>
          </cell>
          <cell r="AC1916">
            <v>20</v>
          </cell>
          <cell r="AD1916">
            <v>2</v>
          </cell>
          <cell r="AE1916">
            <v>38200</v>
          </cell>
          <cell r="AF1916">
            <v>39861</v>
          </cell>
          <cell r="AG1916">
            <v>9</v>
          </cell>
          <cell r="AH1916">
            <v>40878</v>
          </cell>
          <cell r="AI1916">
            <v>40862</v>
          </cell>
          <cell r="AJ1916">
            <v>10085</v>
          </cell>
          <cell r="AK1916">
            <v>41410</v>
          </cell>
          <cell r="AL1916" t="str">
            <v>サカモト　トモヒロ</v>
          </cell>
          <cell r="AM1916" t="e">
            <v>#N/A</v>
          </cell>
          <cell r="AN1916">
            <v>27449</v>
          </cell>
          <cell r="AO1916">
            <v>39</v>
          </cell>
          <cell r="AS1916" t="str">
            <v>899-2203</v>
          </cell>
          <cell r="AT1916" t="str">
            <v>日置市東市来町伊作田１９３６番地</v>
          </cell>
          <cell r="AW1916" t="str">
            <v>東市来町江口</v>
          </cell>
        </row>
        <row r="1917">
          <cell r="D1917">
            <v>130826</v>
          </cell>
          <cell r="E1917" t="str">
            <v>サカモト　ツネヒロ</v>
          </cell>
          <cell r="F1917">
            <v>46216</v>
          </cell>
          <cell r="G1917">
            <v>80018657</v>
          </cell>
          <cell r="H1917">
            <v>999</v>
          </cell>
          <cell r="I1917">
            <v>80018657</v>
          </cell>
          <cell r="J1917">
            <v>130826</v>
          </cell>
          <cell r="K1917">
            <v>1</v>
          </cell>
          <cell r="L1917">
            <v>1</v>
          </cell>
          <cell r="M1917">
            <v>2</v>
          </cell>
          <cell r="N1917">
            <v>0</v>
          </cell>
          <cell r="O1917">
            <v>8</v>
          </cell>
          <cell r="P1917">
            <v>41262</v>
          </cell>
          <cell r="Q1917">
            <v>41262</v>
          </cell>
          <cell r="R1917">
            <v>8</v>
          </cell>
          <cell r="S1917">
            <v>41262</v>
          </cell>
          <cell r="T1917">
            <v>41262</v>
          </cell>
          <cell r="U1917">
            <v>0</v>
          </cell>
          <cell r="X1917">
            <v>0</v>
          </cell>
          <cell r="AA1917">
            <v>0</v>
          </cell>
          <cell r="AB1917">
            <v>0</v>
          </cell>
          <cell r="AD1917">
            <v>0</v>
          </cell>
          <cell r="AG1917">
            <v>0</v>
          </cell>
          <cell r="AJ1917">
            <v>10085</v>
          </cell>
          <cell r="AK1917">
            <v>41262</v>
          </cell>
          <cell r="AL1917" t="str">
            <v>サカモト　ツネヒロ</v>
          </cell>
          <cell r="AM1917" t="str">
            <v>坂元　経大</v>
          </cell>
          <cell r="AN1917">
            <v>28793</v>
          </cell>
          <cell r="AO1917">
            <v>35</v>
          </cell>
          <cell r="AS1917" t="str">
            <v>899-2201</v>
          </cell>
          <cell r="AT1917" t="str">
            <v>日置市東市来町湯田２８３１番地２</v>
          </cell>
          <cell r="AU1917" t="str">
            <v>ヤッコソウハウス３０２</v>
          </cell>
          <cell r="AW1917" t="str">
            <v>東市来町田之湯</v>
          </cell>
        </row>
        <row r="1918">
          <cell r="D1918">
            <v>130982</v>
          </cell>
          <cell r="E1918" t="str">
            <v>アンラク　ユウイチ</v>
          </cell>
          <cell r="F1918">
            <v>46216</v>
          </cell>
          <cell r="G1918">
            <v>10042172</v>
          </cell>
          <cell r="H1918">
            <v>999</v>
          </cell>
          <cell r="I1918">
            <v>10042172</v>
          </cell>
          <cell r="J1918">
            <v>130982</v>
          </cell>
          <cell r="K1918">
            <v>7</v>
          </cell>
          <cell r="L1918">
            <v>0</v>
          </cell>
          <cell r="M1918">
            <v>2</v>
          </cell>
          <cell r="N1918">
            <v>0</v>
          </cell>
          <cell r="O1918">
            <v>19</v>
          </cell>
          <cell r="P1918">
            <v>39539</v>
          </cell>
          <cell r="Q1918">
            <v>39540</v>
          </cell>
          <cell r="R1918">
            <v>19</v>
          </cell>
          <cell r="S1918">
            <v>39539</v>
          </cell>
          <cell r="T1918">
            <v>39540</v>
          </cell>
          <cell r="U1918">
            <v>0</v>
          </cell>
          <cell r="X1918">
            <v>0</v>
          </cell>
          <cell r="AA1918">
            <v>0</v>
          </cell>
          <cell r="AB1918">
            <v>0</v>
          </cell>
          <cell r="AD1918">
            <v>0</v>
          </cell>
          <cell r="AG1918">
            <v>0</v>
          </cell>
          <cell r="AK1918">
            <v>40931</v>
          </cell>
          <cell r="AL1918" t="str">
            <v>アンラク　ユウイチ</v>
          </cell>
          <cell r="AM1918" t="e">
            <v>#N/A</v>
          </cell>
          <cell r="AN1918">
            <v>7416</v>
          </cell>
          <cell r="AO1918">
            <v>93</v>
          </cell>
          <cell r="AS1918" t="str">
            <v>899-2203</v>
          </cell>
          <cell r="AT1918" t="str">
            <v>日置市東市来町伊作田１９３７番地</v>
          </cell>
          <cell r="AW1918" t="str">
            <v>東市来町江口</v>
          </cell>
        </row>
        <row r="1919">
          <cell r="D1919">
            <v>130991</v>
          </cell>
          <cell r="E1919" t="str">
            <v>アンラク　エミ</v>
          </cell>
          <cell r="F1919">
            <v>46216</v>
          </cell>
          <cell r="G1919">
            <v>10042172</v>
          </cell>
          <cell r="H1919">
            <v>999</v>
          </cell>
          <cell r="I1919">
            <v>10042172</v>
          </cell>
          <cell r="J1919">
            <v>130982</v>
          </cell>
          <cell r="K1919">
            <v>8</v>
          </cell>
          <cell r="L1919">
            <v>0</v>
          </cell>
          <cell r="M1919">
            <v>12</v>
          </cell>
          <cell r="N1919">
            <v>0</v>
          </cell>
          <cell r="O1919">
            <v>19</v>
          </cell>
          <cell r="P1919">
            <v>39539</v>
          </cell>
          <cell r="Q1919">
            <v>39539</v>
          </cell>
          <cell r="R1919">
            <v>19</v>
          </cell>
          <cell r="S1919">
            <v>39539</v>
          </cell>
          <cell r="T1919">
            <v>39539</v>
          </cell>
          <cell r="U1919">
            <v>0</v>
          </cell>
          <cell r="X1919">
            <v>0</v>
          </cell>
          <cell r="AA1919">
            <v>0</v>
          </cell>
          <cell r="AB1919">
            <v>0</v>
          </cell>
          <cell r="AD1919">
            <v>0</v>
          </cell>
          <cell r="AG1919">
            <v>0</v>
          </cell>
          <cell r="AK1919">
            <v>40931</v>
          </cell>
          <cell r="AL1919" t="str">
            <v>アンラク　エミ</v>
          </cell>
          <cell r="AM1919" t="e">
            <v>#N/A</v>
          </cell>
          <cell r="AN1919">
            <v>8888</v>
          </cell>
          <cell r="AO1919">
            <v>89</v>
          </cell>
          <cell r="AS1919" t="str">
            <v>899-2203</v>
          </cell>
          <cell r="AT1919" t="str">
            <v>日置市東市来町伊作田１９３７番地</v>
          </cell>
          <cell r="AW1919" t="str">
            <v>東市来町江口</v>
          </cell>
        </row>
        <row r="1920">
          <cell r="D1920">
            <v>131008</v>
          </cell>
          <cell r="E1920" t="str">
            <v>アンラク　イクコ</v>
          </cell>
          <cell r="F1920">
            <v>46216</v>
          </cell>
          <cell r="G1920">
            <v>10042172</v>
          </cell>
          <cell r="H1920">
            <v>999</v>
          </cell>
          <cell r="I1920">
            <v>10042172</v>
          </cell>
          <cell r="J1920">
            <v>130982</v>
          </cell>
          <cell r="K1920">
            <v>4</v>
          </cell>
          <cell r="L1920">
            <v>1</v>
          </cell>
          <cell r="M1920">
            <v>20</v>
          </cell>
          <cell r="N1920">
            <v>0</v>
          </cell>
          <cell r="O1920">
            <v>19</v>
          </cell>
          <cell r="P1920">
            <v>22007</v>
          </cell>
          <cell r="Q1920">
            <v>22007</v>
          </cell>
          <cell r="R1920">
            <v>19</v>
          </cell>
          <cell r="S1920">
            <v>22007</v>
          </cell>
          <cell r="T1920">
            <v>22007</v>
          </cell>
          <cell r="U1920">
            <v>0</v>
          </cell>
          <cell r="X1920">
            <v>0</v>
          </cell>
          <cell r="AA1920">
            <v>0</v>
          </cell>
          <cell r="AB1920">
            <v>0</v>
          </cell>
          <cell r="AD1920">
            <v>0</v>
          </cell>
          <cell r="AG1920">
            <v>0</v>
          </cell>
          <cell r="AK1920">
            <v>40931</v>
          </cell>
          <cell r="AL1920" t="str">
            <v>アンラク　イクコ</v>
          </cell>
          <cell r="AM1920" t="str">
            <v>安樂　イク子</v>
          </cell>
          <cell r="AN1920">
            <v>17452</v>
          </cell>
          <cell r="AO1920">
            <v>66</v>
          </cell>
          <cell r="AS1920" t="str">
            <v>899-2203</v>
          </cell>
          <cell r="AT1920" t="str">
            <v>日置市東市来町伊作田１９３７番地</v>
          </cell>
          <cell r="AW1920" t="str">
            <v>東市来町江口</v>
          </cell>
        </row>
        <row r="1921">
          <cell r="D1921">
            <v>131067</v>
          </cell>
          <cell r="E1921" t="str">
            <v>ジングウジ　タケハル</v>
          </cell>
          <cell r="F1921">
            <v>46216</v>
          </cell>
          <cell r="G1921">
            <v>10042211</v>
          </cell>
          <cell r="H1921">
            <v>999</v>
          </cell>
          <cell r="I1921">
            <v>10042211</v>
          </cell>
          <cell r="J1921">
            <v>131067</v>
          </cell>
          <cell r="K1921">
            <v>1</v>
          </cell>
          <cell r="L1921">
            <v>1</v>
          </cell>
          <cell r="M1921">
            <v>2</v>
          </cell>
          <cell r="N1921">
            <v>0</v>
          </cell>
          <cell r="O1921">
            <v>52</v>
          </cell>
          <cell r="P1921">
            <v>39539</v>
          </cell>
          <cell r="Q1921">
            <v>39539</v>
          </cell>
          <cell r="R1921">
            <v>3</v>
          </cell>
          <cell r="S1921">
            <v>37828</v>
          </cell>
          <cell r="T1921">
            <v>37830</v>
          </cell>
          <cell r="U1921">
            <v>0</v>
          </cell>
          <cell r="X1921">
            <v>52</v>
          </cell>
          <cell r="Y1921">
            <v>39539</v>
          </cell>
          <cell r="Z1921">
            <v>39539</v>
          </cell>
          <cell r="AA1921">
            <v>1</v>
          </cell>
          <cell r="AB1921">
            <v>131067</v>
          </cell>
          <cell r="AC1921">
            <v>0</v>
          </cell>
          <cell r="AD1921">
            <v>1</v>
          </cell>
          <cell r="AE1921">
            <v>37828</v>
          </cell>
          <cell r="AF1921">
            <v>37830</v>
          </cell>
          <cell r="AG1921">
            <v>9</v>
          </cell>
          <cell r="AH1921">
            <v>39539</v>
          </cell>
          <cell r="AI1921">
            <v>39539</v>
          </cell>
          <cell r="AK1921">
            <v>40931</v>
          </cell>
          <cell r="AL1921" t="str">
            <v>ジングウジ　タケハル</v>
          </cell>
          <cell r="AM1921" t="str">
            <v>神宮司　竹春</v>
          </cell>
          <cell r="AN1921">
            <v>15376</v>
          </cell>
          <cell r="AO1921">
            <v>72</v>
          </cell>
          <cell r="AS1921" t="str">
            <v>899-2203</v>
          </cell>
          <cell r="AT1921" t="str">
            <v>日置市東市来町伊作田１８８８番地</v>
          </cell>
          <cell r="AW1921" t="str">
            <v>東市来町江口</v>
          </cell>
        </row>
        <row r="1922">
          <cell r="D1922">
            <v>131075</v>
          </cell>
          <cell r="E1922" t="str">
            <v>ジングウジ　アキコ</v>
          </cell>
          <cell r="F1922">
            <v>46216</v>
          </cell>
          <cell r="G1922">
            <v>10042211</v>
          </cell>
          <cell r="H1922">
            <v>999</v>
          </cell>
          <cell r="I1922">
            <v>10042211</v>
          </cell>
          <cell r="J1922">
            <v>131067</v>
          </cell>
          <cell r="K1922">
            <v>4</v>
          </cell>
          <cell r="L1922">
            <v>1</v>
          </cell>
          <cell r="M1922">
            <v>12</v>
          </cell>
          <cell r="N1922">
            <v>0</v>
          </cell>
          <cell r="O1922">
            <v>52</v>
          </cell>
          <cell r="P1922">
            <v>39539</v>
          </cell>
          <cell r="Q1922">
            <v>39539</v>
          </cell>
          <cell r="R1922">
            <v>3</v>
          </cell>
          <cell r="S1922">
            <v>37828</v>
          </cell>
          <cell r="T1922">
            <v>37830</v>
          </cell>
          <cell r="U1922">
            <v>0</v>
          </cell>
          <cell r="X1922">
            <v>52</v>
          </cell>
          <cell r="Y1922">
            <v>39539</v>
          </cell>
          <cell r="Z1922">
            <v>39539</v>
          </cell>
          <cell r="AA1922">
            <v>2</v>
          </cell>
          <cell r="AB1922">
            <v>131067</v>
          </cell>
          <cell r="AC1922">
            <v>12</v>
          </cell>
          <cell r="AD1922">
            <v>2</v>
          </cell>
          <cell r="AE1922">
            <v>37828</v>
          </cell>
          <cell r="AF1922">
            <v>37830</v>
          </cell>
          <cell r="AG1922">
            <v>9</v>
          </cell>
          <cell r="AH1922">
            <v>39539</v>
          </cell>
          <cell r="AI1922">
            <v>39539</v>
          </cell>
          <cell r="AK1922">
            <v>40931</v>
          </cell>
          <cell r="AL1922" t="str">
            <v>ジングウジ　アキコ</v>
          </cell>
          <cell r="AM1922" t="str">
            <v>神宮司　昭子</v>
          </cell>
          <cell r="AN1922">
            <v>16368</v>
          </cell>
          <cell r="AO1922">
            <v>69</v>
          </cell>
          <cell r="AS1922" t="str">
            <v>899-2203</v>
          </cell>
          <cell r="AT1922" t="str">
            <v>日置市東市来町伊作田１８８８番地</v>
          </cell>
          <cell r="AW1922" t="str">
            <v>東市来町江口</v>
          </cell>
        </row>
        <row r="1923">
          <cell r="D1923">
            <v>131211</v>
          </cell>
          <cell r="E1923" t="str">
            <v>オカモト　ヨシミ</v>
          </cell>
          <cell r="F1923">
            <v>46216</v>
          </cell>
          <cell r="G1923">
            <v>10042245</v>
          </cell>
          <cell r="H1923">
            <v>999</v>
          </cell>
          <cell r="I1923">
            <v>10042245</v>
          </cell>
          <cell r="J1923">
            <v>131211</v>
          </cell>
          <cell r="K1923">
            <v>1</v>
          </cell>
          <cell r="L1923">
            <v>2</v>
          </cell>
          <cell r="M1923">
            <v>2</v>
          </cell>
          <cell r="N1923">
            <v>0</v>
          </cell>
          <cell r="O1923">
            <v>51</v>
          </cell>
          <cell r="P1923">
            <v>40269</v>
          </cell>
          <cell r="Q1923">
            <v>40270</v>
          </cell>
          <cell r="R1923">
            <v>3</v>
          </cell>
          <cell r="S1923">
            <v>40269</v>
          </cell>
          <cell r="T1923">
            <v>40270</v>
          </cell>
          <cell r="U1923">
            <v>0</v>
          </cell>
          <cell r="X1923">
            <v>51</v>
          </cell>
          <cell r="Y1923">
            <v>40269</v>
          </cell>
          <cell r="Z1923">
            <v>40270</v>
          </cell>
          <cell r="AA1923">
            <v>1</v>
          </cell>
          <cell r="AB1923">
            <v>131211</v>
          </cell>
          <cell r="AC1923">
            <v>0</v>
          </cell>
          <cell r="AD1923">
            <v>1</v>
          </cell>
          <cell r="AE1923">
            <v>40269</v>
          </cell>
          <cell r="AF1923">
            <v>40270</v>
          </cell>
          <cell r="AG1923">
            <v>0</v>
          </cell>
          <cell r="AK1923">
            <v>40931</v>
          </cell>
          <cell r="AL1923" t="str">
            <v>オカモト　ヨシミ</v>
          </cell>
          <cell r="AM1923" t="str">
            <v>岡元　義実</v>
          </cell>
          <cell r="AN1923">
            <v>17737</v>
          </cell>
          <cell r="AO1923">
            <v>65</v>
          </cell>
          <cell r="AS1923" t="str">
            <v>899-2203</v>
          </cell>
          <cell r="AT1923" t="str">
            <v>日置市東市来町伊作田２１５５番地２６</v>
          </cell>
          <cell r="AW1923" t="str">
            <v>東市来町江口</v>
          </cell>
        </row>
        <row r="1924">
          <cell r="D1924">
            <v>131229</v>
          </cell>
          <cell r="E1924" t="str">
            <v>オカモト　レイコ</v>
          </cell>
          <cell r="F1924">
            <v>46216</v>
          </cell>
          <cell r="G1924">
            <v>10042245</v>
          </cell>
          <cell r="H1924">
            <v>999</v>
          </cell>
          <cell r="I1924">
            <v>10042245</v>
          </cell>
          <cell r="J1924">
            <v>131211</v>
          </cell>
          <cell r="K1924">
            <v>4</v>
          </cell>
          <cell r="L1924">
            <v>2</v>
          </cell>
          <cell r="M1924">
            <v>12</v>
          </cell>
          <cell r="N1924">
            <v>0</v>
          </cell>
          <cell r="O1924">
            <v>51</v>
          </cell>
          <cell r="P1924">
            <v>40269</v>
          </cell>
          <cell r="Q1924">
            <v>40270</v>
          </cell>
          <cell r="R1924">
            <v>3</v>
          </cell>
          <cell r="S1924">
            <v>40269</v>
          </cell>
          <cell r="T1924">
            <v>40270</v>
          </cell>
          <cell r="U1924">
            <v>0</v>
          </cell>
          <cell r="X1924">
            <v>51</v>
          </cell>
          <cell r="Y1924">
            <v>40269</v>
          </cell>
          <cell r="Z1924">
            <v>40270</v>
          </cell>
          <cell r="AA1924">
            <v>2</v>
          </cell>
          <cell r="AB1924">
            <v>131211</v>
          </cell>
          <cell r="AC1924">
            <v>12</v>
          </cell>
          <cell r="AD1924">
            <v>2</v>
          </cell>
          <cell r="AE1924">
            <v>40269</v>
          </cell>
          <cell r="AF1924">
            <v>40270</v>
          </cell>
          <cell r="AG1924">
            <v>0</v>
          </cell>
          <cell r="AK1924">
            <v>40931</v>
          </cell>
          <cell r="AL1924" t="str">
            <v>オカモト　レイコ</v>
          </cell>
          <cell r="AM1924" t="str">
            <v>岡元　麗子</v>
          </cell>
          <cell r="AN1924">
            <v>19687</v>
          </cell>
          <cell r="AO1924">
            <v>60</v>
          </cell>
          <cell r="AS1924" t="str">
            <v>899-2203</v>
          </cell>
          <cell r="AT1924" t="str">
            <v>日置市東市来町伊作田２１５５番地２６</v>
          </cell>
          <cell r="AW1924" t="str">
            <v>東市来町江口</v>
          </cell>
        </row>
        <row r="1925">
          <cell r="D1925">
            <v>131725</v>
          </cell>
          <cell r="E1925" t="str">
            <v>ジングウジ　カネミツ</v>
          </cell>
          <cell r="F1925">
            <v>46216</v>
          </cell>
          <cell r="G1925">
            <v>10042423</v>
          </cell>
          <cell r="H1925">
            <v>999</v>
          </cell>
          <cell r="I1925">
            <v>10042423</v>
          </cell>
          <cell r="J1925">
            <v>131725</v>
          </cell>
          <cell r="K1925">
            <v>7</v>
          </cell>
          <cell r="L1925">
            <v>0</v>
          </cell>
          <cell r="M1925">
            <v>2</v>
          </cell>
          <cell r="N1925">
            <v>0</v>
          </cell>
          <cell r="O1925">
            <v>19</v>
          </cell>
          <cell r="P1925">
            <v>39539</v>
          </cell>
          <cell r="Q1925">
            <v>39540</v>
          </cell>
          <cell r="R1925">
            <v>19</v>
          </cell>
          <cell r="S1925">
            <v>39539</v>
          </cell>
          <cell r="T1925">
            <v>39540</v>
          </cell>
          <cell r="U1925">
            <v>0</v>
          </cell>
          <cell r="X1925">
            <v>0</v>
          </cell>
          <cell r="AA1925">
            <v>0</v>
          </cell>
          <cell r="AB1925">
            <v>0</v>
          </cell>
          <cell r="AD1925">
            <v>0</v>
          </cell>
          <cell r="AG1925">
            <v>0</v>
          </cell>
          <cell r="AK1925">
            <v>40931</v>
          </cell>
          <cell r="AL1925" t="str">
            <v>ジングウジ　カネミツ</v>
          </cell>
          <cell r="AM1925" t="e">
            <v>#N/A</v>
          </cell>
          <cell r="AN1925">
            <v>10242</v>
          </cell>
          <cell r="AO1925">
            <v>86</v>
          </cell>
          <cell r="AS1925" t="str">
            <v>899-2203</v>
          </cell>
          <cell r="AT1925" t="str">
            <v>日置市東市来町伊作田１９０４番地</v>
          </cell>
          <cell r="AW1925" t="str">
            <v>東市来町江口</v>
          </cell>
        </row>
        <row r="1926">
          <cell r="D1926">
            <v>131733</v>
          </cell>
          <cell r="E1926" t="str">
            <v>ジングウジ　スミ</v>
          </cell>
          <cell r="F1926">
            <v>46216</v>
          </cell>
          <cell r="G1926">
            <v>10042423</v>
          </cell>
          <cell r="H1926">
            <v>999</v>
          </cell>
          <cell r="I1926">
            <v>10042423</v>
          </cell>
          <cell r="J1926">
            <v>131725</v>
          </cell>
          <cell r="K1926">
            <v>8</v>
          </cell>
          <cell r="L1926">
            <v>0</v>
          </cell>
          <cell r="M1926">
            <v>12</v>
          </cell>
          <cell r="N1926">
            <v>0</v>
          </cell>
          <cell r="O1926">
            <v>19</v>
          </cell>
          <cell r="P1926">
            <v>40085</v>
          </cell>
          <cell r="Q1926">
            <v>40085</v>
          </cell>
          <cell r="R1926">
            <v>19</v>
          </cell>
          <cell r="S1926">
            <v>40085</v>
          </cell>
          <cell r="T1926">
            <v>40085</v>
          </cell>
          <cell r="U1926">
            <v>0</v>
          </cell>
          <cell r="X1926">
            <v>0</v>
          </cell>
          <cell r="AA1926">
            <v>0</v>
          </cell>
          <cell r="AB1926">
            <v>0</v>
          </cell>
          <cell r="AD1926">
            <v>0</v>
          </cell>
          <cell r="AG1926">
            <v>0</v>
          </cell>
          <cell r="AK1926">
            <v>40931</v>
          </cell>
          <cell r="AL1926" t="str">
            <v>ジングウジ　スミ</v>
          </cell>
          <cell r="AM1926" t="e">
            <v>#N/A</v>
          </cell>
          <cell r="AN1926">
            <v>12691</v>
          </cell>
          <cell r="AO1926">
            <v>79</v>
          </cell>
          <cell r="AS1926" t="str">
            <v>899-2203</v>
          </cell>
          <cell r="AT1926" t="str">
            <v>日置市東市来町伊作田１９０４番地</v>
          </cell>
          <cell r="AW1926" t="str">
            <v>東市来町江口</v>
          </cell>
        </row>
        <row r="1927">
          <cell r="D1927">
            <v>131741</v>
          </cell>
          <cell r="E1927" t="str">
            <v>ホマン　タツミ</v>
          </cell>
          <cell r="F1927">
            <v>46216</v>
          </cell>
          <cell r="G1927">
            <v>10042431</v>
          </cell>
          <cell r="H1927">
            <v>999</v>
          </cell>
          <cell r="I1927">
            <v>10042431</v>
          </cell>
          <cell r="J1927">
            <v>131741</v>
          </cell>
          <cell r="K1927">
            <v>1</v>
          </cell>
          <cell r="L1927">
            <v>1</v>
          </cell>
          <cell r="M1927">
            <v>2</v>
          </cell>
          <cell r="N1927">
            <v>0</v>
          </cell>
          <cell r="O1927">
            <v>52</v>
          </cell>
          <cell r="P1927">
            <v>39539</v>
          </cell>
          <cell r="Q1927">
            <v>39539</v>
          </cell>
          <cell r="R1927">
            <v>3</v>
          </cell>
          <cell r="S1927">
            <v>36596</v>
          </cell>
          <cell r="T1927">
            <v>36598</v>
          </cell>
          <cell r="U1927">
            <v>0</v>
          </cell>
          <cell r="X1927">
            <v>52</v>
          </cell>
          <cell r="Y1927">
            <v>39539</v>
          </cell>
          <cell r="Z1927">
            <v>39539</v>
          </cell>
          <cell r="AA1927">
            <v>1</v>
          </cell>
          <cell r="AB1927">
            <v>131741</v>
          </cell>
          <cell r="AC1927">
            <v>0</v>
          </cell>
          <cell r="AD1927">
            <v>1</v>
          </cell>
          <cell r="AE1927">
            <v>36706</v>
          </cell>
          <cell r="AF1927">
            <v>37019</v>
          </cell>
          <cell r="AG1927">
            <v>9</v>
          </cell>
          <cell r="AH1927">
            <v>39539</v>
          </cell>
          <cell r="AI1927">
            <v>39539</v>
          </cell>
          <cell r="AK1927">
            <v>40931</v>
          </cell>
          <cell r="AL1927" t="str">
            <v>ホマン　タツミ</v>
          </cell>
          <cell r="AM1927" t="str">
            <v>穂満　辰巳</v>
          </cell>
          <cell r="AN1927">
            <v>14792</v>
          </cell>
          <cell r="AO1927">
            <v>73</v>
          </cell>
          <cell r="AS1927" t="str">
            <v>899-2203</v>
          </cell>
          <cell r="AT1927" t="str">
            <v>日置市東市来町伊作田１９０５番地</v>
          </cell>
          <cell r="AW1927" t="str">
            <v>東市来町江口</v>
          </cell>
        </row>
        <row r="1928">
          <cell r="D1928">
            <v>131750</v>
          </cell>
          <cell r="E1928" t="str">
            <v>ホマン　ミツコ</v>
          </cell>
          <cell r="F1928">
            <v>46216</v>
          </cell>
          <cell r="G1928">
            <v>10042431</v>
          </cell>
          <cell r="H1928">
            <v>999</v>
          </cell>
          <cell r="I1928">
            <v>10042431</v>
          </cell>
          <cell r="J1928">
            <v>131741</v>
          </cell>
          <cell r="K1928">
            <v>4</v>
          </cell>
          <cell r="L1928">
            <v>1</v>
          </cell>
          <cell r="M1928">
            <v>12</v>
          </cell>
          <cell r="N1928">
            <v>0</v>
          </cell>
          <cell r="O1928">
            <v>52</v>
          </cell>
          <cell r="P1928">
            <v>39539</v>
          </cell>
          <cell r="Q1928">
            <v>39539</v>
          </cell>
          <cell r="R1928">
            <v>3</v>
          </cell>
          <cell r="S1928">
            <v>36596</v>
          </cell>
          <cell r="T1928">
            <v>36598</v>
          </cell>
          <cell r="U1928">
            <v>0</v>
          </cell>
          <cell r="X1928">
            <v>52</v>
          </cell>
          <cell r="Y1928">
            <v>39539</v>
          </cell>
          <cell r="Z1928">
            <v>39539</v>
          </cell>
          <cell r="AA1928">
            <v>2</v>
          </cell>
          <cell r="AB1928">
            <v>131741</v>
          </cell>
          <cell r="AC1928">
            <v>12</v>
          </cell>
          <cell r="AD1928">
            <v>2</v>
          </cell>
          <cell r="AE1928">
            <v>36706</v>
          </cell>
          <cell r="AF1928">
            <v>37019</v>
          </cell>
          <cell r="AG1928">
            <v>9</v>
          </cell>
          <cell r="AH1928">
            <v>39539</v>
          </cell>
          <cell r="AI1928">
            <v>39539</v>
          </cell>
          <cell r="AK1928">
            <v>40931</v>
          </cell>
          <cell r="AL1928" t="str">
            <v>ホマン　ミツコ</v>
          </cell>
          <cell r="AM1928" t="str">
            <v>穂満　ミツ子</v>
          </cell>
          <cell r="AN1928">
            <v>15317</v>
          </cell>
          <cell r="AO1928">
            <v>72</v>
          </cell>
          <cell r="AS1928" t="str">
            <v>899-2203</v>
          </cell>
          <cell r="AT1928" t="str">
            <v>日置市東市来町伊作田１９０５番地</v>
          </cell>
          <cell r="AW1928" t="str">
            <v>東市来町江口</v>
          </cell>
        </row>
        <row r="1929">
          <cell r="D1929">
            <v>131814</v>
          </cell>
          <cell r="E1929" t="str">
            <v>ナカムラ　ヒロミ</v>
          </cell>
          <cell r="F1929">
            <v>46216</v>
          </cell>
          <cell r="G1929">
            <v>10042458</v>
          </cell>
          <cell r="H1929">
            <v>999</v>
          </cell>
          <cell r="I1929">
            <v>10042458</v>
          </cell>
          <cell r="J1929">
            <v>131814</v>
          </cell>
          <cell r="K1929">
            <v>1</v>
          </cell>
          <cell r="L1929">
            <v>2</v>
          </cell>
          <cell r="M1929">
            <v>2</v>
          </cell>
          <cell r="N1929">
            <v>0</v>
          </cell>
          <cell r="O1929">
            <v>51</v>
          </cell>
          <cell r="P1929">
            <v>40787</v>
          </cell>
          <cell r="Q1929">
            <v>40787</v>
          </cell>
          <cell r="R1929">
            <v>3</v>
          </cell>
          <cell r="S1929">
            <v>40787</v>
          </cell>
          <cell r="T1929">
            <v>40787</v>
          </cell>
          <cell r="U1929">
            <v>0</v>
          </cell>
          <cell r="X1929">
            <v>51</v>
          </cell>
          <cell r="Y1929">
            <v>40787</v>
          </cell>
          <cell r="Z1929">
            <v>40787</v>
          </cell>
          <cell r="AA1929">
            <v>1</v>
          </cell>
          <cell r="AB1929">
            <v>131814</v>
          </cell>
          <cell r="AC1929">
            <v>0</v>
          </cell>
          <cell r="AD1929">
            <v>1</v>
          </cell>
          <cell r="AE1929">
            <v>40787</v>
          </cell>
          <cell r="AF1929">
            <v>40787</v>
          </cell>
          <cell r="AG1929">
            <v>0</v>
          </cell>
          <cell r="AK1929">
            <v>40931</v>
          </cell>
          <cell r="AL1929" t="str">
            <v>ナカムラ　ヒロミ</v>
          </cell>
          <cell r="AM1929" t="str">
            <v>中村　美</v>
          </cell>
          <cell r="AN1929">
            <v>18063</v>
          </cell>
          <cell r="AO1929">
            <v>64</v>
          </cell>
          <cell r="AS1929" t="str">
            <v>899-2203</v>
          </cell>
          <cell r="AT1929" t="str">
            <v>日置市東市来町伊作田１９２８番地</v>
          </cell>
          <cell r="AW1929" t="str">
            <v>東市来町江口</v>
          </cell>
        </row>
        <row r="1930">
          <cell r="D1930">
            <v>131822</v>
          </cell>
          <cell r="E1930" t="str">
            <v>ナカムラ　ノブコ</v>
          </cell>
          <cell r="F1930">
            <v>46216</v>
          </cell>
          <cell r="G1930">
            <v>10042458</v>
          </cell>
          <cell r="H1930">
            <v>999</v>
          </cell>
          <cell r="I1930">
            <v>10042458</v>
          </cell>
          <cell r="J1930">
            <v>131814</v>
          </cell>
          <cell r="K1930">
            <v>4</v>
          </cell>
          <cell r="L1930">
            <v>2</v>
          </cell>
          <cell r="M1930">
            <v>12</v>
          </cell>
          <cell r="N1930">
            <v>0</v>
          </cell>
          <cell r="O1930">
            <v>51</v>
          </cell>
          <cell r="P1930">
            <v>40787</v>
          </cell>
          <cell r="Q1930">
            <v>40787</v>
          </cell>
          <cell r="R1930">
            <v>3</v>
          </cell>
          <cell r="S1930">
            <v>40787</v>
          </cell>
          <cell r="T1930">
            <v>40787</v>
          </cell>
          <cell r="U1930">
            <v>0</v>
          </cell>
          <cell r="X1930">
            <v>51</v>
          </cell>
          <cell r="Y1930">
            <v>40787</v>
          </cell>
          <cell r="Z1930">
            <v>40787</v>
          </cell>
          <cell r="AA1930">
            <v>2</v>
          </cell>
          <cell r="AB1930">
            <v>131814</v>
          </cell>
          <cell r="AC1930">
            <v>12</v>
          </cell>
          <cell r="AD1930">
            <v>2</v>
          </cell>
          <cell r="AE1930">
            <v>40787</v>
          </cell>
          <cell r="AF1930">
            <v>40787</v>
          </cell>
          <cell r="AG1930">
            <v>0</v>
          </cell>
          <cell r="AK1930">
            <v>40931</v>
          </cell>
          <cell r="AL1930" t="str">
            <v>ナカムラ　ノブコ</v>
          </cell>
          <cell r="AM1930" t="str">
            <v>中村　伸子</v>
          </cell>
          <cell r="AN1930">
            <v>19639</v>
          </cell>
          <cell r="AO1930">
            <v>60</v>
          </cell>
          <cell r="AS1930" t="str">
            <v>899-2203</v>
          </cell>
          <cell r="AT1930" t="str">
            <v>日置市東市来町伊作田１９２８番地</v>
          </cell>
          <cell r="AW1930" t="str">
            <v>東市来町江口</v>
          </cell>
        </row>
        <row r="1931">
          <cell r="D1931">
            <v>131849</v>
          </cell>
          <cell r="E1931" t="str">
            <v>オカモト　ヒデコ</v>
          </cell>
          <cell r="F1931">
            <v>46216</v>
          </cell>
          <cell r="G1931">
            <v>10042466</v>
          </cell>
          <cell r="H1931">
            <v>999</v>
          </cell>
          <cell r="I1931">
            <v>10042466</v>
          </cell>
          <cell r="J1931">
            <v>131849</v>
          </cell>
          <cell r="K1931">
            <v>1</v>
          </cell>
          <cell r="L1931">
            <v>1</v>
          </cell>
          <cell r="M1931">
            <v>2</v>
          </cell>
          <cell r="N1931">
            <v>0</v>
          </cell>
          <cell r="O1931">
            <v>19</v>
          </cell>
          <cell r="P1931">
            <v>22007</v>
          </cell>
          <cell r="Q1931">
            <v>22007</v>
          </cell>
          <cell r="R1931">
            <v>19</v>
          </cell>
          <cell r="S1931">
            <v>22007</v>
          </cell>
          <cell r="T1931">
            <v>22007</v>
          </cell>
          <cell r="U1931">
            <v>0</v>
          </cell>
          <cell r="X1931">
            <v>0</v>
          </cell>
          <cell r="AA1931">
            <v>0</v>
          </cell>
          <cell r="AB1931">
            <v>0</v>
          </cell>
          <cell r="AD1931">
            <v>0</v>
          </cell>
          <cell r="AG1931">
            <v>0</v>
          </cell>
          <cell r="AK1931">
            <v>40931</v>
          </cell>
          <cell r="AL1931" t="str">
            <v>オカモト　ヒデコ</v>
          </cell>
          <cell r="AM1931" t="str">
            <v>岡元　秀子</v>
          </cell>
          <cell r="AN1931">
            <v>14314</v>
          </cell>
          <cell r="AO1931">
            <v>75</v>
          </cell>
          <cell r="AS1931" t="str">
            <v>899-2203</v>
          </cell>
          <cell r="AT1931" t="str">
            <v>日置市東市来町伊作田１８９５番地</v>
          </cell>
          <cell r="AW1931" t="str">
            <v>東市来町江口</v>
          </cell>
        </row>
        <row r="1932">
          <cell r="D1932">
            <v>131881</v>
          </cell>
          <cell r="E1932" t="str">
            <v>オカモト　マサル</v>
          </cell>
          <cell r="F1932">
            <v>46216</v>
          </cell>
          <cell r="G1932">
            <v>10042474</v>
          </cell>
          <cell r="H1932">
            <v>999</v>
          </cell>
          <cell r="I1932">
            <v>10042474</v>
          </cell>
          <cell r="J1932">
            <v>131881</v>
          </cell>
          <cell r="K1932">
            <v>1</v>
          </cell>
          <cell r="L1932">
            <v>1</v>
          </cell>
          <cell r="M1932">
            <v>2</v>
          </cell>
          <cell r="N1932">
            <v>0</v>
          </cell>
          <cell r="O1932">
            <v>3</v>
          </cell>
          <cell r="P1932">
            <v>40125</v>
          </cell>
          <cell r="Q1932">
            <v>40119</v>
          </cell>
          <cell r="R1932">
            <v>3</v>
          </cell>
          <cell r="S1932">
            <v>40125</v>
          </cell>
          <cell r="T1932">
            <v>40119</v>
          </cell>
          <cell r="U1932">
            <v>0</v>
          </cell>
          <cell r="X1932">
            <v>0</v>
          </cell>
          <cell r="AA1932">
            <v>0</v>
          </cell>
          <cell r="AB1932">
            <v>0</v>
          </cell>
          <cell r="AD1932">
            <v>0</v>
          </cell>
          <cell r="AG1932">
            <v>0</v>
          </cell>
          <cell r="AK1932">
            <v>40931</v>
          </cell>
          <cell r="AL1932" t="str">
            <v>オカモト　マサル</v>
          </cell>
          <cell r="AM1932" t="str">
            <v>岡元　勝</v>
          </cell>
          <cell r="AN1932">
            <v>14717</v>
          </cell>
          <cell r="AO1932">
            <v>73</v>
          </cell>
          <cell r="AS1932" t="str">
            <v>899-2203</v>
          </cell>
          <cell r="AT1932" t="str">
            <v>日置市東市来町伊作田１８９５番地</v>
          </cell>
          <cell r="AW1932" t="str">
            <v>東市来町江口</v>
          </cell>
        </row>
        <row r="1933">
          <cell r="D1933">
            <v>131890</v>
          </cell>
          <cell r="E1933" t="str">
            <v>オカモト　ヨウコ</v>
          </cell>
          <cell r="F1933">
            <v>46216</v>
          </cell>
          <cell r="G1933">
            <v>10042474</v>
          </cell>
          <cell r="H1933">
            <v>999</v>
          </cell>
          <cell r="I1933">
            <v>10042474</v>
          </cell>
          <cell r="J1933">
            <v>131881</v>
          </cell>
          <cell r="K1933">
            <v>4</v>
          </cell>
          <cell r="L1933">
            <v>1</v>
          </cell>
          <cell r="M1933">
            <v>12</v>
          </cell>
          <cell r="N1933">
            <v>0</v>
          </cell>
          <cell r="O1933">
            <v>3</v>
          </cell>
          <cell r="P1933">
            <v>40125</v>
          </cell>
          <cell r="Q1933">
            <v>40119</v>
          </cell>
          <cell r="R1933">
            <v>3</v>
          </cell>
          <cell r="S1933">
            <v>40125</v>
          </cell>
          <cell r="T1933">
            <v>40119</v>
          </cell>
          <cell r="U1933">
            <v>0</v>
          </cell>
          <cell r="X1933">
            <v>0</v>
          </cell>
          <cell r="AA1933">
            <v>0</v>
          </cell>
          <cell r="AB1933">
            <v>0</v>
          </cell>
          <cell r="AD1933">
            <v>0</v>
          </cell>
          <cell r="AG1933">
            <v>0</v>
          </cell>
          <cell r="AK1933">
            <v>40931</v>
          </cell>
          <cell r="AL1933" t="str">
            <v>オカモト　ヨウコ</v>
          </cell>
          <cell r="AM1933" t="str">
            <v>岡元　洋子</v>
          </cell>
          <cell r="AN1933">
            <v>17535</v>
          </cell>
          <cell r="AO1933">
            <v>66</v>
          </cell>
          <cell r="AS1933" t="str">
            <v>899-2203</v>
          </cell>
          <cell r="AT1933" t="str">
            <v>日置市東市来町伊作田１８９５番地</v>
          </cell>
          <cell r="AW1933" t="str">
            <v>東市来町江口</v>
          </cell>
        </row>
        <row r="1934">
          <cell r="D1934">
            <v>132128</v>
          </cell>
          <cell r="E1934" t="str">
            <v>エトウ　フミト</v>
          </cell>
          <cell r="F1934">
            <v>46216</v>
          </cell>
          <cell r="G1934">
            <v>10042555</v>
          </cell>
          <cell r="H1934">
            <v>999</v>
          </cell>
          <cell r="I1934">
            <v>10042555</v>
          </cell>
          <cell r="J1934">
            <v>132128</v>
          </cell>
          <cell r="K1934">
            <v>1</v>
          </cell>
          <cell r="L1934">
            <v>1</v>
          </cell>
          <cell r="M1934">
            <v>2</v>
          </cell>
          <cell r="N1934">
            <v>0</v>
          </cell>
          <cell r="O1934">
            <v>52</v>
          </cell>
          <cell r="P1934">
            <v>39539</v>
          </cell>
          <cell r="Q1934">
            <v>39539</v>
          </cell>
          <cell r="R1934">
            <v>19</v>
          </cell>
          <cell r="S1934">
            <v>29088</v>
          </cell>
          <cell r="T1934">
            <v>29088</v>
          </cell>
          <cell r="U1934">
            <v>0</v>
          </cell>
          <cell r="X1934">
            <v>52</v>
          </cell>
          <cell r="Y1934">
            <v>39539</v>
          </cell>
          <cell r="Z1934">
            <v>39539</v>
          </cell>
          <cell r="AA1934">
            <v>1</v>
          </cell>
          <cell r="AB1934">
            <v>132128</v>
          </cell>
          <cell r="AC1934">
            <v>0</v>
          </cell>
          <cell r="AD1934">
            <v>1</v>
          </cell>
          <cell r="AE1934">
            <v>36179</v>
          </cell>
          <cell r="AF1934">
            <v>36542</v>
          </cell>
          <cell r="AG1934">
            <v>9</v>
          </cell>
          <cell r="AH1934">
            <v>39539</v>
          </cell>
          <cell r="AI1934">
            <v>39539</v>
          </cell>
          <cell r="AK1934">
            <v>40931</v>
          </cell>
          <cell r="AL1934" t="str">
            <v>エトウ　フミト</v>
          </cell>
          <cell r="AM1934" t="str">
            <v>江藤　文人</v>
          </cell>
          <cell r="AN1934">
            <v>14265</v>
          </cell>
          <cell r="AO1934">
            <v>75</v>
          </cell>
          <cell r="AS1934" t="str">
            <v>899-2203</v>
          </cell>
          <cell r="AT1934" t="str">
            <v>日置市東市来町伊作田１８４９番地３</v>
          </cell>
          <cell r="AW1934" t="str">
            <v>東市来町江口</v>
          </cell>
        </row>
        <row r="1935">
          <cell r="D1935">
            <v>132136</v>
          </cell>
          <cell r="E1935" t="str">
            <v>エトウ　ミヨコ</v>
          </cell>
          <cell r="F1935">
            <v>46216</v>
          </cell>
          <cell r="G1935">
            <v>10042555</v>
          </cell>
          <cell r="H1935">
            <v>999</v>
          </cell>
          <cell r="I1935">
            <v>10042555</v>
          </cell>
          <cell r="J1935">
            <v>132128</v>
          </cell>
          <cell r="K1935">
            <v>4</v>
          </cell>
          <cell r="L1935">
            <v>1</v>
          </cell>
          <cell r="M1935">
            <v>12</v>
          </cell>
          <cell r="N1935">
            <v>0</v>
          </cell>
          <cell r="O1935">
            <v>19</v>
          </cell>
          <cell r="P1935">
            <v>29088</v>
          </cell>
          <cell r="Q1935">
            <v>29088</v>
          </cell>
          <cell r="R1935">
            <v>19</v>
          </cell>
          <cell r="S1935">
            <v>29088</v>
          </cell>
          <cell r="T1935">
            <v>29088</v>
          </cell>
          <cell r="U1935">
            <v>0</v>
          </cell>
          <cell r="X1935">
            <v>0</v>
          </cell>
          <cell r="AA1935">
            <v>0</v>
          </cell>
          <cell r="AB1935">
            <v>0</v>
          </cell>
          <cell r="AD1935">
            <v>0</v>
          </cell>
          <cell r="AG1935">
            <v>0</v>
          </cell>
          <cell r="AK1935">
            <v>40931</v>
          </cell>
          <cell r="AL1935" t="str">
            <v>エトウ　ミヨコ</v>
          </cell>
          <cell r="AM1935" t="str">
            <v>江藤　ミヨ子</v>
          </cell>
          <cell r="AN1935">
            <v>15609</v>
          </cell>
          <cell r="AO1935">
            <v>71</v>
          </cell>
          <cell r="AS1935" t="str">
            <v>899-2203</v>
          </cell>
          <cell r="AT1935" t="str">
            <v>日置市東市来町伊作田１８４９番地３</v>
          </cell>
          <cell r="AW1935" t="str">
            <v>東市来町江口</v>
          </cell>
        </row>
        <row r="1936">
          <cell r="D1936">
            <v>132209</v>
          </cell>
          <cell r="E1936" t="str">
            <v>ジングウジ　ミチコ</v>
          </cell>
          <cell r="F1936">
            <v>46216</v>
          </cell>
          <cell r="G1936">
            <v>10042571</v>
          </cell>
          <cell r="H1936">
            <v>999</v>
          </cell>
          <cell r="I1936">
            <v>10042571</v>
          </cell>
          <cell r="J1936">
            <v>132209</v>
          </cell>
          <cell r="K1936">
            <v>1</v>
          </cell>
          <cell r="L1936">
            <v>1</v>
          </cell>
          <cell r="M1936">
            <v>2</v>
          </cell>
          <cell r="N1936">
            <v>0</v>
          </cell>
          <cell r="O1936">
            <v>41</v>
          </cell>
          <cell r="P1936">
            <v>35909</v>
          </cell>
          <cell r="Q1936">
            <v>35909</v>
          </cell>
          <cell r="R1936">
            <v>3</v>
          </cell>
          <cell r="S1936">
            <v>34195</v>
          </cell>
          <cell r="T1936">
            <v>34197</v>
          </cell>
          <cell r="U1936">
            <v>0</v>
          </cell>
          <cell r="X1936">
            <v>41</v>
          </cell>
          <cell r="Y1936">
            <v>35909</v>
          </cell>
          <cell r="Z1936">
            <v>35909</v>
          </cell>
          <cell r="AA1936">
            <v>0</v>
          </cell>
          <cell r="AB1936">
            <v>0</v>
          </cell>
          <cell r="AD1936">
            <v>0</v>
          </cell>
          <cell r="AG1936">
            <v>0</v>
          </cell>
          <cell r="AK1936">
            <v>40931</v>
          </cell>
          <cell r="AL1936" t="str">
            <v>ジングウジ　ミチコ</v>
          </cell>
          <cell r="AM1936" t="str">
            <v>神宮司　美知子</v>
          </cell>
          <cell r="AN1936">
            <v>17629</v>
          </cell>
          <cell r="AO1936">
            <v>65</v>
          </cell>
          <cell r="AS1936" t="str">
            <v>899-2203</v>
          </cell>
          <cell r="AT1936" t="str">
            <v>日置市東市来町伊作田２０１８番地</v>
          </cell>
          <cell r="AW1936" t="str">
            <v>東市来町江口</v>
          </cell>
        </row>
        <row r="1937">
          <cell r="D1937">
            <v>132446</v>
          </cell>
          <cell r="E1937" t="str">
            <v>ナカムラ　ナツエ</v>
          </cell>
          <cell r="F1937">
            <v>46216</v>
          </cell>
          <cell r="G1937">
            <v>10042661</v>
          </cell>
          <cell r="H1937">
            <v>999</v>
          </cell>
          <cell r="I1937">
            <v>10042661</v>
          </cell>
          <cell r="J1937">
            <v>132446</v>
          </cell>
          <cell r="K1937">
            <v>2</v>
          </cell>
          <cell r="L1937">
            <v>0</v>
          </cell>
          <cell r="M1937">
            <v>2</v>
          </cell>
          <cell r="N1937">
            <v>0</v>
          </cell>
          <cell r="O1937">
            <v>19</v>
          </cell>
          <cell r="P1937">
            <v>40725</v>
          </cell>
          <cell r="Q1937">
            <v>40725</v>
          </cell>
          <cell r="R1937">
            <v>19</v>
          </cell>
          <cell r="S1937">
            <v>40725</v>
          </cell>
          <cell r="T1937">
            <v>40725</v>
          </cell>
          <cell r="U1937">
            <v>0</v>
          </cell>
          <cell r="X1937">
            <v>0</v>
          </cell>
          <cell r="AA1937">
            <v>0</v>
          </cell>
          <cell r="AB1937">
            <v>0</v>
          </cell>
          <cell r="AD1937">
            <v>0</v>
          </cell>
          <cell r="AG1937">
            <v>0</v>
          </cell>
          <cell r="AK1937">
            <v>40931</v>
          </cell>
          <cell r="AL1937" t="str">
            <v>ナカムラ　ナツエ</v>
          </cell>
          <cell r="AM1937" t="e">
            <v>#N/A</v>
          </cell>
          <cell r="AN1937">
            <v>7919</v>
          </cell>
          <cell r="AO1937">
            <v>92</v>
          </cell>
          <cell r="AS1937" t="str">
            <v>899-2203</v>
          </cell>
          <cell r="AT1937" t="str">
            <v>日置市東市来町伊作田１８７７番地</v>
          </cell>
          <cell r="AW1937" t="str">
            <v>東市来町江口</v>
          </cell>
        </row>
        <row r="1938">
          <cell r="D1938">
            <v>132454</v>
          </cell>
          <cell r="E1938" t="str">
            <v>ヒラハラ　ハルナ</v>
          </cell>
          <cell r="F1938">
            <v>46216</v>
          </cell>
          <cell r="G1938">
            <v>10042661</v>
          </cell>
          <cell r="H1938">
            <v>999</v>
          </cell>
          <cell r="I1938">
            <v>10042661</v>
          </cell>
          <cell r="J1938">
            <v>132446</v>
          </cell>
          <cell r="K1938">
            <v>4</v>
          </cell>
          <cell r="L1938">
            <v>1</v>
          </cell>
          <cell r="M1938">
            <v>20</v>
          </cell>
          <cell r="N1938">
            <v>0</v>
          </cell>
          <cell r="O1938">
            <v>52</v>
          </cell>
          <cell r="P1938">
            <v>41244</v>
          </cell>
          <cell r="Q1938">
            <v>41244</v>
          </cell>
          <cell r="R1938">
            <v>3</v>
          </cell>
          <cell r="S1938">
            <v>40725</v>
          </cell>
          <cell r="T1938">
            <v>40725</v>
          </cell>
          <cell r="U1938">
            <v>0</v>
          </cell>
          <cell r="X1938">
            <v>52</v>
          </cell>
          <cell r="Y1938">
            <v>41244</v>
          </cell>
          <cell r="Z1938">
            <v>41244</v>
          </cell>
          <cell r="AA1938">
            <v>1</v>
          </cell>
          <cell r="AB1938">
            <v>132454</v>
          </cell>
          <cell r="AC1938">
            <v>0</v>
          </cell>
          <cell r="AD1938">
            <v>1</v>
          </cell>
          <cell r="AE1938">
            <v>40725</v>
          </cell>
          <cell r="AF1938">
            <v>40725</v>
          </cell>
          <cell r="AG1938">
            <v>9</v>
          </cell>
          <cell r="AH1938">
            <v>41244</v>
          </cell>
          <cell r="AI1938">
            <v>41244</v>
          </cell>
          <cell r="AK1938">
            <v>40931</v>
          </cell>
          <cell r="AL1938" t="str">
            <v>ヒラハラ　ハルナ</v>
          </cell>
          <cell r="AM1938" t="str">
            <v>平原　ハルナ</v>
          </cell>
          <cell r="AN1938">
            <v>17476</v>
          </cell>
          <cell r="AO1938">
            <v>66</v>
          </cell>
          <cell r="AS1938" t="str">
            <v>899-2203</v>
          </cell>
          <cell r="AT1938" t="str">
            <v>日置市東市来町伊作田１８７７番地</v>
          </cell>
          <cell r="AW1938" t="str">
            <v>東市来町江口</v>
          </cell>
        </row>
        <row r="1939">
          <cell r="D1939">
            <v>132560</v>
          </cell>
          <cell r="E1939" t="str">
            <v>ウト　コウイチ</v>
          </cell>
          <cell r="F1939">
            <v>46216</v>
          </cell>
          <cell r="G1939">
            <v>10042709</v>
          </cell>
          <cell r="H1939">
            <v>999</v>
          </cell>
          <cell r="I1939">
            <v>10042709</v>
          </cell>
          <cell r="J1939">
            <v>132560</v>
          </cell>
          <cell r="K1939">
            <v>1</v>
          </cell>
          <cell r="L1939">
            <v>1</v>
          </cell>
          <cell r="M1939">
            <v>2</v>
          </cell>
          <cell r="N1939">
            <v>0</v>
          </cell>
          <cell r="O1939">
            <v>52</v>
          </cell>
          <cell r="P1939">
            <v>39539</v>
          </cell>
          <cell r="Q1939">
            <v>39539</v>
          </cell>
          <cell r="R1939">
            <v>3</v>
          </cell>
          <cell r="S1939">
            <v>37357</v>
          </cell>
          <cell r="T1939">
            <v>37361</v>
          </cell>
          <cell r="U1939">
            <v>0</v>
          </cell>
          <cell r="X1939">
            <v>52</v>
          </cell>
          <cell r="Y1939">
            <v>39539</v>
          </cell>
          <cell r="Z1939">
            <v>39539</v>
          </cell>
          <cell r="AA1939">
            <v>1</v>
          </cell>
          <cell r="AB1939">
            <v>132560</v>
          </cell>
          <cell r="AC1939">
            <v>0</v>
          </cell>
          <cell r="AD1939">
            <v>1</v>
          </cell>
          <cell r="AE1939">
            <v>37357</v>
          </cell>
          <cell r="AF1939">
            <v>37361</v>
          </cell>
          <cell r="AG1939">
            <v>9</v>
          </cell>
          <cell r="AH1939">
            <v>39539</v>
          </cell>
          <cell r="AI1939">
            <v>39539</v>
          </cell>
          <cell r="AK1939">
            <v>40931</v>
          </cell>
          <cell r="AL1939" t="str">
            <v>ウト　コウイチ</v>
          </cell>
          <cell r="AM1939" t="str">
            <v>宇都　康一</v>
          </cell>
          <cell r="AN1939">
            <v>14860</v>
          </cell>
          <cell r="AO1939">
            <v>73</v>
          </cell>
          <cell r="AS1939" t="str">
            <v>899-2203</v>
          </cell>
          <cell r="AT1939" t="str">
            <v>日置市東市来町伊作田１８６７番地１</v>
          </cell>
          <cell r="AW1939" t="str">
            <v>東市来町江口</v>
          </cell>
        </row>
        <row r="1940">
          <cell r="D1940">
            <v>132578</v>
          </cell>
          <cell r="E1940" t="str">
            <v>ウト　ヒデコ</v>
          </cell>
          <cell r="F1940">
            <v>46216</v>
          </cell>
          <cell r="G1940">
            <v>10042709</v>
          </cell>
          <cell r="H1940">
            <v>999</v>
          </cell>
          <cell r="I1940">
            <v>10042709</v>
          </cell>
          <cell r="J1940">
            <v>132560</v>
          </cell>
          <cell r="K1940">
            <v>4</v>
          </cell>
          <cell r="L1940">
            <v>1</v>
          </cell>
          <cell r="M1940">
            <v>12</v>
          </cell>
          <cell r="N1940">
            <v>0</v>
          </cell>
          <cell r="O1940">
            <v>52</v>
          </cell>
          <cell r="P1940">
            <v>39539</v>
          </cell>
          <cell r="Q1940">
            <v>39539</v>
          </cell>
          <cell r="R1940">
            <v>3</v>
          </cell>
          <cell r="S1940">
            <v>38443</v>
          </cell>
          <cell r="T1940">
            <v>38443</v>
          </cell>
          <cell r="U1940">
            <v>0</v>
          </cell>
          <cell r="X1940">
            <v>52</v>
          </cell>
          <cell r="Y1940">
            <v>39539</v>
          </cell>
          <cell r="Z1940">
            <v>39539</v>
          </cell>
          <cell r="AA1940">
            <v>2</v>
          </cell>
          <cell r="AB1940">
            <v>132560</v>
          </cell>
          <cell r="AC1940">
            <v>12</v>
          </cell>
          <cell r="AD1940">
            <v>2</v>
          </cell>
          <cell r="AE1940">
            <v>38443</v>
          </cell>
          <cell r="AF1940">
            <v>38443</v>
          </cell>
          <cell r="AG1940">
            <v>9</v>
          </cell>
          <cell r="AH1940">
            <v>39539</v>
          </cell>
          <cell r="AI1940">
            <v>39539</v>
          </cell>
          <cell r="AK1940">
            <v>40931</v>
          </cell>
          <cell r="AL1940" t="str">
            <v>ウト　ヒデコ</v>
          </cell>
          <cell r="AM1940" t="str">
            <v>宇都　秀子</v>
          </cell>
          <cell r="AN1940">
            <v>16352</v>
          </cell>
          <cell r="AO1940">
            <v>69</v>
          </cell>
          <cell r="AS1940" t="str">
            <v>899-2203</v>
          </cell>
          <cell r="AT1940" t="str">
            <v>日置市東市来町伊作田１８６７番地１</v>
          </cell>
          <cell r="AW1940" t="str">
            <v>東市来町江口</v>
          </cell>
        </row>
        <row r="1941">
          <cell r="D1941">
            <v>132870</v>
          </cell>
          <cell r="E1941" t="str">
            <v>シモ　マサハル</v>
          </cell>
          <cell r="F1941">
            <v>46216</v>
          </cell>
          <cell r="G1941">
            <v>10042831</v>
          </cell>
          <cell r="H1941">
            <v>999</v>
          </cell>
          <cell r="I1941">
            <v>10042831</v>
          </cell>
          <cell r="J1941">
            <v>132870</v>
          </cell>
          <cell r="K1941">
            <v>1</v>
          </cell>
          <cell r="L1941">
            <v>2</v>
          </cell>
          <cell r="M1941">
            <v>2</v>
          </cell>
          <cell r="N1941">
            <v>0</v>
          </cell>
          <cell r="O1941">
            <v>51</v>
          </cell>
          <cell r="P1941">
            <v>41275</v>
          </cell>
          <cell r="Q1941">
            <v>41282</v>
          </cell>
          <cell r="R1941">
            <v>3</v>
          </cell>
          <cell r="S1941">
            <v>41275</v>
          </cell>
          <cell r="T1941">
            <v>41282</v>
          </cell>
          <cell r="U1941">
            <v>0</v>
          </cell>
          <cell r="X1941">
            <v>51</v>
          </cell>
          <cell r="Y1941">
            <v>41275</v>
          </cell>
          <cell r="Z1941">
            <v>41282</v>
          </cell>
          <cell r="AA1941">
            <v>1</v>
          </cell>
          <cell r="AB1941">
            <v>132870</v>
          </cell>
          <cell r="AC1941">
            <v>0</v>
          </cell>
          <cell r="AD1941">
            <v>1</v>
          </cell>
          <cell r="AE1941">
            <v>41275</v>
          </cell>
          <cell r="AF1941">
            <v>41282</v>
          </cell>
          <cell r="AG1941">
            <v>0</v>
          </cell>
          <cell r="AJ1941">
            <v>10085</v>
          </cell>
          <cell r="AK1941">
            <v>41282</v>
          </cell>
          <cell r="AL1941" t="str">
            <v>シモ　マサハル</v>
          </cell>
          <cell r="AM1941" t="str">
            <v>下茂　正治</v>
          </cell>
          <cell r="AN1941">
            <v>17871</v>
          </cell>
          <cell r="AO1941">
            <v>65</v>
          </cell>
          <cell r="AS1941" t="str">
            <v>899-2203</v>
          </cell>
          <cell r="AT1941" t="str">
            <v>日置市東市来町伊作田２０２０番地</v>
          </cell>
          <cell r="AW1941" t="str">
            <v>東市来町江口</v>
          </cell>
        </row>
        <row r="1942">
          <cell r="D1942">
            <v>132888</v>
          </cell>
          <cell r="E1942" t="str">
            <v>シモ　ノリコ</v>
          </cell>
          <cell r="F1942">
            <v>46216</v>
          </cell>
          <cell r="G1942">
            <v>10042831</v>
          </cell>
          <cell r="H1942">
            <v>999</v>
          </cell>
          <cell r="I1942">
            <v>10042831</v>
          </cell>
          <cell r="J1942">
            <v>132870</v>
          </cell>
          <cell r="K1942">
            <v>4</v>
          </cell>
          <cell r="L1942">
            <v>2</v>
          </cell>
          <cell r="M1942">
            <v>12</v>
          </cell>
          <cell r="N1942">
            <v>0</v>
          </cell>
          <cell r="O1942">
            <v>51</v>
          </cell>
          <cell r="P1942">
            <v>41275</v>
          </cell>
          <cell r="Q1942">
            <v>41282</v>
          </cell>
          <cell r="R1942">
            <v>3</v>
          </cell>
          <cell r="S1942">
            <v>41275</v>
          </cell>
          <cell r="T1942">
            <v>41282</v>
          </cell>
          <cell r="U1942">
            <v>0</v>
          </cell>
          <cell r="X1942">
            <v>51</v>
          </cell>
          <cell r="Y1942">
            <v>41275</v>
          </cell>
          <cell r="Z1942">
            <v>41282</v>
          </cell>
          <cell r="AA1942">
            <v>2</v>
          </cell>
          <cell r="AB1942">
            <v>132870</v>
          </cell>
          <cell r="AC1942">
            <v>12</v>
          </cell>
          <cell r="AD1942">
            <v>1</v>
          </cell>
          <cell r="AE1942">
            <v>41275</v>
          </cell>
          <cell r="AF1942">
            <v>41282</v>
          </cell>
          <cell r="AG1942">
            <v>0</v>
          </cell>
          <cell r="AJ1942">
            <v>10085</v>
          </cell>
          <cell r="AK1942">
            <v>41282</v>
          </cell>
          <cell r="AL1942" t="str">
            <v>シモ　ノリコ</v>
          </cell>
          <cell r="AM1942" t="str">
            <v>下茂　典子</v>
          </cell>
          <cell r="AN1942">
            <v>19732</v>
          </cell>
          <cell r="AO1942">
            <v>60</v>
          </cell>
          <cell r="AS1942" t="str">
            <v>899-2203</v>
          </cell>
          <cell r="AT1942" t="str">
            <v>日置市東市来町伊作田２０２０番地</v>
          </cell>
          <cell r="AW1942" t="str">
            <v>東市来町江口</v>
          </cell>
        </row>
        <row r="1943">
          <cell r="D1943">
            <v>132993</v>
          </cell>
          <cell r="E1943" t="str">
            <v>ミナミシン　キヨハル</v>
          </cell>
          <cell r="F1943">
            <v>46216</v>
          </cell>
          <cell r="G1943">
            <v>10042881</v>
          </cell>
          <cell r="H1943">
            <v>999</v>
          </cell>
          <cell r="I1943">
            <v>10042881</v>
          </cell>
          <cell r="J1943">
            <v>132993</v>
          </cell>
          <cell r="K1943">
            <v>7</v>
          </cell>
          <cell r="L1943">
            <v>0</v>
          </cell>
          <cell r="M1943">
            <v>2</v>
          </cell>
          <cell r="N1943">
            <v>0</v>
          </cell>
          <cell r="O1943">
            <v>19</v>
          </cell>
          <cell r="P1943">
            <v>40912</v>
          </cell>
          <cell r="Q1943">
            <v>40912</v>
          </cell>
          <cell r="R1943">
            <v>19</v>
          </cell>
          <cell r="S1943">
            <v>40912</v>
          </cell>
          <cell r="T1943">
            <v>40912</v>
          </cell>
          <cell r="U1943">
            <v>0</v>
          </cell>
          <cell r="X1943">
            <v>0</v>
          </cell>
          <cell r="AA1943">
            <v>0</v>
          </cell>
          <cell r="AB1943">
            <v>0</v>
          </cell>
          <cell r="AD1943">
            <v>0</v>
          </cell>
          <cell r="AG1943">
            <v>0</v>
          </cell>
          <cell r="AK1943">
            <v>40931</v>
          </cell>
          <cell r="AL1943" t="str">
            <v>ミナミシン　キヨハル</v>
          </cell>
          <cell r="AM1943" t="e">
            <v>#N/A</v>
          </cell>
          <cell r="AN1943">
            <v>13519</v>
          </cell>
          <cell r="AO1943">
            <v>77</v>
          </cell>
          <cell r="AS1943" t="str">
            <v>899-2203</v>
          </cell>
          <cell r="AT1943" t="str">
            <v>日置市東市来町伊作田１８６１番地</v>
          </cell>
          <cell r="AW1943" t="str">
            <v>東市来町江口</v>
          </cell>
        </row>
        <row r="1944">
          <cell r="D1944">
            <v>133001</v>
          </cell>
          <cell r="E1944" t="str">
            <v>ミナミシン　タキコ</v>
          </cell>
          <cell r="F1944">
            <v>46216</v>
          </cell>
          <cell r="G1944">
            <v>10042881</v>
          </cell>
          <cell r="H1944">
            <v>999</v>
          </cell>
          <cell r="I1944">
            <v>10042881</v>
          </cell>
          <cell r="J1944">
            <v>132993</v>
          </cell>
          <cell r="K1944">
            <v>4</v>
          </cell>
          <cell r="L1944">
            <v>1</v>
          </cell>
          <cell r="M1944">
            <v>12</v>
          </cell>
          <cell r="N1944">
            <v>0</v>
          </cell>
          <cell r="O1944">
            <v>19</v>
          </cell>
          <cell r="P1944">
            <v>22007</v>
          </cell>
          <cell r="Q1944">
            <v>22007</v>
          </cell>
          <cell r="R1944">
            <v>19</v>
          </cell>
          <cell r="S1944">
            <v>22007</v>
          </cell>
          <cell r="T1944">
            <v>22007</v>
          </cell>
          <cell r="U1944">
            <v>0</v>
          </cell>
          <cell r="X1944">
            <v>0</v>
          </cell>
          <cell r="AA1944">
            <v>0</v>
          </cell>
          <cell r="AB1944">
            <v>0</v>
          </cell>
          <cell r="AD1944">
            <v>0</v>
          </cell>
          <cell r="AG1944">
            <v>0</v>
          </cell>
          <cell r="AK1944">
            <v>40931</v>
          </cell>
          <cell r="AL1944" t="str">
            <v>ミナミシン　タキコ</v>
          </cell>
          <cell r="AM1944" t="str">
            <v>南新　多喜子</v>
          </cell>
          <cell r="AN1944">
            <v>14881</v>
          </cell>
          <cell r="AO1944">
            <v>73</v>
          </cell>
          <cell r="AS1944" t="str">
            <v>899-2203</v>
          </cell>
          <cell r="AT1944" t="str">
            <v>日置市東市来町伊作田１８６１番地</v>
          </cell>
          <cell r="AW1944" t="str">
            <v>東市来町江口</v>
          </cell>
        </row>
        <row r="1945">
          <cell r="D1945">
            <v>133035</v>
          </cell>
          <cell r="E1945" t="str">
            <v>ミナミシン　キヨテル</v>
          </cell>
          <cell r="F1945">
            <v>46216</v>
          </cell>
          <cell r="G1945">
            <v>10076999</v>
          </cell>
          <cell r="H1945">
            <v>999</v>
          </cell>
          <cell r="I1945">
            <v>10076999</v>
          </cell>
          <cell r="J1945">
            <v>133035</v>
          </cell>
          <cell r="K1945">
            <v>1</v>
          </cell>
          <cell r="L1945">
            <v>1</v>
          </cell>
          <cell r="M1945">
            <v>2</v>
          </cell>
          <cell r="N1945">
            <v>0</v>
          </cell>
          <cell r="O1945">
            <v>3</v>
          </cell>
          <cell r="P1945">
            <v>37277</v>
          </cell>
          <cell r="Q1945">
            <v>37286</v>
          </cell>
          <cell r="R1945">
            <v>3</v>
          </cell>
          <cell r="S1945">
            <v>37277</v>
          </cell>
          <cell r="T1945">
            <v>37286</v>
          </cell>
          <cell r="U1945">
            <v>0</v>
          </cell>
          <cell r="X1945">
            <v>0</v>
          </cell>
          <cell r="AA1945">
            <v>0</v>
          </cell>
          <cell r="AB1945">
            <v>0</v>
          </cell>
          <cell r="AD1945">
            <v>0</v>
          </cell>
          <cell r="AG1945">
            <v>0</v>
          </cell>
          <cell r="AK1945">
            <v>40931</v>
          </cell>
          <cell r="AL1945" t="str">
            <v>ミナミシン　キヨテル</v>
          </cell>
          <cell r="AM1945" t="str">
            <v>南新　清輝</v>
          </cell>
          <cell r="AN1945">
            <v>25508</v>
          </cell>
          <cell r="AO1945">
            <v>44</v>
          </cell>
          <cell r="AS1945" t="str">
            <v>899-2203</v>
          </cell>
          <cell r="AT1945" t="str">
            <v>日置市東市来町伊作田２１００番地２</v>
          </cell>
          <cell r="AW1945" t="str">
            <v>東市来町江口</v>
          </cell>
        </row>
        <row r="1946">
          <cell r="D1946">
            <v>133086</v>
          </cell>
          <cell r="E1946" t="str">
            <v>フクゾエ　テルミツ</v>
          </cell>
          <cell r="F1946">
            <v>46216</v>
          </cell>
          <cell r="G1946">
            <v>10042903</v>
          </cell>
          <cell r="H1946">
            <v>999</v>
          </cell>
          <cell r="I1946">
            <v>10042903</v>
          </cell>
          <cell r="J1946">
            <v>133086</v>
          </cell>
          <cell r="K1946">
            <v>1</v>
          </cell>
          <cell r="L1946">
            <v>1</v>
          </cell>
          <cell r="M1946">
            <v>2</v>
          </cell>
          <cell r="N1946">
            <v>0</v>
          </cell>
          <cell r="O1946">
            <v>52</v>
          </cell>
          <cell r="P1946">
            <v>39539</v>
          </cell>
          <cell r="Q1946">
            <v>39539</v>
          </cell>
          <cell r="R1946">
            <v>3</v>
          </cell>
          <cell r="S1946">
            <v>37706</v>
          </cell>
          <cell r="T1946">
            <v>37714</v>
          </cell>
          <cell r="U1946">
            <v>0</v>
          </cell>
          <cell r="X1946">
            <v>52</v>
          </cell>
          <cell r="Y1946">
            <v>39539</v>
          </cell>
          <cell r="Z1946">
            <v>39539</v>
          </cell>
          <cell r="AA1946">
            <v>1</v>
          </cell>
          <cell r="AB1946">
            <v>133086</v>
          </cell>
          <cell r="AC1946">
            <v>0</v>
          </cell>
          <cell r="AD1946">
            <v>1</v>
          </cell>
          <cell r="AE1946">
            <v>37706</v>
          </cell>
          <cell r="AF1946">
            <v>37714</v>
          </cell>
          <cell r="AG1946">
            <v>9</v>
          </cell>
          <cell r="AH1946">
            <v>39539</v>
          </cell>
          <cell r="AI1946">
            <v>39539</v>
          </cell>
          <cell r="AK1946">
            <v>40931</v>
          </cell>
          <cell r="AL1946" t="str">
            <v>フクゾエ　テルミツ</v>
          </cell>
          <cell r="AM1946" t="str">
            <v>福添　照光</v>
          </cell>
          <cell r="AN1946">
            <v>15068</v>
          </cell>
          <cell r="AO1946">
            <v>72</v>
          </cell>
          <cell r="AS1946" t="str">
            <v>899-2203</v>
          </cell>
          <cell r="AT1946" t="str">
            <v>日置市東市来町伊作田１８６０番地</v>
          </cell>
          <cell r="AW1946" t="str">
            <v>東市来町江口</v>
          </cell>
        </row>
        <row r="1947">
          <cell r="D1947">
            <v>133094</v>
          </cell>
          <cell r="E1947" t="str">
            <v>フクゾエ　タカコ</v>
          </cell>
          <cell r="F1947">
            <v>46216</v>
          </cell>
          <cell r="G1947">
            <v>10042903</v>
          </cell>
          <cell r="H1947">
            <v>999</v>
          </cell>
          <cell r="I1947">
            <v>10042903</v>
          </cell>
          <cell r="J1947">
            <v>133086</v>
          </cell>
          <cell r="K1947">
            <v>4</v>
          </cell>
          <cell r="L1947">
            <v>1</v>
          </cell>
          <cell r="M1947">
            <v>12</v>
          </cell>
          <cell r="N1947">
            <v>0</v>
          </cell>
          <cell r="O1947">
            <v>52</v>
          </cell>
          <cell r="P1947">
            <v>40756</v>
          </cell>
          <cell r="Q1947">
            <v>40744</v>
          </cell>
          <cell r="R1947">
            <v>3</v>
          </cell>
          <cell r="S1947">
            <v>39824</v>
          </cell>
          <cell r="T1947">
            <v>39826</v>
          </cell>
          <cell r="U1947">
            <v>0</v>
          </cell>
          <cell r="X1947">
            <v>52</v>
          </cell>
          <cell r="Y1947">
            <v>40756</v>
          </cell>
          <cell r="Z1947">
            <v>40744</v>
          </cell>
          <cell r="AA1947">
            <v>1</v>
          </cell>
          <cell r="AB1947">
            <v>133094</v>
          </cell>
          <cell r="AC1947">
            <v>0</v>
          </cell>
          <cell r="AD1947">
            <v>1</v>
          </cell>
          <cell r="AE1947">
            <v>39824</v>
          </cell>
          <cell r="AF1947">
            <v>39826</v>
          </cell>
          <cell r="AG1947">
            <v>9</v>
          </cell>
          <cell r="AH1947">
            <v>40756</v>
          </cell>
          <cell r="AI1947">
            <v>40744</v>
          </cell>
          <cell r="AK1947">
            <v>40931</v>
          </cell>
          <cell r="AL1947" t="str">
            <v>フクゾエ　タカコ</v>
          </cell>
          <cell r="AM1947" t="str">
            <v>福添　孝子</v>
          </cell>
          <cell r="AN1947">
            <v>17008</v>
          </cell>
          <cell r="AO1947">
            <v>67</v>
          </cell>
          <cell r="AS1947" t="str">
            <v>899-2203</v>
          </cell>
          <cell r="AT1947" t="str">
            <v>日置市東市来町伊作田１８６０番地</v>
          </cell>
          <cell r="AW1947" t="str">
            <v>東市来町江口</v>
          </cell>
        </row>
        <row r="1948">
          <cell r="D1948">
            <v>133141</v>
          </cell>
          <cell r="E1948" t="str">
            <v>モトヤマ　タカシ</v>
          </cell>
          <cell r="F1948">
            <v>46216</v>
          </cell>
          <cell r="G1948">
            <v>10042911</v>
          </cell>
          <cell r="H1948">
            <v>999</v>
          </cell>
          <cell r="I1948">
            <v>10042911</v>
          </cell>
          <cell r="J1948">
            <v>133141</v>
          </cell>
          <cell r="K1948">
            <v>7</v>
          </cell>
          <cell r="L1948">
            <v>0</v>
          </cell>
          <cell r="M1948">
            <v>2</v>
          </cell>
          <cell r="N1948">
            <v>0</v>
          </cell>
          <cell r="O1948">
            <v>19</v>
          </cell>
          <cell r="P1948">
            <v>40410</v>
          </cell>
          <cell r="Q1948">
            <v>40410</v>
          </cell>
          <cell r="R1948">
            <v>19</v>
          </cell>
          <cell r="S1948">
            <v>40410</v>
          </cell>
          <cell r="T1948">
            <v>40410</v>
          </cell>
          <cell r="U1948">
            <v>0</v>
          </cell>
          <cell r="X1948">
            <v>0</v>
          </cell>
          <cell r="AA1948">
            <v>0</v>
          </cell>
          <cell r="AB1948">
            <v>0</v>
          </cell>
          <cell r="AD1948">
            <v>0</v>
          </cell>
          <cell r="AG1948">
            <v>0</v>
          </cell>
          <cell r="AK1948">
            <v>40931</v>
          </cell>
          <cell r="AL1948" t="str">
            <v>モトヤマ　タカシ</v>
          </cell>
          <cell r="AM1948" t="e">
            <v>#N/A</v>
          </cell>
          <cell r="AN1948">
            <v>13016</v>
          </cell>
          <cell r="AO1948">
            <v>78</v>
          </cell>
          <cell r="AS1948" t="str">
            <v>899-2203</v>
          </cell>
          <cell r="AT1948" t="str">
            <v>日置市東市来町伊作田１８７０番地</v>
          </cell>
          <cell r="AW1948" t="str">
            <v>東市来町江口</v>
          </cell>
        </row>
        <row r="1949">
          <cell r="D1949">
            <v>133159</v>
          </cell>
          <cell r="E1949" t="str">
            <v>モトヤマ　トヨコ</v>
          </cell>
          <cell r="F1949">
            <v>46216</v>
          </cell>
          <cell r="G1949">
            <v>10042911</v>
          </cell>
          <cell r="H1949">
            <v>999</v>
          </cell>
          <cell r="I1949">
            <v>10042911</v>
          </cell>
          <cell r="J1949">
            <v>133141</v>
          </cell>
          <cell r="K1949">
            <v>4</v>
          </cell>
          <cell r="L1949">
            <v>1</v>
          </cell>
          <cell r="M1949">
            <v>12</v>
          </cell>
          <cell r="N1949">
            <v>0</v>
          </cell>
          <cell r="O1949">
            <v>19</v>
          </cell>
          <cell r="P1949">
            <v>22007</v>
          </cell>
          <cell r="Q1949">
            <v>22007</v>
          </cell>
          <cell r="R1949">
            <v>19</v>
          </cell>
          <cell r="S1949">
            <v>22007</v>
          </cell>
          <cell r="T1949">
            <v>22007</v>
          </cell>
          <cell r="U1949">
            <v>0</v>
          </cell>
          <cell r="X1949">
            <v>0</v>
          </cell>
          <cell r="AA1949">
            <v>0</v>
          </cell>
          <cell r="AB1949">
            <v>0</v>
          </cell>
          <cell r="AD1949">
            <v>0</v>
          </cell>
          <cell r="AG1949">
            <v>0</v>
          </cell>
          <cell r="AK1949">
            <v>40931</v>
          </cell>
          <cell r="AL1949" t="str">
            <v>モトヤマ　トヨコ</v>
          </cell>
          <cell r="AM1949" t="str">
            <v>元山　豊子</v>
          </cell>
          <cell r="AN1949">
            <v>14637</v>
          </cell>
          <cell r="AO1949">
            <v>74</v>
          </cell>
          <cell r="AS1949" t="str">
            <v>899-2203</v>
          </cell>
          <cell r="AT1949" t="str">
            <v>日置市東市来町伊作田１８７０番地</v>
          </cell>
          <cell r="AW1949" t="str">
            <v>東市来町江口</v>
          </cell>
        </row>
        <row r="1950">
          <cell r="D1950">
            <v>133264</v>
          </cell>
          <cell r="E1950" t="str">
            <v>モトヤマ　ヒサコ</v>
          </cell>
          <cell r="F1950">
            <v>46216</v>
          </cell>
          <cell r="G1950">
            <v>10042954</v>
          </cell>
          <cell r="H1950">
            <v>999</v>
          </cell>
          <cell r="I1950">
            <v>10042954</v>
          </cell>
          <cell r="J1950">
            <v>133264</v>
          </cell>
          <cell r="K1950">
            <v>7</v>
          </cell>
          <cell r="L1950">
            <v>0</v>
          </cell>
          <cell r="M1950">
            <v>2</v>
          </cell>
          <cell r="N1950">
            <v>0</v>
          </cell>
          <cell r="O1950">
            <v>19</v>
          </cell>
          <cell r="P1950">
            <v>39539</v>
          </cell>
          <cell r="Q1950">
            <v>39540</v>
          </cell>
          <cell r="R1950">
            <v>19</v>
          </cell>
          <cell r="S1950">
            <v>39539</v>
          </cell>
          <cell r="T1950">
            <v>39540</v>
          </cell>
          <cell r="U1950">
            <v>0</v>
          </cell>
          <cell r="X1950">
            <v>0</v>
          </cell>
          <cell r="AA1950">
            <v>0</v>
          </cell>
          <cell r="AB1950">
            <v>0</v>
          </cell>
          <cell r="AD1950">
            <v>0</v>
          </cell>
          <cell r="AG1950">
            <v>0</v>
          </cell>
          <cell r="AK1950">
            <v>40931</v>
          </cell>
          <cell r="AL1950" t="str">
            <v>モトヤマ　ヒサコ</v>
          </cell>
          <cell r="AM1950" t="e">
            <v>#N/A</v>
          </cell>
          <cell r="AN1950">
            <v>9056</v>
          </cell>
          <cell r="AO1950">
            <v>89</v>
          </cell>
          <cell r="AS1950" t="str">
            <v>899-2203</v>
          </cell>
          <cell r="AT1950" t="str">
            <v>日置市東市来町伊作田２０２１番地</v>
          </cell>
          <cell r="AW1950" t="str">
            <v>東市来町江口</v>
          </cell>
        </row>
        <row r="1951">
          <cell r="D1951">
            <v>133272</v>
          </cell>
          <cell r="E1951" t="str">
            <v>モトヤマ　イクヨ</v>
          </cell>
          <cell r="F1951">
            <v>46216</v>
          </cell>
          <cell r="G1951">
            <v>10042954</v>
          </cell>
          <cell r="H1951">
            <v>999</v>
          </cell>
          <cell r="I1951">
            <v>10042954</v>
          </cell>
          <cell r="J1951">
            <v>133264</v>
          </cell>
          <cell r="K1951">
            <v>4</v>
          </cell>
          <cell r="L1951">
            <v>1</v>
          </cell>
          <cell r="M1951">
            <v>20</v>
          </cell>
          <cell r="N1951">
            <v>0</v>
          </cell>
          <cell r="O1951">
            <v>3</v>
          </cell>
          <cell r="P1951">
            <v>37530</v>
          </cell>
          <cell r="Q1951">
            <v>37532</v>
          </cell>
          <cell r="R1951">
            <v>3</v>
          </cell>
          <cell r="S1951">
            <v>37530</v>
          </cell>
          <cell r="T1951">
            <v>37532</v>
          </cell>
          <cell r="U1951">
            <v>0</v>
          </cell>
          <cell r="X1951">
            <v>0</v>
          </cell>
          <cell r="AA1951">
            <v>0</v>
          </cell>
          <cell r="AB1951">
            <v>0</v>
          </cell>
          <cell r="AD1951">
            <v>0</v>
          </cell>
          <cell r="AG1951">
            <v>0</v>
          </cell>
          <cell r="AK1951">
            <v>40931</v>
          </cell>
          <cell r="AL1951" t="str">
            <v>モトヤマ　イクヨ</v>
          </cell>
          <cell r="AM1951" t="str">
            <v>元山　郁代</v>
          </cell>
          <cell r="AN1951">
            <v>20365</v>
          </cell>
          <cell r="AO1951">
            <v>58</v>
          </cell>
          <cell r="AS1951" t="str">
            <v>899-2203</v>
          </cell>
          <cell r="AT1951" t="str">
            <v>日置市東市来町伊作田２０２１番地</v>
          </cell>
          <cell r="AW1951" t="str">
            <v>東市来町江口</v>
          </cell>
        </row>
        <row r="1952">
          <cell r="D1952">
            <v>133477</v>
          </cell>
          <cell r="E1952" t="str">
            <v>シモイケ　カズオ</v>
          </cell>
          <cell r="F1952">
            <v>46216</v>
          </cell>
          <cell r="G1952">
            <v>10043047</v>
          </cell>
          <cell r="H1952">
            <v>999</v>
          </cell>
          <cell r="I1952">
            <v>10043047</v>
          </cell>
          <cell r="J1952">
            <v>133477</v>
          </cell>
          <cell r="K1952">
            <v>7</v>
          </cell>
          <cell r="L1952">
            <v>0</v>
          </cell>
          <cell r="M1952">
            <v>2</v>
          </cell>
          <cell r="N1952">
            <v>0</v>
          </cell>
          <cell r="O1952">
            <v>19</v>
          </cell>
          <cell r="P1952">
            <v>40318</v>
          </cell>
          <cell r="Q1952">
            <v>40318</v>
          </cell>
          <cell r="R1952">
            <v>19</v>
          </cell>
          <cell r="S1952">
            <v>40318</v>
          </cell>
          <cell r="T1952">
            <v>40318</v>
          </cell>
          <cell r="U1952">
            <v>0</v>
          </cell>
          <cell r="X1952">
            <v>0</v>
          </cell>
          <cell r="AA1952">
            <v>0</v>
          </cell>
          <cell r="AB1952">
            <v>0</v>
          </cell>
          <cell r="AD1952">
            <v>0</v>
          </cell>
          <cell r="AG1952">
            <v>0</v>
          </cell>
          <cell r="AK1952">
            <v>40931</v>
          </cell>
          <cell r="AL1952" t="str">
            <v>シモイケ　カズオ</v>
          </cell>
          <cell r="AM1952" t="e">
            <v>#N/A</v>
          </cell>
          <cell r="AN1952">
            <v>12924</v>
          </cell>
          <cell r="AO1952">
            <v>78</v>
          </cell>
          <cell r="AS1952" t="str">
            <v>899-2203</v>
          </cell>
          <cell r="AT1952" t="str">
            <v>日置市東市来町伊作田２０３１番地</v>
          </cell>
          <cell r="AW1952" t="str">
            <v>東市来町江口</v>
          </cell>
        </row>
        <row r="1953">
          <cell r="D1953">
            <v>133485</v>
          </cell>
          <cell r="E1953" t="str">
            <v>シモイケ　サチコ</v>
          </cell>
          <cell r="F1953">
            <v>46216</v>
          </cell>
          <cell r="G1953">
            <v>10043047</v>
          </cell>
          <cell r="H1953">
            <v>999</v>
          </cell>
          <cell r="I1953">
            <v>10043047</v>
          </cell>
          <cell r="J1953">
            <v>133477</v>
          </cell>
          <cell r="K1953">
            <v>4</v>
          </cell>
          <cell r="L1953">
            <v>1</v>
          </cell>
          <cell r="M1953">
            <v>12</v>
          </cell>
          <cell r="N1953">
            <v>0</v>
          </cell>
          <cell r="O1953">
            <v>3</v>
          </cell>
          <cell r="P1953">
            <v>36632</v>
          </cell>
          <cell r="Q1953">
            <v>36621</v>
          </cell>
          <cell r="R1953">
            <v>3</v>
          </cell>
          <cell r="S1953">
            <v>36632</v>
          </cell>
          <cell r="T1953">
            <v>36621</v>
          </cell>
          <cell r="U1953">
            <v>0</v>
          </cell>
          <cell r="X1953">
            <v>0</v>
          </cell>
          <cell r="AA1953">
            <v>0</v>
          </cell>
          <cell r="AB1953">
            <v>0</v>
          </cell>
          <cell r="AD1953">
            <v>0</v>
          </cell>
          <cell r="AG1953">
            <v>0</v>
          </cell>
          <cell r="AK1953">
            <v>40931</v>
          </cell>
          <cell r="AL1953" t="str">
            <v>シモイケ　サチコ</v>
          </cell>
          <cell r="AM1953" t="str">
            <v>下池　幸子</v>
          </cell>
          <cell r="AN1953">
            <v>15483</v>
          </cell>
          <cell r="AO1953">
            <v>71</v>
          </cell>
          <cell r="AS1953" t="str">
            <v>899-2203</v>
          </cell>
          <cell r="AT1953" t="str">
            <v>日置市東市来町伊作田２０３１番地</v>
          </cell>
          <cell r="AW1953" t="str">
            <v>東市来町江口</v>
          </cell>
        </row>
        <row r="1954">
          <cell r="D1954">
            <v>133558</v>
          </cell>
          <cell r="E1954" t="str">
            <v>カミノ　マサオ</v>
          </cell>
          <cell r="F1954">
            <v>46216</v>
          </cell>
          <cell r="G1954">
            <v>10043063</v>
          </cell>
          <cell r="H1954">
            <v>999</v>
          </cell>
          <cell r="I1954">
            <v>10043063</v>
          </cell>
          <cell r="J1954">
            <v>133558</v>
          </cell>
          <cell r="K1954">
            <v>7</v>
          </cell>
          <cell r="L1954">
            <v>0</v>
          </cell>
          <cell r="M1954">
            <v>2</v>
          </cell>
          <cell r="N1954">
            <v>0</v>
          </cell>
          <cell r="O1954">
            <v>19</v>
          </cell>
          <cell r="P1954">
            <v>40733</v>
          </cell>
          <cell r="Q1954">
            <v>40735</v>
          </cell>
          <cell r="R1954">
            <v>19</v>
          </cell>
          <cell r="S1954">
            <v>40733</v>
          </cell>
          <cell r="T1954">
            <v>40735</v>
          </cell>
          <cell r="U1954">
            <v>0</v>
          </cell>
          <cell r="X1954">
            <v>0</v>
          </cell>
          <cell r="AA1954">
            <v>0</v>
          </cell>
          <cell r="AB1954">
            <v>0</v>
          </cell>
          <cell r="AD1954">
            <v>0</v>
          </cell>
          <cell r="AG1954">
            <v>0</v>
          </cell>
          <cell r="AK1954">
            <v>40931</v>
          </cell>
          <cell r="AL1954" t="str">
            <v>カミノ　マサオ</v>
          </cell>
          <cell r="AM1954" t="e">
            <v>#N/A</v>
          </cell>
          <cell r="AN1954">
            <v>13340</v>
          </cell>
          <cell r="AO1954">
            <v>77</v>
          </cell>
          <cell r="AS1954" t="str">
            <v>899-2203</v>
          </cell>
          <cell r="AT1954" t="str">
            <v>日置市東市来町伊作田２０２３番地３</v>
          </cell>
          <cell r="AW1954" t="str">
            <v>東市来町江口</v>
          </cell>
        </row>
        <row r="1955">
          <cell r="D1955">
            <v>133566</v>
          </cell>
          <cell r="E1955" t="str">
            <v>カミノ　カズコ</v>
          </cell>
          <cell r="F1955">
            <v>46216</v>
          </cell>
          <cell r="G1955">
            <v>10043063</v>
          </cell>
          <cell r="H1955">
            <v>999</v>
          </cell>
          <cell r="I1955">
            <v>10043063</v>
          </cell>
          <cell r="J1955">
            <v>133558</v>
          </cell>
          <cell r="K1955">
            <v>4</v>
          </cell>
          <cell r="L1955">
            <v>1</v>
          </cell>
          <cell r="M1955">
            <v>12</v>
          </cell>
          <cell r="N1955">
            <v>0</v>
          </cell>
          <cell r="O1955">
            <v>19</v>
          </cell>
          <cell r="P1955">
            <v>25112</v>
          </cell>
          <cell r="Q1955">
            <v>25112</v>
          </cell>
          <cell r="R1955">
            <v>19</v>
          </cell>
          <cell r="S1955">
            <v>25112</v>
          </cell>
          <cell r="T1955">
            <v>25112</v>
          </cell>
          <cell r="U1955">
            <v>0</v>
          </cell>
          <cell r="X1955">
            <v>0</v>
          </cell>
          <cell r="AA1955">
            <v>0</v>
          </cell>
          <cell r="AB1955">
            <v>0</v>
          </cell>
          <cell r="AD1955">
            <v>0</v>
          </cell>
          <cell r="AG1955">
            <v>0</v>
          </cell>
          <cell r="AK1955">
            <v>40931</v>
          </cell>
          <cell r="AL1955" t="str">
            <v>カミノ　カズコ</v>
          </cell>
          <cell r="AM1955" t="str">
            <v>神野　和子</v>
          </cell>
          <cell r="AN1955">
            <v>14530</v>
          </cell>
          <cell r="AO1955">
            <v>74</v>
          </cell>
          <cell r="AS1955" t="str">
            <v>899-2203</v>
          </cell>
          <cell r="AT1955" t="str">
            <v>日置市東市来町伊作田２０２３番地３</v>
          </cell>
          <cell r="AW1955" t="str">
            <v>東市来町江口</v>
          </cell>
        </row>
        <row r="1956">
          <cell r="D1956">
            <v>133663</v>
          </cell>
          <cell r="E1956" t="str">
            <v>コマツ　ハルミ</v>
          </cell>
          <cell r="F1956">
            <v>46216</v>
          </cell>
          <cell r="G1956">
            <v>10043080</v>
          </cell>
          <cell r="H1956">
            <v>999</v>
          </cell>
          <cell r="I1956">
            <v>10043080</v>
          </cell>
          <cell r="J1956">
            <v>133663</v>
          </cell>
          <cell r="K1956">
            <v>1</v>
          </cell>
          <cell r="L1956">
            <v>1</v>
          </cell>
          <cell r="M1956">
            <v>2</v>
          </cell>
          <cell r="N1956">
            <v>0</v>
          </cell>
          <cell r="O1956">
            <v>41</v>
          </cell>
          <cell r="P1956">
            <v>40230</v>
          </cell>
          <cell r="Q1956">
            <v>40229</v>
          </cell>
          <cell r="R1956">
            <v>8</v>
          </cell>
          <cell r="S1956">
            <v>30002</v>
          </cell>
          <cell r="T1956">
            <v>37253</v>
          </cell>
          <cell r="U1956">
            <v>0</v>
          </cell>
          <cell r="X1956">
            <v>41</v>
          </cell>
          <cell r="Y1956">
            <v>40230</v>
          </cell>
          <cell r="Z1956">
            <v>40229</v>
          </cell>
          <cell r="AA1956">
            <v>0</v>
          </cell>
          <cell r="AB1956">
            <v>0</v>
          </cell>
          <cell r="AD1956">
            <v>0</v>
          </cell>
          <cell r="AG1956">
            <v>0</v>
          </cell>
          <cell r="AK1956">
            <v>40931</v>
          </cell>
          <cell r="AL1956" t="str">
            <v>コマツ　ハルミ</v>
          </cell>
          <cell r="AM1956" t="str">
            <v>小松　春美</v>
          </cell>
          <cell r="AN1956">
            <v>19271</v>
          </cell>
          <cell r="AO1956">
            <v>61</v>
          </cell>
          <cell r="AS1956" t="str">
            <v>899-2203</v>
          </cell>
          <cell r="AT1956" t="str">
            <v>日置市東市来町伊作田１６５３番地</v>
          </cell>
          <cell r="AW1956" t="str">
            <v>東市来町川北</v>
          </cell>
        </row>
        <row r="1957">
          <cell r="D1957">
            <v>133671</v>
          </cell>
          <cell r="E1957" t="str">
            <v>コマツ　イクヨ</v>
          </cell>
          <cell r="F1957">
            <v>46216</v>
          </cell>
          <cell r="G1957">
            <v>10043080</v>
          </cell>
          <cell r="H1957">
            <v>999</v>
          </cell>
          <cell r="I1957">
            <v>10043080</v>
          </cell>
          <cell r="J1957">
            <v>133663</v>
          </cell>
          <cell r="K1957">
            <v>4</v>
          </cell>
          <cell r="L1957">
            <v>1</v>
          </cell>
          <cell r="M1957">
            <v>12</v>
          </cell>
          <cell r="N1957">
            <v>0</v>
          </cell>
          <cell r="O1957">
            <v>41</v>
          </cell>
          <cell r="P1957">
            <v>40230</v>
          </cell>
          <cell r="Q1957">
            <v>40229</v>
          </cell>
          <cell r="R1957">
            <v>8</v>
          </cell>
          <cell r="S1957">
            <v>30002</v>
          </cell>
          <cell r="T1957">
            <v>37253</v>
          </cell>
          <cell r="U1957">
            <v>0</v>
          </cell>
          <cell r="X1957">
            <v>41</v>
          </cell>
          <cell r="Y1957">
            <v>40230</v>
          </cell>
          <cell r="Z1957">
            <v>40229</v>
          </cell>
          <cell r="AA1957">
            <v>0</v>
          </cell>
          <cell r="AB1957">
            <v>0</v>
          </cell>
          <cell r="AD1957">
            <v>0</v>
          </cell>
          <cell r="AG1957">
            <v>0</v>
          </cell>
          <cell r="AK1957">
            <v>40931</v>
          </cell>
          <cell r="AL1957" t="str">
            <v>コマツ　イクヨ</v>
          </cell>
          <cell r="AM1957" t="str">
            <v>小松　育代</v>
          </cell>
          <cell r="AN1957">
            <v>19864</v>
          </cell>
          <cell r="AO1957">
            <v>59</v>
          </cell>
          <cell r="AS1957" t="str">
            <v>899-2203</v>
          </cell>
          <cell r="AT1957" t="str">
            <v>日置市東市来町伊作田１６５３番地</v>
          </cell>
          <cell r="AW1957" t="str">
            <v>東市来町川北</v>
          </cell>
        </row>
        <row r="1958">
          <cell r="D1958">
            <v>133736</v>
          </cell>
          <cell r="E1958" t="str">
            <v>マエダ　マサハル</v>
          </cell>
          <cell r="F1958">
            <v>46216</v>
          </cell>
          <cell r="G1958">
            <v>10043098</v>
          </cell>
          <cell r="H1958">
            <v>999</v>
          </cell>
          <cell r="I1958">
            <v>10043098</v>
          </cell>
          <cell r="J1958">
            <v>133736</v>
          </cell>
          <cell r="K1958">
            <v>1</v>
          </cell>
          <cell r="L1958">
            <v>1</v>
          </cell>
          <cell r="M1958">
            <v>2</v>
          </cell>
          <cell r="N1958">
            <v>0</v>
          </cell>
          <cell r="O1958">
            <v>52</v>
          </cell>
          <cell r="P1958">
            <v>41153</v>
          </cell>
          <cell r="Q1958">
            <v>41153</v>
          </cell>
          <cell r="R1958">
            <v>3</v>
          </cell>
          <cell r="S1958">
            <v>36251</v>
          </cell>
          <cell r="T1958">
            <v>36259</v>
          </cell>
          <cell r="U1958">
            <v>0</v>
          </cell>
          <cell r="X1958">
            <v>52</v>
          </cell>
          <cell r="Y1958">
            <v>41153</v>
          </cell>
          <cell r="Z1958">
            <v>41153</v>
          </cell>
          <cell r="AA1958">
            <v>1</v>
          </cell>
          <cell r="AB1958">
            <v>133736</v>
          </cell>
          <cell r="AC1958">
            <v>0</v>
          </cell>
          <cell r="AD1958">
            <v>1</v>
          </cell>
          <cell r="AE1958">
            <v>39308</v>
          </cell>
          <cell r="AF1958">
            <v>39535</v>
          </cell>
          <cell r="AG1958">
            <v>9</v>
          </cell>
          <cell r="AH1958">
            <v>41153</v>
          </cell>
          <cell r="AI1958">
            <v>41153</v>
          </cell>
          <cell r="AJ1958">
            <v>10210</v>
          </cell>
          <cell r="AK1958">
            <v>40980</v>
          </cell>
          <cell r="AL1958" t="str">
            <v>マエダ　マサハル</v>
          </cell>
          <cell r="AM1958" t="str">
            <v>前田　正治</v>
          </cell>
          <cell r="AN1958">
            <v>17394</v>
          </cell>
          <cell r="AO1958">
            <v>66</v>
          </cell>
          <cell r="AS1958" t="str">
            <v>899-2203</v>
          </cell>
          <cell r="AT1958" t="str">
            <v>日置市東市来町伊作田１７５３番地１</v>
          </cell>
          <cell r="AW1958" t="str">
            <v>東市来町川北</v>
          </cell>
        </row>
        <row r="1959">
          <cell r="D1959">
            <v>133744</v>
          </cell>
          <cell r="E1959" t="str">
            <v>マエダ　マチコ</v>
          </cell>
          <cell r="F1959">
            <v>46216</v>
          </cell>
          <cell r="G1959">
            <v>10043098</v>
          </cell>
          <cell r="H1959">
            <v>999</v>
          </cell>
          <cell r="I1959">
            <v>10043098</v>
          </cell>
          <cell r="J1959">
            <v>133736</v>
          </cell>
          <cell r="K1959">
            <v>4</v>
          </cell>
          <cell r="L1959">
            <v>2</v>
          </cell>
          <cell r="M1959">
            <v>12</v>
          </cell>
          <cell r="N1959">
            <v>0</v>
          </cell>
          <cell r="O1959">
            <v>51</v>
          </cell>
          <cell r="P1959">
            <v>40823</v>
          </cell>
          <cell r="Q1959">
            <v>41110</v>
          </cell>
          <cell r="R1959">
            <v>3</v>
          </cell>
          <cell r="S1959">
            <v>39813</v>
          </cell>
          <cell r="T1959">
            <v>39818</v>
          </cell>
          <cell r="U1959">
            <v>0</v>
          </cell>
          <cell r="X1959">
            <v>51</v>
          </cell>
          <cell r="Y1959">
            <v>40823</v>
          </cell>
          <cell r="Z1959">
            <v>41110</v>
          </cell>
          <cell r="AA1959">
            <v>1</v>
          </cell>
          <cell r="AB1959">
            <v>133744</v>
          </cell>
          <cell r="AC1959">
            <v>0</v>
          </cell>
          <cell r="AD1959">
            <v>1</v>
          </cell>
          <cell r="AE1959">
            <v>40823</v>
          </cell>
          <cell r="AF1959">
            <v>41110</v>
          </cell>
          <cell r="AG1959">
            <v>0</v>
          </cell>
          <cell r="AJ1959">
            <v>10085</v>
          </cell>
          <cell r="AK1959">
            <v>41107</v>
          </cell>
          <cell r="AL1959" t="str">
            <v>マエダ　マチコ</v>
          </cell>
          <cell r="AM1959" t="str">
            <v>前田　眞智子</v>
          </cell>
          <cell r="AN1959">
            <v>18909</v>
          </cell>
          <cell r="AO1959">
            <v>62</v>
          </cell>
          <cell r="AS1959" t="str">
            <v>899-2203</v>
          </cell>
          <cell r="AT1959" t="str">
            <v>日置市東市来町伊作田１７５３番地１</v>
          </cell>
          <cell r="AW1959" t="str">
            <v>東市来町川北</v>
          </cell>
        </row>
        <row r="1960">
          <cell r="D1960">
            <v>133779</v>
          </cell>
          <cell r="E1960" t="str">
            <v>トウゴウ　イワオ</v>
          </cell>
          <cell r="F1960">
            <v>46216</v>
          </cell>
          <cell r="G1960">
            <v>10043101</v>
          </cell>
          <cell r="H1960">
            <v>999</v>
          </cell>
          <cell r="I1960">
            <v>10043101</v>
          </cell>
          <cell r="J1960">
            <v>133779</v>
          </cell>
          <cell r="K1960">
            <v>1</v>
          </cell>
          <cell r="L1960">
            <v>1</v>
          </cell>
          <cell r="M1960">
            <v>2</v>
          </cell>
          <cell r="N1960">
            <v>0</v>
          </cell>
          <cell r="O1960">
            <v>19</v>
          </cell>
          <cell r="P1960">
            <v>27485</v>
          </cell>
          <cell r="Q1960">
            <v>27485</v>
          </cell>
          <cell r="R1960">
            <v>19</v>
          </cell>
          <cell r="S1960">
            <v>27485</v>
          </cell>
          <cell r="T1960">
            <v>27485</v>
          </cell>
          <cell r="U1960">
            <v>0</v>
          </cell>
          <cell r="X1960">
            <v>0</v>
          </cell>
          <cell r="AA1960">
            <v>0</v>
          </cell>
          <cell r="AB1960">
            <v>0</v>
          </cell>
          <cell r="AD1960">
            <v>0</v>
          </cell>
          <cell r="AG1960">
            <v>0</v>
          </cell>
          <cell r="AK1960">
            <v>40931</v>
          </cell>
          <cell r="AL1960" t="str">
            <v>トウゴウ　イワオ</v>
          </cell>
          <cell r="AM1960" t="str">
            <v>東郷　巌</v>
          </cell>
          <cell r="AN1960">
            <v>15512</v>
          </cell>
          <cell r="AO1960">
            <v>71</v>
          </cell>
          <cell r="AS1960" t="str">
            <v>899-2203</v>
          </cell>
          <cell r="AT1960" t="str">
            <v>日置市東市来町伊作田６６５番地</v>
          </cell>
          <cell r="AW1960" t="str">
            <v>東市来町川北</v>
          </cell>
        </row>
        <row r="1961">
          <cell r="D1961">
            <v>133787</v>
          </cell>
          <cell r="E1961" t="str">
            <v>トウゴウ　ヨウコ</v>
          </cell>
          <cell r="F1961">
            <v>46216</v>
          </cell>
          <cell r="G1961">
            <v>10043101</v>
          </cell>
          <cell r="H1961">
            <v>999</v>
          </cell>
          <cell r="I1961">
            <v>10043101</v>
          </cell>
          <cell r="J1961">
            <v>133779</v>
          </cell>
          <cell r="K1961">
            <v>4</v>
          </cell>
          <cell r="L1961">
            <v>1</v>
          </cell>
          <cell r="M1961">
            <v>12</v>
          </cell>
          <cell r="N1961">
            <v>0</v>
          </cell>
          <cell r="O1961">
            <v>19</v>
          </cell>
          <cell r="P1961">
            <v>27485</v>
          </cell>
          <cell r="Q1961">
            <v>27485</v>
          </cell>
          <cell r="R1961">
            <v>19</v>
          </cell>
          <cell r="S1961">
            <v>27485</v>
          </cell>
          <cell r="T1961">
            <v>27485</v>
          </cell>
          <cell r="U1961">
            <v>0</v>
          </cell>
          <cell r="X1961">
            <v>0</v>
          </cell>
          <cell r="AA1961">
            <v>0</v>
          </cell>
          <cell r="AB1961">
            <v>0</v>
          </cell>
          <cell r="AD1961">
            <v>0</v>
          </cell>
          <cell r="AG1961">
            <v>0</v>
          </cell>
          <cell r="AK1961">
            <v>40931</v>
          </cell>
          <cell r="AL1961" t="str">
            <v>トウゴウ　ヨウコ</v>
          </cell>
          <cell r="AM1961" t="str">
            <v>東郷　洋子</v>
          </cell>
          <cell r="AN1961">
            <v>15829</v>
          </cell>
          <cell r="AO1961">
            <v>70</v>
          </cell>
          <cell r="AS1961" t="str">
            <v>899-2203</v>
          </cell>
          <cell r="AT1961" t="str">
            <v>日置市東市来町伊作田６６５番地</v>
          </cell>
          <cell r="AW1961" t="str">
            <v>東市来町川北</v>
          </cell>
        </row>
        <row r="1962">
          <cell r="D1962">
            <v>133850</v>
          </cell>
          <cell r="E1962" t="str">
            <v>ムラカミ　ツカサ</v>
          </cell>
          <cell r="F1962">
            <v>46216</v>
          </cell>
          <cell r="G1962">
            <v>80036604</v>
          </cell>
          <cell r="H1962">
            <v>999</v>
          </cell>
          <cell r="I1962">
            <v>80036604</v>
          </cell>
          <cell r="J1962">
            <v>133850</v>
          </cell>
          <cell r="K1962">
            <v>2</v>
          </cell>
          <cell r="L1962">
            <v>0</v>
          </cell>
          <cell r="M1962">
            <v>2</v>
          </cell>
          <cell r="N1962">
            <v>0</v>
          </cell>
          <cell r="O1962">
            <v>19</v>
          </cell>
          <cell r="P1962">
            <v>41365</v>
          </cell>
          <cell r="Q1962">
            <v>41381</v>
          </cell>
          <cell r="R1962">
            <v>19</v>
          </cell>
          <cell r="S1962">
            <v>41365</v>
          </cell>
          <cell r="T1962">
            <v>41381</v>
          </cell>
          <cell r="U1962">
            <v>0</v>
          </cell>
          <cell r="X1962">
            <v>0</v>
          </cell>
          <cell r="AA1962">
            <v>0</v>
          </cell>
          <cell r="AB1962">
            <v>0</v>
          </cell>
          <cell r="AD1962">
            <v>0</v>
          </cell>
          <cell r="AG1962">
            <v>0</v>
          </cell>
          <cell r="AJ1962">
            <v>10085</v>
          </cell>
          <cell r="AK1962">
            <v>41381</v>
          </cell>
          <cell r="AL1962" t="str">
            <v>ムラカミ　ツカサ</v>
          </cell>
          <cell r="AM1962" t="e">
            <v>#N/A</v>
          </cell>
          <cell r="AN1962">
            <v>28474</v>
          </cell>
          <cell r="AO1962">
            <v>36</v>
          </cell>
          <cell r="AS1962" t="str">
            <v>899-2201</v>
          </cell>
          <cell r="AT1962" t="str">
            <v>日置市東市来町湯田２７４６番地</v>
          </cell>
          <cell r="AU1962" t="str">
            <v>切手アパート１号棟</v>
          </cell>
          <cell r="AW1962" t="str">
            <v>東市来町堀内</v>
          </cell>
        </row>
        <row r="1963">
          <cell r="D1963">
            <v>133931</v>
          </cell>
          <cell r="E1963" t="str">
            <v>シゲマツ　キヌコ</v>
          </cell>
          <cell r="F1963">
            <v>46216</v>
          </cell>
          <cell r="G1963">
            <v>10075534</v>
          </cell>
          <cell r="H1963">
            <v>999</v>
          </cell>
          <cell r="I1963">
            <v>10075534</v>
          </cell>
          <cell r="J1963">
            <v>136891</v>
          </cell>
          <cell r="K1963">
            <v>4</v>
          </cell>
          <cell r="L1963">
            <v>1</v>
          </cell>
          <cell r="M1963">
            <v>12</v>
          </cell>
          <cell r="N1963">
            <v>0</v>
          </cell>
          <cell r="O1963">
            <v>8</v>
          </cell>
          <cell r="P1963">
            <v>36104</v>
          </cell>
          <cell r="Q1963">
            <v>36104</v>
          </cell>
          <cell r="R1963">
            <v>8</v>
          </cell>
          <cell r="S1963">
            <v>36104</v>
          </cell>
          <cell r="T1963">
            <v>36104</v>
          </cell>
          <cell r="U1963">
            <v>0</v>
          </cell>
          <cell r="X1963">
            <v>0</v>
          </cell>
          <cell r="AA1963">
            <v>0</v>
          </cell>
          <cell r="AB1963">
            <v>0</v>
          </cell>
          <cell r="AD1963">
            <v>0</v>
          </cell>
          <cell r="AG1963">
            <v>0</v>
          </cell>
          <cell r="AK1963">
            <v>40931</v>
          </cell>
          <cell r="AL1963" t="str">
            <v>シゲマツ　キヌコ</v>
          </cell>
          <cell r="AM1963" t="str">
            <v>重松　キヌ子</v>
          </cell>
          <cell r="AN1963">
            <v>16805</v>
          </cell>
          <cell r="AO1963">
            <v>68</v>
          </cell>
          <cell r="AS1963" t="str">
            <v>899-2203</v>
          </cell>
          <cell r="AT1963" t="str">
            <v>日置市東市来町伊作田１８１１番地</v>
          </cell>
          <cell r="AW1963" t="str">
            <v>東市来町川北</v>
          </cell>
        </row>
        <row r="1964">
          <cell r="D1964">
            <v>133981</v>
          </cell>
          <cell r="E1964" t="str">
            <v>マエダ　カズオ</v>
          </cell>
          <cell r="F1964">
            <v>46216</v>
          </cell>
          <cell r="G1964">
            <v>10043179</v>
          </cell>
          <cell r="H1964">
            <v>999</v>
          </cell>
          <cell r="I1964">
            <v>10043179</v>
          </cell>
          <cell r="J1964">
            <v>133981</v>
          </cell>
          <cell r="K1964">
            <v>1</v>
          </cell>
          <cell r="L1964">
            <v>2</v>
          </cell>
          <cell r="M1964">
            <v>2</v>
          </cell>
          <cell r="N1964">
            <v>0</v>
          </cell>
          <cell r="O1964">
            <v>3</v>
          </cell>
          <cell r="P1964">
            <v>41072</v>
          </cell>
          <cell r="Q1964">
            <v>41094</v>
          </cell>
          <cell r="R1964">
            <v>3</v>
          </cell>
          <cell r="S1964">
            <v>41072</v>
          </cell>
          <cell r="T1964">
            <v>41094</v>
          </cell>
          <cell r="U1964">
            <v>0</v>
          </cell>
          <cell r="X1964">
            <v>0</v>
          </cell>
          <cell r="AA1964">
            <v>1</v>
          </cell>
          <cell r="AB1964">
            <v>133981</v>
          </cell>
          <cell r="AC1964">
            <v>0</v>
          </cell>
          <cell r="AD1964">
            <v>3</v>
          </cell>
          <cell r="AE1964">
            <v>41072</v>
          </cell>
          <cell r="AF1964">
            <v>41094</v>
          </cell>
          <cell r="AG1964">
            <v>0</v>
          </cell>
          <cell r="AJ1964">
            <v>10085</v>
          </cell>
          <cell r="AK1964">
            <v>41094</v>
          </cell>
          <cell r="AL1964" t="str">
            <v>マエダ　カズオ</v>
          </cell>
          <cell r="AM1964" t="str">
            <v>前田　和雄</v>
          </cell>
          <cell r="AN1964">
            <v>18920</v>
          </cell>
          <cell r="AO1964">
            <v>62</v>
          </cell>
          <cell r="AS1964" t="str">
            <v>899-2203</v>
          </cell>
          <cell r="AT1964" t="str">
            <v>日置市東市来町伊作田１７５９番地</v>
          </cell>
          <cell r="AW1964" t="str">
            <v>東市来町川北</v>
          </cell>
        </row>
        <row r="1965">
          <cell r="D1965">
            <v>133990</v>
          </cell>
          <cell r="E1965" t="str">
            <v>マエダ　モモコ</v>
          </cell>
          <cell r="F1965">
            <v>46216</v>
          </cell>
          <cell r="G1965">
            <v>10043179</v>
          </cell>
          <cell r="H1965">
            <v>999</v>
          </cell>
          <cell r="I1965">
            <v>10043179</v>
          </cell>
          <cell r="J1965">
            <v>133981</v>
          </cell>
          <cell r="K1965">
            <v>4</v>
          </cell>
          <cell r="L1965">
            <v>2</v>
          </cell>
          <cell r="M1965">
            <v>12</v>
          </cell>
          <cell r="N1965">
            <v>0</v>
          </cell>
          <cell r="O1965">
            <v>3</v>
          </cell>
          <cell r="P1965">
            <v>41072</v>
          </cell>
          <cell r="Q1965">
            <v>41094</v>
          </cell>
          <cell r="R1965">
            <v>3</v>
          </cell>
          <cell r="S1965">
            <v>41072</v>
          </cell>
          <cell r="T1965">
            <v>41094</v>
          </cell>
          <cell r="U1965">
            <v>0</v>
          </cell>
          <cell r="X1965">
            <v>0</v>
          </cell>
          <cell r="AA1965">
            <v>2</v>
          </cell>
          <cell r="AB1965">
            <v>133981</v>
          </cell>
          <cell r="AC1965">
            <v>12</v>
          </cell>
          <cell r="AD1965">
            <v>3</v>
          </cell>
          <cell r="AE1965">
            <v>41072</v>
          </cell>
          <cell r="AF1965">
            <v>41094</v>
          </cell>
          <cell r="AG1965">
            <v>0</v>
          </cell>
          <cell r="AJ1965">
            <v>10085</v>
          </cell>
          <cell r="AK1965">
            <v>41094</v>
          </cell>
          <cell r="AL1965" t="str">
            <v>マエダ　モモコ</v>
          </cell>
          <cell r="AM1965" t="str">
            <v>前田　百百子</v>
          </cell>
          <cell r="AN1965">
            <v>19786</v>
          </cell>
          <cell r="AO1965">
            <v>60</v>
          </cell>
          <cell r="AS1965" t="str">
            <v>899-2203</v>
          </cell>
          <cell r="AT1965" t="str">
            <v>日置市東市来町伊作田１７５９番地</v>
          </cell>
          <cell r="AW1965" t="str">
            <v>東市来町川北</v>
          </cell>
        </row>
        <row r="1966">
          <cell r="D1966">
            <v>134015</v>
          </cell>
          <cell r="E1966" t="str">
            <v>マエダ　エリカ</v>
          </cell>
          <cell r="F1966">
            <v>46216</v>
          </cell>
          <cell r="G1966">
            <v>10043179</v>
          </cell>
          <cell r="H1966">
            <v>999</v>
          </cell>
          <cell r="I1966">
            <v>10043179</v>
          </cell>
          <cell r="J1966">
            <v>133981</v>
          </cell>
          <cell r="K1966">
            <v>4</v>
          </cell>
          <cell r="L1966">
            <v>2</v>
          </cell>
          <cell r="M1966">
            <v>20</v>
          </cell>
          <cell r="N1966">
            <v>0</v>
          </cell>
          <cell r="O1966">
            <v>22</v>
          </cell>
          <cell r="P1966">
            <v>41399</v>
          </cell>
          <cell r="Q1966">
            <v>41395</v>
          </cell>
          <cell r="R1966">
            <v>3</v>
          </cell>
          <cell r="S1966">
            <v>41072</v>
          </cell>
          <cell r="T1966">
            <v>41094</v>
          </cell>
          <cell r="U1966">
            <v>22</v>
          </cell>
          <cell r="V1966">
            <v>41399</v>
          </cell>
          <cell r="W1966">
            <v>41395</v>
          </cell>
          <cell r="X1966">
            <v>0</v>
          </cell>
          <cell r="AA1966">
            <v>2</v>
          </cell>
          <cell r="AB1966">
            <v>133981</v>
          </cell>
          <cell r="AC1966">
            <v>20</v>
          </cell>
          <cell r="AD1966">
            <v>3</v>
          </cell>
          <cell r="AE1966">
            <v>41072</v>
          </cell>
          <cell r="AF1966">
            <v>41094</v>
          </cell>
          <cell r="AG1966">
            <v>3</v>
          </cell>
          <cell r="AH1966">
            <v>41399</v>
          </cell>
          <cell r="AI1966">
            <v>41395</v>
          </cell>
          <cell r="AJ1966">
            <v>10085</v>
          </cell>
          <cell r="AK1966">
            <v>41395</v>
          </cell>
          <cell r="AL1966" t="str">
            <v>マエダ　エリカ</v>
          </cell>
          <cell r="AM1966" t="e">
            <v>#N/A</v>
          </cell>
          <cell r="AN1966">
            <v>29456</v>
          </cell>
          <cell r="AO1966">
            <v>33</v>
          </cell>
          <cell r="AT1966" t="str">
            <v>鹿児島県鹿児島市西陵７丁目１０番１号</v>
          </cell>
          <cell r="AU1966" t="str">
            <v>（パーパス２１?２５号）</v>
          </cell>
        </row>
        <row r="1967">
          <cell r="D1967">
            <v>134031</v>
          </cell>
          <cell r="E1967" t="str">
            <v>カキモト　ミチアキ</v>
          </cell>
          <cell r="F1967">
            <v>46216</v>
          </cell>
          <cell r="G1967">
            <v>10043187</v>
          </cell>
          <cell r="H1967">
            <v>999</v>
          </cell>
          <cell r="I1967">
            <v>10043187</v>
          </cell>
          <cell r="J1967">
            <v>134031</v>
          </cell>
          <cell r="K1967">
            <v>1</v>
          </cell>
          <cell r="L1967">
            <v>2</v>
          </cell>
          <cell r="M1967">
            <v>2</v>
          </cell>
          <cell r="N1967">
            <v>0</v>
          </cell>
          <cell r="O1967">
            <v>51</v>
          </cell>
          <cell r="P1967">
            <v>40645</v>
          </cell>
          <cell r="Q1967">
            <v>40646</v>
          </cell>
          <cell r="R1967">
            <v>3</v>
          </cell>
          <cell r="S1967">
            <v>40645</v>
          </cell>
          <cell r="T1967">
            <v>40646</v>
          </cell>
          <cell r="U1967">
            <v>0</v>
          </cell>
          <cell r="X1967">
            <v>51</v>
          </cell>
          <cell r="Y1967">
            <v>40645</v>
          </cell>
          <cell r="Z1967">
            <v>40646</v>
          </cell>
          <cell r="AA1967">
            <v>1</v>
          </cell>
          <cell r="AB1967">
            <v>134031</v>
          </cell>
          <cell r="AC1967">
            <v>0</v>
          </cell>
          <cell r="AD1967">
            <v>1</v>
          </cell>
          <cell r="AE1967">
            <v>40645</v>
          </cell>
          <cell r="AF1967">
            <v>40646</v>
          </cell>
          <cell r="AG1967">
            <v>0</v>
          </cell>
          <cell r="AK1967">
            <v>40931</v>
          </cell>
          <cell r="AL1967" t="str">
            <v>カキモト　ミチアキ</v>
          </cell>
          <cell r="AM1967" t="str">
            <v>柿本　道明</v>
          </cell>
          <cell r="AN1967">
            <v>18274</v>
          </cell>
          <cell r="AO1967">
            <v>64</v>
          </cell>
          <cell r="AS1967" t="str">
            <v>899-2203</v>
          </cell>
          <cell r="AT1967" t="str">
            <v>日置市東市来町伊作田１６８９番地</v>
          </cell>
          <cell r="AW1967" t="str">
            <v>東市来町川北</v>
          </cell>
        </row>
        <row r="1968">
          <cell r="D1968">
            <v>134040</v>
          </cell>
          <cell r="E1968" t="str">
            <v>カキモト　エイコ</v>
          </cell>
          <cell r="F1968">
            <v>46216</v>
          </cell>
          <cell r="G1968">
            <v>10043187</v>
          </cell>
          <cell r="H1968">
            <v>999</v>
          </cell>
          <cell r="I1968">
            <v>10043187</v>
          </cell>
          <cell r="J1968">
            <v>134031</v>
          </cell>
          <cell r="K1968">
            <v>4</v>
          </cell>
          <cell r="L1968">
            <v>2</v>
          </cell>
          <cell r="M1968">
            <v>12</v>
          </cell>
          <cell r="N1968">
            <v>0</v>
          </cell>
          <cell r="O1968">
            <v>51</v>
          </cell>
          <cell r="P1968">
            <v>40645</v>
          </cell>
          <cell r="Q1968">
            <v>40646</v>
          </cell>
          <cell r="R1968">
            <v>3</v>
          </cell>
          <cell r="S1968">
            <v>40645</v>
          </cell>
          <cell r="T1968">
            <v>40646</v>
          </cell>
          <cell r="U1968">
            <v>0</v>
          </cell>
          <cell r="X1968">
            <v>51</v>
          </cell>
          <cell r="Y1968">
            <v>40645</v>
          </cell>
          <cell r="Z1968">
            <v>40646</v>
          </cell>
          <cell r="AA1968">
            <v>2</v>
          </cell>
          <cell r="AB1968">
            <v>134031</v>
          </cell>
          <cell r="AC1968">
            <v>12</v>
          </cell>
          <cell r="AD1968">
            <v>2</v>
          </cell>
          <cell r="AE1968">
            <v>40645</v>
          </cell>
          <cell r="AF1968">
            <v>40646</v>
          </cell>
          <cell r="AG1968">
            <v>0</v>
          </cell>
          <cell r="AK1968">
            <v>40931</v>
          </cell>
          <cell r="AL1968" t="str">
            <v>カキモト　エイコ</v>
          </cell>
          <cell r="AM1968" t="str">
            <v>柿本　栄子</v>
          </cell>
          <cell r="AN1968">
            <v>18940</v>
          </cell>
          <cell r="AO1968">
            <v>62</v>
          </cell>
          <cell r="AS1968" t="str">
            <v>899-2203</v>
          </cell>
          <cell r="AT1968" t="str">
            <v>日置市東市来町伊作田１６８９番地</v>
          </cell>
          <cell r="AW1968" t="str">
            <v>東市来町川北</v>
          </cell>
        </row>
        <row r="1969">
          <cell r="D1969">
            <v>134171</v>
          </cell>
          <cell r="E1969" t="str">
            <v>カキモト　アキカズ</v>
          </cell>
          <cell r="F1969">
            <v>46216</v>
          </cell>
          <cell r="G1969">
            <v>10043241</v>
          </cell>
          <cell r="H1969">
            <v>999</v>
          </cell>
          <cell r="I1969">
            <v>10043241</v>
          </cell>
          <cell r="J1969">
            <v>134171</v>
          </cell>
          <cell r="K1969">
            <v>1</v>
          </cell>
          <cell r="L1969">
            <v>1</v>
          </cell>
          <cell r="M1969">
            <v>2</v>
          </cell>
          <cell r="N1969">
            <v>0</v>
          </cell>
          <cell r="O1969">
            <v>52</v>
          </cell>
          <cell r="P1969">
            <v>40269</v>
          </cell>
          <cell r="Q1969">
            <v>40263</v>
          </cell>
          <cell r="R1969">
            <v>3</v>
          </cell>
          <cell r="S1969">
            <v>39539</v>
          </cell>
          <cell r="T1969">
            <v>39542</v>
          </cell>
          <cell r="U1969">
            <v>0</v>
          </cell>
          <cell r="X1969">
            <v>52</v>
          </cell>
          <cell r="Y1969">
            <v>40269</v>
          </cell>
          <cell r="Z1969">
            <v>40263</v>
          </cell>
          <cell r="AA1969">
            <v>1</v>
          </cell>
          <cell r="AB1969">
            <v>134171</v>
          </cell>
          <cell r="AC1969">
            <v>0</v>
          </cell>
          <cell r="AD1969">
            <v>1</v>
          </cell>
          <cell r="AE1969">
            <v>39539</v>
          </cell>
          <cell r="AF1969">
            <v>39542</v>
          </cell>
          <cell r="AG1969">
            <v>9</v>
          </cell>
          <cell r="AH1969">
            <v>40269</v>
          </cell>
          <cell r="AI1969">
            <v>40263</v>
          </cell>
          <cell r="AK1969">
            <v>40931</v>
          </cell>
          <cell r="AL1969" t="str">
            <v>カキモト　アキカズ</v>
          </cell>
          <cell r="AM1969" t="str">
            <v>柿本　昭一</v>
          </cell>
          <cell r="AN1969">
            <v>16504</v>
          </cell>
          <cell r="AO1969">
            <v>69</v>
          </cell>
          <cell r="AS1969" t="str">
            <v>899-2203</v>
          </cell>
          <cell r="AT1969" t="str">
            <v>日置市東市来町伊作田１６９６番地</v>
          </cell>
          <cell r="AW1969" t="str">
            <v>東市来町川北</v>
          </cell>
        </row>
        <row r="1970">
          <cell r="D1970">
            <v>134180</v>
          </cell>
          <cell r="E1970" t="str">
            <v>カキモト　レイコ</v>
          </cell>
          <cell r="F1970">
            <v>46216</v>
          </cell>
          <cell r="G1970">
            <v>10043241</v>
          </cell>
          <cell r="H1970">
            <v>999</v>
          </cell>
          <cell r="I1970">
            <v>10043241</v>
          </cell>
          <cell r="J1970">
            <v>134171</v>
          </cell>
          <cell r="K1970">
            <v>4</v>
          </cell>
          <cell r="L1970">
            <v>1</v>
          </cell>
          <cell r="M1970">
            <v>12</v>
          </cell>
          <cell r="N1970">
            <v>0</v>
          </cell>
          <cell r="O1970">
            <v>52</v>
          </cell>
          <cell r="P1970">
            <v>40269</v>
          </cell>
          <cell r="Q1970">
            <v>40263</v>
          </cell>
          <cell r="R1970">
            <v>3</v>
          </cell>
          <cell r="S1970">
            <v>39539</v>
          </cell>
          <cell r="T1970">
            <v>39542</v>
          </cell>
          <cell r="U1970">
            <v>0</v>
          </cell>
          <cell r="X1970">
            <v>52</v>
          </cell>
          <cell r="Y1970">
            <v>40269</v>
          </cell>
          <cell r="Z1970">
            <v>40263</v>
          </cell>
          <cell r="AA1970">
            <v>2</v>
          </cell>
          <cell r="AB1970">
            <v>134171</v>
          </cell>
          <cell r="AC1970">
            <v>12</v>
          </cell>
          <cell r="AD1970">
            <v>2</v>
          </cell>
          <cell r="AE1970">
            <v>39539</v>
          </cell>
          <cell r="AF1970">
            <v>39861</v>
          </cell>
          <cell r="AG1970">
            <v>9</v>
          </cell>
          <cell r="AH1970">
            <v>40269</v>
          </cell>
          <cell r="AI1970">
            <v>40263</v>
          </cell>
          <cell r="AK1970">
            <v>40931</v>
          </cell>
          <cell r="AL1970" t="str">
            <v>カキモト　レイコ</v>
          </cell>
          <cell r="AM1970" t="str">
            <v>柿本　レイ子</v>
          </cell>
          <cell r="AN1970">
            <v>17916</v>
          </cell>
          <cell r="AO1970">
            <v>65</v>
          </cell>
          <cell r="AS1970" t="str">
            <v>899-2203</v>
          </cell>
          <cell r="AT1970" t="str">
            <v>日置市東市来町伊作田１６９６番地</v>
          </cell>
          <cell r="AW1970" t="str">
            <v>東市来町川北</v>
          </cell>
        </row>
        <row r="1971">
          <cell r="D1971">
            <v>134252</v>
          </cell>
          <cell r="E1971" t="str">
            <v>カキモト　ミチヒロ</v>
          </cell>
          <cell r="F1971">
            <v>46216</v>
          </cell>
          <cell r="G1971">
            <v>10043268</v>
          </cell>
          <cell r="H1971">
            <v>999</v>
          </cell>
          <cell r="I1971">
            <v>10043268</v>
          </cell>
          <cell r="J1971">
            <v>134252</v>
          </cell>
          <cell r="K1971">
            <v>1</v>
          </cell>
          <cell r="L1971">
            <v>1</v>
          </cell>
          <cell r="M1971">
            <v>2</v>
          </cell>
          <cell r="N1971">
            <v>0</v>
          </cell>
          <cell r="O1971">
            <v>52</v>
          </cell>
          <cell r="P1971">
            <v>39539</v>
          </cell>
          <cell r="Q1971">
            <v>39539</v>
          </cell>
          <cell r="R1971">
            <v>3</v>
          </cell>
          <cell r="S1971">
            <v>38078</v>
          </cell>
          <cell r="T1971">
            <v>38096</v>
          </cell>
          <cell r="U1971">
            <v>0</v>
          </cell>
          <cell r="X1971">
            <v>52</v>
          </cell>
          <cell r="Y1971">
            <v>39539</v>
          </cell>
          <cell r="Z1971">
            <v>39539</v>
          </cell>
          <cell r="AA1971">
            <v>1</v>
          </cell>
          <cell r="AB1971">
            <v>134252</v>
          </cell>
          <cell r="AC1971">
            <v>0</v>
          </cell>
          <cell r="AD1971">
            <v>1</v>
          </cell>
          <cell r="AE1971">
            <v>38078</v>
          </cell>
          <cell r="AF1971">
            <v>38096</v>
          </cell>
          <cell r="AG1971">
            <v>9</v>
          </cell>
          <cell r="AH1971">
            <v>39539</v>
          </cell>
          <cell r="AI1971">
            <v>39539</v>
          </cell>
          <cell r="AK1971">
            <v>40931</v>
          </cell>
          <cell r="AL1971" t="str">
            <v>カキモト　ミチヒロ</v>
          </cell>
          <cell r="AM1971" t="str">
            <v>柿本　道博</v>
          </cell>
          <cell r="AN1971">
            <v>15459</v>
          </cell>
          <cell r="AO1971">
            <v>71</v>
          </cell>
          <cell r="AS1971" t="str">
            <v>899-2203</v>
          </cell>
          <cell r="AT1971" t="str">
            <v>日置市東市来町伊作田６３２番地１２</v>
          </cell>
          <cell r="AW1971" t="str">
            <v>東市来町平迫比良</v>
          </cell>
        </row>
        <row r="1972">
          <cell r="D1972">
            <v>134317</v>
          </cell>
          <cell r="E1972" t="str">
            <v>カキモト　トミコ</v>
          </cell>
          <cell r="F1972">
            <v>46216</v>
          </cell>
          <cell r="G1972">
            <v>10043268</v>
          </cell>
          <cell r="H1972">
            <v>999</v>
          </cell>
          <cell r="I1972">
            <v>10043268</v>
          </cell>
          <cell r="J1972">
            <v>134252</v>
          </cell>
          <cell r="K1972">
            <v>8</v>
          </cell>
          <cell r="L1972">
            <v>0</v>
          </cell>
          <cell r="M1972">
            <v>81</v>
          </cell>
          <cell r="N1972">
            <v>0</v>
          </cell>
          <cell r="O1972">
            <v>19</v>
          </cell>
          <cell r="P1972">
            <v>41339</v>
          </cell>
          <cell r="Q1972">
            <v>41339</v>
          </cell>
          <cell r="R1972">
            <v>19</v>
          </cell>
          <cell r="S1972">
            <v>41339</v>
          </cell>
          <cell r="T1972">
            <v>41339</v>
          </cell>
          <cell r="U1972">
            <v>0</v>
          </cell>
          <cell r="X1972">
            <v>0</v>
          </cell>
          <cell r="AA1972">
            <v>0</v>
          </cell>
          <cell r="AB1972">
            <v>0</v>
          </cell>
          <cell r="AD1972">
            <v>0</v>
          </cell>
          <cell r="AG1972">
            <v>0</v>
          </cell>
          <cell r="AK1972">
            <v>40931</v>
          </cell>
          <cell r="AL1972" t="str">
            <v>カキモト　トミコ</v>
          </cell>
          <cell r="AM1972" t="e">
            <v>#N/A</v>
          </cell>
          <cell r="AN1972">
            <v>13945</v>
          </cell>
          <cell r="AO1972">
            <v>76</v>
          </cell>
          <cell r="AS1972" t="str">
            <v>899-2203</v>
          </cell>
          <cell r="AT1972" t="str">
            <v>日置市東市来町伊作田６３２番地１２</v>
          </cell>
          <cell r="AW1972" t="str">
            <v>東市来町平迫比良</v>
          </cell>
        </row>
        <row r="1973">
          <cell r="D1973">
            <v>134333</v>
          </cell>
          <cell r="E1973" t="str">
            <v>カキモト　ヤイチ</v>
          </cell>
          <cell r="F1973">
            <v>46216</v>
          </cell>
          <cell r="G1973">
            <v>10043284</v>
          </cell>
          <cell r="H1973">
            <v>999</v>
          </cell>
          <cell r="I1973">
            <v>10043284</v>
          </cell>
          <cell r="J1973">
            <v>134333</v>
          </cell>
          <cell r="K1973">
            <v>2</v>
          </cell>
          <cell r="L1973">
            <v>0</v>
          </cell>
          <cell r="M1973">
            <v>2</v>
          </cell>
          <cell r="N1973">
            <v>0</v>
          </cell>
          <cell r="O1973">
            <v>19</v>
          </cell>
          <cell r="P1973">
            <v>40634</v>
          </cell>
          <cell r="Q1973">
            <v>40637</v>
          </cell>
          <cell r="R1973">
            <v>19</v>
          </cell>
          <cell r="S1973">
            <v>40634</v>
          </cell>
          <cell r="T1973">
            <v>40637</v>
          </cell>
          <cell r="U1973">
            <v>0</v>
          </cell>
          <cell r="X1973">
            <v>0</v>
          </cell>
          <cell r="AA1973">
            <v>0</v>
          </cell>
          <cell r="AB1973">
            <v>0</v>
          </cell>
          <cell r="AD1973">
            <v>0</v>
          </cell>
          <cell r="AG1973">
            <v>0</v>
          </cell>
          <cell r="AK1973">
            <v>40931</v>
          </cell>
          <cell r="AL1973" t="str">
            <v>カキモト　ヤイチ</v>
          </cell>
          <cell r="AM1973" t="e">
            <v>#N/A</v>
          </cell>
          <cell r="AN1973">
            <v>8427</v>
          </cell>
          <cell r="AO1973">
            <v>91</v>
          </cell>
          <cell r="AS1973" t="str">
            <v>899-2203</v>
          </cell>
          <cell r="AT1973" t="str">
            <v>日置市東市来町伊作田１６９７番地</v>
          </cell>
          <cell r="AW1973" t="str">
            <v>東市来町川北</v>
          </cell>
        </row>
        <row r="1974">
          <cell r="D1974">
            <v>134350</v>
          </cell>
          <cell r="E1974" t="str">
            <v>カキモト　トシヒロ</v>
          </cell>
          <cell r="F1974">
            <v>46216</v>
          </cell>
          <cell r="G1974">
            <v>10043284</v>
          </cell>
          <cell r="H1974">
            <v>999</v>
          </cell>
          <cell r="I1974">
            <v>10043284</v>
          </cell>
          <cell r="J1974">
            <v>134333</v>
          </cell>
          <cell r="K1974">
            <v>4</v>
          </cell>
          <cell r="L1974">
            <v>1</v>
          </cell>
          <cell r="M1974">
            <v>20</v>
          </cell>
          <cell r="N1974">
            <v>0</v>
          </cell>
          <cell r="O1974">
            <v>3</v>
          </cell>
          <cell r="P1974">
            <v>40634</v>
          </cell>
          <cell r="Q1974">
            <v>40637</v>
          </cell>
          <cell r="R1974">
            <v>3</v>
          </cell>
          <cell r="S1974">
            <v>40634</v>
          </cell>
          <cell r="T1974">
            <v>40637</v>
          </cell>
          <cell r="U1974">
            <v>0</v>
          </cell>
          <cell r="X1974">
            <v>0</v>
          </cell>
          <cell r="AA1974">
            <v>0</v>
          </cell>
          <cell r="AB1974">
            <v>0</v>
          </cell>
          <cell r="AD1974">
            <v>0</v>
          </cell>
          <cell r="AG1974">
            <v>0</v>
          </cell>
          <cell r="AK1974">
            <v>40931</v>
          </cell>
          <cell r="AL1974" t="str">
            <v>カキモト　トシヒロ</v>
          </cell>
          <cell r="AM1974" t="str">
            <v>柿本　利博</v>
          </cell>
          <cell r="AN1974">
            <v>19910</v>
          </cell>
          <cell r="AO1974">
            <v>59</v>
          </cell>
          <cell r="AS1974" t="str">
            <v>899-2203</v>
          </cell>
          <cell r="AT1974" t="str">
            <v>日置市東市来町伊作田１６９７番地</v>
          </cell>
          <cell r="AW1974" t="str">
            <v>東市来町川北</v>
          </cell>
        </row>
        <row r="1975">
          <cell r="D1975">
            <v>134392</v>
          </cell>
          <cell r="E1975" t="str">
            <v>マエダ　アキノリ</v>
          </cell>
          <cell r="F1975">
            <v>46216</v>
          </cell>
          <cell r="G1975">
            <v>10043306</v>
          </cell>
          <cell r="H1975">
            <v>999</v>
          </cell>
          <cell r="I1975">
            <v>10043306</v>
          </cell>
          <cell r="J1975">
            <v>134392</v>
          </cell>
          <cell r="K1975">
            <v>1</v>
          </cell>
          <cell r="L1975">
            <v>1</v>
          </cell>
          <cell r="M1975">
            <v>2</v>
          </cell>
          <cell r="N1975">
            <v>0</v>
          </cell>
          <cell r="O1975">
            <v>19</v>
          </cell>
          <cell r="P1975">
            <v>26024</v>
          </cell>
          <cell r="Q1975">
            <v>26024</v>
          </cell>
          <cell r="R1975">
            <v>19</v>
          </cell>
          <cell r="S1975">
            <v>26024</v>
          </cell>
          <cell r="T1975">
            <v>26024</v>
          </cell>
          <cell r="U1975">
            <v>0</v>
          </cell>
          <cell r="X1975">
            <v>0</v>
          </cell>
          <cell r="AA1975">
            <v>0</v>
          </cell>
          <cell r="AB1975">
            <v>0</v>
          </cell>
          <cell r="AD1975">
            <v>0</v>
          </cell>
          <cell r="AG1975">
            <v>0</v>
          </cell>
          <cell r="AK1975">
            <v>40931</v>
          </cell>
          <cell r="AL1975" t="str">
            <v>マエダ　アキノリ</v>
          </cell>
          <cell r="AM1975" t="str">
            <v>前田　秋則</v>
          </cell>
          <cell r="AN1975">
            <v>17383</v>
          </cell>
          <cell r="AO1975">
            <v>66</v>
          </cell>
          <cell r="AS1975" t="str">
            <v>899-2203</v>
          </cell>
          <cell r="AT1975" t="str">
            <v>日置市東市来町伊作田１７０１番地</v>
          </cell>
          <cell r="AW1975" t="str">
            <v>東市来町川北</v>
          </cell>
        </row>
        <row r="1976">
          <cell r="D1976">
            <v>134406</v>
          </cell>
          <cell r="E1976" t="str">
            <v>マエダ　トミコ</v>
          </cell>
          <cell r="F1976">
            <v>46216</v>
          </cell>
          <cell r="G1976">
            <v>10043306</v>
          </cell>
          <cell r="H1976">
            <v>999</v>
          </cell>
          <cell r="I1976">
            <v>10043306</v>
          </cell>
          <cell r="J1976">
            <v>134392</v>
          </cell>
          <cell r="K1976">
            <v>4</v>
          </cell>
          <cell r="L1976">
            <v>1</v>
          </cell>
          <cell r="M1976">
            <v>12</v>
          </cell>
          <cell r="N1976">
            <v>0</v>
          </cell>
          <cell r="O1976">
            <v>19</v>
          </cell>
          <cell r="P1976">
            <v>28216</v>
          </cell>
          <cell r="Q1976">
            <v>28216</v>
          </cell>
          <cell r="R1976">
            <v>19</v>
          </cell>
          <cell r="S1976">
            <v>28216</v>
          </cell>
          <cell r="T1976">
            <v>28216</v>
          </cell>
          <cell r="U1976">
            <v>0</v>
          </cell>
          <cell r="X1976">
            <v>0</v>
          </cell>
          <cell r="AA1976">
            <v>0</v>
          </cell>
          <cell r="AB1976">
            <v>0</v>
          </cell>
          <cell r="AD1976">
            <v>0</v>
          </cell>
          <cell r="AG1976">
            <v>0</v>
          </cell>
          <cell r="AK1976">
            <v>40931</v>
          </cell>
          <cell r="AL1976" t="str">
            <v>マエダ　トミコ</v>
          </cell>
          <cell r="AM1976" t="str">
            <v>前田　富子</v>
          </cell>
          <cell r="AN1976">
            <v>20367</v>
          </cell>
          <cell r="AO1976">
            <v>58</v>
          </cell>
          <cell r="AS1976" t="str">
            <v>899-2203</v>
          </cell>
          <cell r="AT1976" t="str">
            <v>日置市東市来町伊作田１７０１番地</v>
          </cell>
          <cell r="AW1976" t="str">
            <v>東市来町川北</v>
          </cell>
        </row>
        <row r="1977">
          <cell r="D1977">
            <v>134481</v>
          </cell>
          <cell r="E1977" t="str">
            <v>ワカヤマ　ユタカ</v>
          </cell>
          <cell r="F1977">
            <v>46216</v>
          </cell>
          <cell r="G1977">
            <v>10043331</v>
          </cell>
          <cell r="H1977">
            <v>999</v>
          </cell>
          <cell r="I1977">
            <v>10043331</v>
          </cell>
          <cell r="J1977">
            <v>134481</v>
          </cell>
          <cell r="K1977">
            <v>1</v>
          </cell>
          <cell r="L1977">
            <v>1</v>
          </cell>
          <cell r="M1977">
            <v>2</v>
          </cell>
          <cell r="N1977">
            <v>0</v>
          </cell>
          <cell r="O1977">
            <v>52</v>
          </cell>
          <cell r="P1977">
            <v>39539</v>
          </cell>
          <cell r="Q1977">
            <v>39539</v>
          </cell>
          <cell r="R1977">
            <v>3</v>
          </cell>
          <cell r="S1977">
            <v>35654</v>
          </cell>
          <cell r="T1977">
            <v>35662</v>
          </cell>
          <cell r="U1977">
            <v>0</v>
          </cell>
          <cell r="X1977">
            <v>52</v>
          </cell>
          <cell r="Y1977">
            <v>39539</v>
          </cell>
          <cell r="Z1977">
            <v>39539</v>
          </cell>
          <cell r="AA1977">
            <v>1</v>
          </cell>
          <cell r="AB1977">
            <v>134481</v>
          </cell>
          <cell r="AC1977">
            <v>0</v>
          </cell>
          <cell r="AD1977">
            <v>1</v>
          </cell>
          <cell r="AE1977">
            <v>35654</v>
          </cell>
          <cell r="AF1977">
            <v>35662</v>
          </cell>
          <cell r="AG1977">
            <v>9</v>
          </cell>
          <cell r="AH1977">
            <v>39539</v>
          </cell>
          <cell r="AI1977">
            <v>39539</v>
          </cell>
          <cell r="AK1977">
            <v>40931</v>
          </cell>
          <cell r="AL1977" t="str">
            <v>ワカヤマ　ユタカ</v>
          </cell>
          <cell r="AM1977" t="str">
            <v>若山　豊</v>
          </cell>
          <cell r="AN1977">
            <v>14081</v>
          </cell>
          <cell r="AO1977">
            <v>75</v>
          </cell>
          <cell r="AS1977" t="str">
            <v>899-2203</v>
          </cell>
          <cell r="AT1977" t="str">
            <v>日置市東市来町伊作田１６８４番地</v>
          </cell>
          <cell r="AW1977" t="str">
            <v>東市来町川北</v>
          </cell>
        </row>
        <row r="1978">
          <cell r="D1978">
            <v>134490</v>
          </cell>
          <cell r="E1978" t="str">
            <v>ワカヤマ　マリコ</v>
          </cell>
          <cell r="F1978">
            <v>46216</v>
          </cell>
          <cell r="G1978">
            <v>10043331</v>
          </cell>
          <cell r="H1978">
            <v>999</v>
          </cell>
          <cell r="I1978">
            <v>10043331</v>
          </cell>
          <cell r="J1978">
            <v>134481</v>
          </cell>
          <cell r="K1978">
            <v>4</v>
          </cell>
          <cell r="L1978">
            <v>1</v>
          </cell>
          <cell r="M1978">
            <v>12</v>
          </cell>
          <cell r="N1978">
            <v>0</v>
          </cell>
          <cell r="O1978">
            <v>52</v>
          </cell>
          <cell r="P1978">
            <v>39539</v>
          </cell>
          <cell r="Q1978">
            <v>39539</v>
          </cell>
          <cell r="R1978">
            <v>3</v>
          </cell>
          <cell r="S1978">
            <v>35654</v>
          </cell>
          <cell r="T1978">
            <v>35662</v>
          </cell>
          <cell r="U1978">
            <v>0</v>
          </cell>
          <cell r="X1978">
            <v>52</v>
          </cell>
          <cell r="Y1978">
            <v>39539</v>
          </cell>
          <cell r="Z1978">
            <v>39539</v>
          </cell>
          <cell r="AA1978">
            <v>2</v>
          </cell>
          <cell r="AB1978">
            <v>134481</v>
          </cell>
          <cell r="AC1978">
            <v>12</v>
          </cell>
          <cell r="AD1978">
            <v>2</v>
          </cell>
          <cell r="AE1978">
            <v>35654</v>
          </cell>
          <cell r="AF1978">
            <v>35662</v>
          </cell>
          <cell r="AG1978">
            <v>9</v>
          </cell>
          <cell r="AH1978">
            <v>39539</v>
          </cell>
          <cell r="AI1978">
            <v>39539</v>
          </cell>
          <cell r="AK1978">
            <v>40931</v>
          </cell>
          <cell r="AL1978" t="str">
            <v>ワカヤマ　マリコ</v>
          </cell>
          <cell r="AM1978" t="str">
            <v>若山　マリ子</v>
          </cell>
          <cell r="AN1978">
            <v>16900</v>
          </cell>
          <cell r="AO1978">
            <v>67</v>
          </cell>
          <cell r="AS1978" t="str">
            <v>899-2203</v>
          </cell>
          <cell r="AT1978" t="str">
            <v>日置市東市来町伊作田１６８４番地</v>
          </cell>
          <cell r="AW1978" t="str">
            <v>東市来町川北</v>
          </cell>
        </row>
        <row r="1979">
          <cell r="D1979">
            <v>134546</v>
          </cell>
          <cell r="E1979" t="str">
            <v>ハマダ　フジト</v>
          </cell>
          <cell r="F1979">
            <v>46216</v>
          </cell>
          <cell r="G1979">
            <v>10043349</v>
          </cell>
          <cell r="H1979">
            <v>999</v>
          </cell>
          <cell r="I1979">
            <v>10043349</v>
          </cell>
          <cell r="J1979">
            <v>134546</v>
          </cell>
          <cell r="K1979">
            <v>1</v>
          </cell>
          <cell r="L1979">
            <v>1</v>
          </cell>
          <cell r="M1979">
            <v>2</v>
          </cell>
          <cell r="N1979">
            <v>0</v>
          </cell>
          <cell r="O1979">
            <v>52</v>
          </cell>
          <cell r="P1979">
            <v>40787</v>
          </cell>
          <cell r="Q1979">
            <v>40770</v>
          </cell>
          <cell r="R1979">
            <v>3</v>
          </cell>
          <cell r="S1979">
            <v>39539</v>
          </cell>
          <cell r="T1979">
            <v>39549</v>
          </cell>
          <cell r="U1979">
            <v>0</v>
          </cell>
          <cell r="X1979">
            <v>52</v>
          </cell>
          <cell r="Y1979">
            <v>40787</v>
          </cell>
          <cell r="Z1979">
            <v>40770</v>
          </cell>
          <cell r="AA1979">
            <v>1</v>
          </cell>
          <cell r="AB1979">
            <v>134546</v>
          </cell>
          <cell r="AC1979">
            <v>0</v>
          </cell>
          <cell r="AD1979">
            <v>1</v>
          </cell>
          <cell r="AE1979">
            <v>39539</v>
          </cell>
          <cell r="AF1979">
            <v>39549</v>
          </cell>
          <cell r="AG1979">
            <v>9</v>
          </cell>
          <cell r="AH1979">
            <v>40787</v>
          </cell>
          <cell r="AI1979">
            <v>40770</v>
          </cell>
          <cell r="AK1979">
            <v>40931</v>
          </cell>
          <cell r="AL1979" t="str">
            <v>ハマダ　フジト</v>
          </cell>
          <cell r="AM1979" t="str">
            <v>田　藤人</v>
          </cell>
          <cell r="AN1979">
            <v>17034</v>
          </cell>
          <cell r="AO1979">
            <v>67</v>
          </cell>
          <cell r="AS1979" t="str">
            <v>899-2203</v>
          </cell>
          <cell r="AT1979" t="str">
            <v>日置市東市来町伊作田１７４６番地</v>
          </cell>
          <cell r="AW1979" t="str">
            <v>東市来町川北</v>
          </cell>
        </row>
        <row r="1980">
          <cell r="D1980">
            <v>134554</v>
          </cell>
          <cell r="E1980" t="str">
            <v>ハマダ　レイコ</v>
          </cell>
          <cell r="F1980">
            <v>46216</v>
          </cell>
          <cell r="G1980">
            <v>10043349</v>
          </cell>
          <cell r="H1980">
            <v>999</v>
          </cell>
          <cell r="I1980">
            <v>10043349</v>
          </cell>
          <cell r="J1980">
            <v>134546</v>
          </cell>
          <cell r="K1980">
            <v>4</v>
          </cell>
          <cell r="L1980">
            <v>1</v>
          </cell>
          <cell r="M1980">
            <v>12</v>
          </cell>
          <cell r="N1980">
            <v>0</v>
          </cell>
          <cell r="O1980">
            <v>52</v>
          </cell>
          <cell r="P1980">
            <v>40787</v>
          </cell>
          <cell r="Q1980">
            <v>40770</v>
          </cell>
          <cell r="R1980">
            <v>3</v>
          </cell>
          <cell r="S1980">
            <v>39539</v>
          </cell>
          <cell r="T1980">
            <v>39549</v>
          </cell>
          <cell r="U1980">
            <v>0</v>
          </cell>
          <cell r="X1980">
            <v>52</v>
          </cell>
          <cell r="Y1980">
            <v>40787</v>
          </cell>
          <cell r="Z1980">
            <v>40770</v>
          </cell>
          <cell r="AA1980">
            <v>2</v>
          </cell>
          <cell r="AB1980">
            <v>134546</v>
          </cell>
          <cell r="AC1980">
            <v>12</v>
          </cell>
          <cell r="AD1980">
            <v>2</v>
          </cell>
          <cell r="AE1980">
            <v>39539</v>
          </cell>
          <cell r="AF1980">
            <v>39549</v>
          </cell>
          <cell r="AG1980">
            <v>9</v>
          </cell>
          <cell r="AH1980">
            <v>40787</v>
          </cell>
          <cell r="AI1980">
            <v>40770</v>
          </cell>
          <cell r="AK1980">
            <v>40931</v>
          </cell>
          <cell r="AL1980" t="str">
            <v>ハマダ　レイコ</v>
          </cell>
          <cell r="AM1980" t="str">
            <v>田　礼子</v>
          </cell>
          <cell r="AN1980">
            <v>18510</v>
          </cell>
          <cell r="AO1980">
            <v>63</v>
          </cell>
          <cell r="AS1980" t="str">
            <v>899-2203</v>
          </cell>
          <cell r="AT1980" t="str">
            <v>日置市東市来町伊作田１７４６番地</v>
          </cell>
          <cell r="AW1980" t="str">
            <v>東市来町川北</v>
          </cell>
        </row>
        <row r="1981">
          <cell r="D1981">
            <v>134619</v>
          </cell>
          <cell r="E1981" t="str">
            <v>カキモト　カスミ</v>
          </cell>
          <cell r="F1981">
            <v>46216</v>
          </cell>
          <cell r="G1981">
            <v>10043357</v>
          </cell>
          <cell r="H1981">
            <v>999</v>
          </cell>
          <cell r="I1981">
            <v>10043357</v>
          </cell>
          <cell r="J1981">
            <v>134619</v>
          </cell>
          <cell r="K1981">
            <v>7</v>
          </cell>
          <cell r="L1981">
            <v>0</v>
          </cell>
          <cell r="M1981">
            <v>2</v>
          </cell>
          <cell r="N1981">
            <v>0</v>
          </cell>
          <cell r="O1981">
            <v>19</v>
          </cell>
          <cell r="P1981">
            <v>39539</v>
          </cell>
          <cell r="Q1981">
            <v>39540</v>
          </cell>
          <cell r="R1981">
            <v>19</v>
          </cell>
          <cell r="S1981">
            <v>39539</v>
          </cell>
          <cell r="T1981">
            <v>39540</v>
          </cell>
          <cell r="U1981">
            <v>0</v>
          </cell>
          <cell r="X1981">
            <v>0</v>
          </cell>
          <cell r="AA1981">
            <v>0</v>
          </cell>
          <cell r="AB1981">
            <v>0</v>
          </cell>
          <cell r="AD1981">
            <v>0</v>
          </cell>
          <cell r="AG1981">
            <v>0</v>
          </cell>
          <cell r="AK1981">
            <v>40931</v>
          </cell>
          <cell r="AL1981" t="str">
            <v>カキモト　カスミ</v>
          </cell>
          <cell r="AM1981" t="e">
            <v>#N/A</v>
          </cell>
          <cell r="AN1981">
            <v>7341</v>
          </cell>
          <cell r="AO1981">
            <v>94</v>
          </cell>
          <cell r="AS1981" t="str">
            <v>899-2203</v>
          </cell>
          <cell r="AT1981" t="str">
            <v>日置市東市来町伊作田１７６３番地</v>
          </cell>
          <cell r="AW1981" t="str">
            <v>東市来町川北</v>
          </cell>
        </row>
        <row r="1982">
          <cell r="D1982">
            <v>134627</v>
          </cell>
          <cell r="E1982" t="str">
            <v>カキモト　ヨシアキ</v>
          </cell>
          <cell r="F1982">
            <v>46216</v>
          </cell>
          <cell r="G1982">
            <v>10043357</v>
          </cell>
          <cell r="H1982">
            <v>999</v>
          </cell>
          <cell r="I1982">
            <v>10043357</v>
          </cell>
          <cell r="J1982">
            <v>134619</v>
          </cell>
          <cell r="K1982">
            <v>4</v>
          </cell>
          <cell r="L1982">
            <v>1</v>
          </cell>
          <cell r="M1982">
            <v>20</v>
          </cell>
          <cell r="N1982">
            <v>0</v>
          </cell>
          <cell r="O1982">
            <v>41</v>
          </cell>
          <cell r="P1982">
            <v>37734</v>
          </cell>
          <cell r="Q1982">
            <v>37734</v>
          </cell>
          <cell r="R1982">
            <v>3</v>
          </cell>
          <cell r="S1982">
            <v>33147</v>
          </cell>
          <cell r="T1982">
            <v>33205</v>
          </cell>
          <cell r="U1982">
            <v>0</v>
          </cell>
          <cell r="X1982">
            <v>41</v>
          </cell>
          <cell r="Y1982">
            <v>37734</v>
          </cell>
          <cell r="Z1982">
            <v>37734</v>
          </cell>
          <cell r="AA1982">
            <v>0</v>
          </cell>
          <cell r="AB1982">
            <v>0</v>
          </cell>
          <cell r="AD1982">
            <v>0</v>
          </cell>
          <cell r="AG1982">
            <v>0</v>
          </cell>
          <cell r="AK1982">
            <v>40931</v>
          </cell>
          <cell r="AL1982" t="str">
            <v>カキモト　ヨシアキ</v>
          </cell>
          <cell r="AM1982" t="str">
            <v>柿本　義昭</v>
          </cell>
          <cell r="AN1982">
            <v>18547</v>
          </cell>
          <cell r="AO1982">
            <v>63</v>
          </cell>
          <cell r="AS1982" t="str">
            <v>899-2203</v>
          </cell>
          <cell r="AT1982" t="str">
            <v>日置市東市来町伊作田１７６３番地</v>
          </cell>
          <cell r="AW1982" t="str">
            <v>東市来町川北</v>
          </cell>
        </row>
        <row r="1983">
          <cell r="D1983">
            <v>134694</v>
          </cell>
          <cell r="E1983" t="str">
            <v>コハマ　ミトシ</v>
          </cell>
          <cell r="F1983">
            <v>46216</v>
          </cell>
          <cell r="G1983">
            <v>10043381</v>
          </cell>
          <cell r="H1983">
            <v>999</v>
          </cell>
          <cell r="I1983">
            <v>10043381</v>
          </cell>
          <cell r="J1983">
            <v>134694</v>
          </cell>
          <cell r="K1983">
            <v>1</v>
          </cell>
          <cell r="L1983">
            <v>1</v>
          </cell>
          <cell r="M1983">
            <v>2</v>
          </cell>
          <cell r="N1983">
            <v>0</v>
          </cell>
          <cell r="O1983">
            <v>19</v>
          </cell>
          <cell r="P1983">
            <v>22007</v>
          </cell>
          <cell r="Q1983">
            <v>22007</v>
          </cell>
          <cell r="R1983">
            <v>19</v>
          </cell>
          <cell r="S1983">
            <v>22007</v>
          </cell>
          <cell r="T1983">
            <v>22007</v>
          </cell>
          <cell r="U1983">
            <v>0</v>
          </cell>
          <cell r="X1983">
            <v>0</v>
          </cell>
          <cell r="AA1983">
            <v>0</v>
          </cell>
          <cell r="AB1983">
            <v>0</v>
          </cell>
          <cell r="AD1983">
            <v>0</v>
          </cell>
          <cell r="AG1983">
            <v>0</v>
          </cell>
          <cell r="AK1983">
            <v>40931</v>
          </cell>
          <cell r="AL1983" t="str">
            <v>コハマ　ミトシ</v>
          </cell>
          <cell r="AM1983" t="str">
            <v>小　美利</v>
          </cell>
          <cell r="AN1983">
            <v>15597</v>
          </cell>
          <cell r="AO1983">
            <v>71</v>
          </cell>
          <cell r="AS1983" t="str">
            <v>899-2203</v>
          </cell>
          <cell r="AT1983" t="str">
            <v>日置市東市来町伊作田１７５２番地</v>
          </cell>
          <cell r="AW1983" t="str">
            <v>東市来町川北</v>
          </cell>
        </row>
        <row r="1984">
          <cell r="D1984">
            <v>134708</v>
          </cell>
          <cell r="E1984" t="str">
            <v>コハマ　カズエ</v>
          </cell>
          <cell r="F1984">
            <v>46216</v>
          </cell>
          <cell r="G1984">
            <v>10043381</v>
          </cell>
          <cell r="H1984">
            <v>999</v>
          </cell>
          <cell r="I1984">
            <v>10043381</v>
          </cell>
          <cell r="J1984">
            <v>134694</v>
          </cell>
          <cell r="K1984">
            <v>4</v>
          </cell>
          <cell r="L1984">
            <v>1</v>
          </cell>
          <cell r="M1984">
            <v>12</v>
          </cell>
          <cell r="N1984">
            <v>0</v>
          </cell>
          <cell r="O1984">
            <v>19</v>
          </cell>
          <cell r="P1984">
            <v>24563</v>
          </cell>
          <cell r="Q1984">
            <v>24563</v>
          </cell>
          <cell r="R1984">
            <v>19</v>
          </cell>
          <cell r="S1984">
            <v>24563</v>
          </cell>
          <cell r="T1984">
            <v>24563</v>
          </cell>
          <cell r="U1984">
            <v>0</v>
          </cell>
          <cell r="X1984">
            <v>0</v>
          </cell>
          <cell r="AA1984">
            <v>0</v>
          </cell>
          <cell r="AB1984">
            <v>0</v>
          </cell>
          <cell r="AD1984">
            <v>0</v>
          </cell>
          <cell r="AG1984">
            <v>0</v>
          </cell>
          <cell r="AK1984">
            <v>40931</v>
          </cell>
          <cell r="AL1984" t="str">
            <v>コハマ　カズエ</v>
          </cell>
          <cell r="AM1984" t="str">
            <v>小　和江</v>
          </cell>
          <cell r="AN1984">
            <v>16502</v>
          </cell>
          <cell r="AO1984">
            <v>69</v>
          </cell>
          <cell r="AS1984" t="str">
            <v>899-2203</v>
          </cell>
          <cell r="AT1984" t="str">
            <v>日置市東市来町伊作田１７５２番地</v>
          </cell>
          <cell r="AW1984" t="str">
            <v>東市来町川北</v>
          </cell>
        </row>
        <row r="1985">
          <cell r="D1985">
            <v>134805</v>
          </cell>
          <cell r="E1985" t="str">
            <v>ハマダ　シズヨ</v>
          </cell>
          <cell r="F1985">
            <v>46216</v>
          </cell>
          <cell r="G1985">
            <v>10073841</v>
          </cell>
          <cell r="H1985">
            <v>999</v>
          </cell>
          <cell r="I1985">
            <v>10073841</v>
          </cell>
          <cell r="J1985">
            <v>134805</v>
          </cell>
          <cell r="K1985">
            <v>1</v>
          </cell>
          <cell r="L1985">
            <v>1</v>
          </cell>
          <cell r="M1985">
            <v>2</v>
          </cell>
          <cell r="N1985">
            <v>0</v>
          </cell>
          <cell r="O1985">
            <v>41</v>
          </cell>
          <cell r="P1985">
            <v>37382</v>
          </cell>
          <cell r="Q1985">
            <v>37381</v>
          </cell>
          <cell r="R1985">
            <v>8</v>
          </cell>
          <cell r="S1985">
            <v>35888</v>
          </cell>
          <cell r="T1985">
            <v>35888</v>
          </cell>
          <cell r="U1985">
            <v>0</v>
          </cell>
          <cell r="X1985">
            <v>41</v>
          </cell>
          <cell r="Y1985">
            <v>37382</v>
          </cell>
          <cell r="Z1985">
            <v>37381</v>
          </cell>
          <cell r="AA1985">
            <v>2</v>
          </cell>
          <cell r="AB1985">
            <v>134791</v>
          </cell>
          <cell r="AC1985">
            <v>12</v>
          </cell>
          <cell r="AD1985">
            <v>2</v>
          </cell>
          <cell r="AE1985">
            <v>35888</v>
          </cell>
          <cell r="AF1985">
            <v>35888</v>
          </cell>
          <cell r="AG1985">
            <v>9</v>
          </cell>
          <cell r="AH1985">
            <v>36770</v>
          </cell>
          <cell r="AI1985">
            <v>36768</v>
          </cell>
          <cell r="AK1985">
            <v>40931</v>
          </cell>
          <cell r="AL1985" t="str">
            <v>ハマダ　シズヨ</v>
          </cell>
          <cell r="AM1985" t="str">
            <v>田　代</v>
          </cell>
          <cell r="AN1985">
            <v>14334</v>
          </cell>
          <cell r="AO1985">
            <v>75</v>
          </cell>
          <cell r="AS1985" t="str">
            <v>899-2434</v>
          </cell>
          <cell r="AT1985" t="str">
            <v>日置市東市来町南神之川２２６０番地</v>
          </cell>
          <cell r="AW1985" t="str">
            <v>東市来町南神之川</v>
          </cell>
        </row>
        <row r="1986">
          <cell r="D1986">
            <v>134830</v>
          </cell>
          <cell r="E1986" t="str">
            <v>ウエゾノ　モリシゲ</v>
          </cell>
          <cell r="F1986">
            <v>46216</v>
          </cell>
          <cell r="G1986">
            <v>10734058</v>
          </cell>
          <cell r="H1986">
            <v>999</v>
          </cell>
          <cell r="I1986">
            <v>10734058</v>
          </cell>
          <cell r="J1986">
            <v>134830</v>
          </cell>
          <cell r="K1986">
            <v>1</v>
          </cell>
          <cell r="L1986">
            <v>1</v>
          </cell>
          <cell r="M1986">
            <v>2</v>
          </cell>
          <cell r="N1986">
            <v>0</v>
          </cell>
          <cell r="O1986">
            <v>8</v>
          </cell>
          <cell r="P1986">
            <v>39303</v>
          </cell>
          <cell r="Q1986">
            <v>39303</v>
          </cell>
          <cell r="R1986">
            <v>8</v>
          </cell>
          <cell r="S1986">
            <v>39303</v>
          </cell>
          <cell r="T1986">
            <v>39303</v>
          </cell>
          <cell r="U1986">
            <v>0</v>
          </cell>
          <cell r="X1986">
            <v>0</v>
          </cell>
          <cell r="AA1986">
            <v>0</v>
          </cell>
          <cell r="AB1986">
            <v>0</v>
          </cell>
          <cell r="AD1986">
            <v>0</v>
          </cell>
          <cell r="AG1986">
            <v>0</v>
          </cell>
          <cell r="AK1986">
            <v>40931</v>
          </cell>
          <cell r="AL1986" t="str">
            <v>ウエゾノ　モリシゲ</v>
          </cell>
          <cell r="AM1986" t="str">
            <v>上　森繁</v>
          </cell>
          <cell r="AN1986">
            <v>21658</v>
          </cell>
          <cell r="AO1986">
            <v>54</v>
          </cell>
          <cell r="AS1986" t="str">
            <v>899-2203</v>
          </cell>
          <cell r="AT1986" t="str">
            <v>日置市東市来町伊作田６０２番地１</v>
          </cell>
          <cell r="AW1986" t="str">
            <v>東市来町川北</v>
          </cell>
        </row>
        <row r="1987">
          <cell r="D1987">
            <v>134961</v>
          </cell>
          <cell r="E1987" t="str">
            <v>カキモト　トキヒロ</v>
          </cell>
          <cell r="F1987">
            <v>46216</v>
          </cell>
          <cell r="G1987">
            <v>10043462</v>
          </cell>
          <cell r="H1987">
            <v>999</v>
          </cell>
          <cell r="I1987">
            <v>10043462</v>
          </cell>
          <cell r="J1987">
            <v>134961</v>
          </cell>
          <cell r="K1987">
            <v>7</v>
          </cell>
          <cell r="L1987">
            <v>0</v>
          </cell>
          <cell r="M1987">
            <v>2</v>
          </cell>
          <cell r="N1987">
            <v>0</v>
          </cell>
          <cell r="O1987">
            <v>19</v>
          </cell>
          <cell r="P1987">
            <v>41118</v>
          </cell>
          <cell r="Q1987">
            <v>41118</v>
          </cell>
          <cell r="R1987">
            <v>19</v>
          </cell>
          <cell r="S1987">
            <v>41118</v>
          </cell>
          <cell r="T1987">
            <v>41118</v>
          </cell>
          <cell r="U1987">
            <v>0</v>
          </cell>
          <cell r="X1987">
            <v>0</v>
          </cell>
          <cell r="AA1987">
            <v>0</v>
          </cell>
          <cell r="AB1987">
            <v>0</v>
          </cell>
          <cell r="AD1987">
            <v>0</v>
          </cell>
          <cell r="AG1987">
            <v>0</v>
          </cell>
          <cell r="AK1987">
            <v>40931</v>
          </cell>
          <cell r="AL1987" t="str">
            <v>カキモト　トキヒロ</v>
          </cell>
          <cell r="AM1987" t="e">
            <v>#N/A</v>
          </cell>
          <cell r="AN1987">
            <v>13724</v>
          </cell>
          <cell r="AO1987">
            <v>76</v>
          </cell>
          <cell r="AS1987" t="str">
            <v>899-2203</v>
          </cell>
          <cell r="AT1987" t="str">
            <v>日置市東市来町伊作田１７０５番地</v>
          </cell>
          <cell r="AW1987" t="str">
            <v>東市来町川北</v>
          </cell>
        </row>
        <row r="1988">
          <cell r="D1988">
            <v>134970</v>
          </cell>
          <cell r="E1988" t="str">
            <v>カキモト　ナリコ</v>
          </cell>
          <cell r="F1988">
            <v>46216</v>
          </cell>
          <cell r="G1988">
            <v>10043462</v>
          </cell>
          <cell r="H1988">
            <v>999</v>
          </cell>
          <cell r="I1988">
            <v>10043462</v>
          </cell>
          <cell r="J1988">
            <v>134961</v>
          </cell>
          <cell r="K1988">
            <v>4</v>
          </cell>
          <cell r="L1988">
            <v>1</v>
          </cell>
          <cell r="M1988">
            <v>12</v>
          </cell>
          <cell r="N1988">
            <v>0</v>
          </cell>
          <cell r="O1988">
            <v>19</v>
          </cell>
          <cell r="P1988">
            <v>22007</v>
          </cell>
          <cell r="Q1988">
            <v>22007</v>
          </cell>
          <cell r="R1988">
            <v>19</v>
          </cell>
          <cell r="S1988">
            <v>22007</v>
          </cell>
          <cell r="T1988">
            <v>22007</v>
          </cell>
          <cell r="U1988">
            <v>0</v>
          </cell>
          <cell r="X1988">
            <v>0</v>
          </cell>
          <cell r="AA1988">
            <v>0</v>
          </cell>
          <cell r="AB1988">
            <v>0</v>
          </cell>
          <cell r="AD1988">
            <v>0</v>
          </cell>
          <cell r="AG1988">
            <v>0</v>
          </cell>
          <cell r="AK1988">
            <v>40931</v>
          </cell>
          <cell r="AL1988" t="str">
            <v>カキモト　ナリコ</v>
          </cell>
          <cell r="AM1988" t="str">
            <v>柿本　成子</v>
          </cell>
          <cell r="AN1988">
            <v>15664</v>
          </cell>
          <cell r="AO1988">
            <v>71</v>
          </cell>
          <cell r="AS1988" t="str">
            <v>899-2203</v>
          </cell>
          <cell r="AT1988" t="str">
            <v>日置市東市来町伊作田１７０５番地</v>
          </cell>
          <cell r="AW1988" t="str">
            <v>東市来町川北</v>
          </cell>
        </row>
        <row r="1989">
          <cell r="D1989">
            <v>135011</v>
          </cell>
          <cell r="E1989" t="str">
            <v>カキモト　キクオ</v>
          </cell>
          <cell r="F1989">
            <v>46216</v>
          </cell>
          <cell r="G1989">
            <v>10043471</v>
          </cell>
          <cell r="H1989">
            <v>999</v>
          </cell>
          <cell r="I1989">
            <v>10043471</v>
          </cell>
          <cell r="J1989">
            <v>135011</v>
          </cell>
          <cell r="K1989">
            <v>1</v>
          </cell>
          <cell r="L1989">
            <v>1</v>
          </cell>
          <cell r="M1989">
            <v>2</v>
          </cell>
          <cell r="N1989">
            <v>0</v>
          </cell>
          <cell r="O1989">
            <v>19</v>
          </cell>
          <cell r="P1989">
            <v>22007</v>
          </cell>
          <cell r="Q1989">
            <v>22007</v>
          </cell>
          <cell r="R1989">
            <v>19</v>
          </cell>
          <cell r="S1989">
            <v>22007</v>
          </cell>
          <cell r="T1989">
            <v>22007</v>
          </cell>
          <cell r="U1989">
            <v>0</v>
          </cell>
          <cell r="X1989">
            <v>0</v>
          </cell>
          <cell r="AA1989">
            <v>0</v>
          </cell>
          <cell r="AB1989">
            <v>0</v>
          </cell>
          <cell r="AD1989">
            <v>0</v>
          </cell>
          <cell r="AG1989">
            <v>0</v>
          </cell>
          <cell r="AK1989">
            <v>40931</v>
          </cell>
          <cell r="AL1989" t="str">
            <v>カキモト　キクオ</v>
          </cell>
          <cell r="AM1989" t="str">
            <v>柿本　喜久雄</v>
          </cell>
          <cell r="AN1989">
            <v>14056</v>
          </cell>
          <cell r="AO1989">
            <v>75</v>
          </cell>
          <cell r="AS1989" t="str">
            <v>899-2203</v>
          </cell>
          <cell r="AT1989" t="str">
            <v>日置市東市来町伊作田１７０６番地</v>
          </cell>
          <cell r="AW1989" t="str">
            <v>東市来町川北</v>
          </cell>
        </row>
        <row r="1990">
          <cell r="D1990">
            <v>135020</v>
          </cell>
          <cell r="E1990" t="str">
            <v>カキモト　サチコ</v>
          </cell>
          <cell r="F1990">
            <v>46216</v>
          </cell>
          <cell r="G1990">
            <v>10043471</v>
          </cell>
          <cell r="H1990">
            <v>999</v>
          </cell>
          <cell r="I1990">
            <v>10043471</v>
          </cell>
          <cell r="J1990">
            <v>135011</v>
          </cell>
          <cell r="K1990">
            <v>4</v>
          </cell>
          <cell r="L1990">
            <v>1</v>
          </cell>
          <cell r="M1990">
            <v>12</v>
          </cell>
          <cell r="N1990">
            <v>0</v>
          </cell>
          <cell r="O1990">
            <v>19</v>
          </cell>
          <cell r="P1990">
            <v>22007</v>
          </cell>
          <cell r="Q1990">
            <v>22007</v>
          </cell>
          <cell r="R1990">
            <v>19</v>
          </cell>
          <cell r="S1990">
            <v>22007</v>
          </cell>
          <cell r="T1990">
            <v>22007</v>
          </cell>
          <cell r="U1990">
            <v>0</v>
          </cell>
          <cell r="X1990">
            <v>0</v>
          </cell>
          <cell r="AA1990">
            <v>0</v>
          </cell>
          <cell r="AB1990">
            <v>0</v>
          </cell>
          <cell r="AD1990">
            <v>0</v>
          </cell>
          <cell r="AG1990">
            <v>0</v>
          </cell>
          <cell r="AK1990">
            <v>40931</v>
          </cell>
          <cell r="AL1990" t="str">
            <v>カキモト　サチコ</v>
          </cell>
          <cell r="AM1990" t="str">
            <v>柿本　早智子</v>
          </cell>
          <cell r="AN1990">
            <v>15589</v>
          </cell>
          <cell r="AO1990">
            <v>71</v>
          </cell>
          <cell r="AS1990" t="str">
            <v>899-2203</v>
          </cell>
          <cell r="AT1990" t="str">
            <v>日置市東市来町伊作田１７０６番地</v>
          </cell>
          <cell r="AW1990" t="str">
            <v>東市来町川北</v>
          </cell>
        </row>
        <row r="1991">
          <cell r="D1991">
            <v>135062</v>
          </cell>
          <cell r="E1991" t="str">
            <v>ナカムラ　イサオ</v>
          </cell>
          <cell r="F1991">
            <v>46216</v>
          </cell>
          <cell r="G1991">
            <v>10043489</v>
          </cell>
          <cell r="H1991">
            <v>999</v>
          </cell>
          <cell r="I1991">
            <v>10043489</v>
          </cell>
          <cell r="J1991">
            <v>135062</v>
          </cell>
          <cell r="K1991">
            <v>1</v>
          </cell>
          <cell r="L1991">
            <v>1</v>
          </cell>
          <cell r="M1991">
            <v>2</v>
          </cell>
          <cell r="N1991">
            <v>0</v>
          </cell>
          <cell r="O1991">
            <v>19</v>
          </cell>
          <cell r="P1991">
            <v>22007</v>
          </cell>
          <cell r="Q1991">
            <v>22007</v>
          </cell>
          <cell r="R1991">
            <v>19</v>
          </cell>
          <cell r="S1991">
            <v>22007</v>
          </cell>
          <cell r="T1991">
            <v>22007</v>
          </cell>
          <cell r="U1991">
            <v>0</v>
          </cell>
          <cell r="X1991">
            <v>0</v>
          </cell>
          <cell r="AA1991">
            <v>0</v>
          </cell>
          <cell r="AB1991">
            <v>0</v>
          </cell>
          <cell r="AD1991">
            <v>0</v>
          </cell>
          <cell r="AG1991">
            <v>0</v>
          </cell>
          <cell r="AK1991">
            <v>40931</v>
          </cell>
          <cell r="AL1991" t="str">
            <v>ナカムラ　イサオ</v>
          </cell>
          <cell r="AM1991" t="str">
            <v>中村　功</v>
          </cell>
          <cell r="AN1991">
            <v>15039</v>
          </cell>
          <cell r="AO1991">
            <v>73</v>
          </cell>
          <cell r="AS1991" t="str">
            <v>899-2203</v>
          </cell>
          <cell r="AT1991" t="str">
            <v>日置市東市来町伊作田１７１０番地</v>
          </cell>
          <cell r="AW1991" t="str">
            <v>東市来町川北</v>
          </cell>
        </row>
        <row r="1992">
          <cell r="D1992">
            <v>135071</v>
          </cell>
          <cell r="E1992" t="str">
            <v>ナカムラ　ヨウコ</v>
          </cell>
          <cell r="F1992">
            <v>46216</v>
          </cell>
          <cell r="G1992">
            <v>10043489</v>
          </cell>
          <cell r="H1992">
            <v>999</v>
          </cell>
          <cell r="I1992">
            <v>10043489</v>
          </cell>
          <cell r="J1992">
            <v>135062</v>
          </cell>
          <cell r="K1992">
            <v>4</v>
          </cell>
          <cell r="L1992">
            <v>1</v>
          </cell>
          <cell r="M1992">
            <v>12</v>
          </cell>
          <cell r="N1992">
            <v>0</v>
          </cell>
          <cell r="O1992">
            <v>19</v>
          </cell>
          <cell r="P1992">
            <v>22007</v>
          </cell>
          <cell r="Q1992">
            <v>22007</v>
          </cell>
          <cell r="R1992">
            <v>19</v>
          </cell>
          <cell r="S1992">
            <v>22007</v>
          </cell>
          <cell r="T1992">
            <v>22007</v>
          </cell>
          <cell r="U1992">
            <v>0</v>
          </cell>
          <cell r="X1992">
            <v>0</v>
          </cell>
          <cell r="AA1992">
            <v>0</v>
          </cell>
          <cell r="AB1992">
            <v>0</v>
          </cell>
          <cell r="AD1992">
            <v>0</v>
          </cell>
          <cell r="AG1992">
            <v>0</v>
          </cell>
          <cell r="AK1992">
            <v>40931</v>
          </cell>
          <cell r="AL1992" t="str">
            <v>ナカムラ　ヨウコ</v>
          </cell>
          <cell r="AM1992" t="str">
            <v>中村　洋子</v>
          </cell>
          <cell r="AN1992">
            <v>14682</v>
          </cell>
          <cell r="AO1992">
            <v>74</v>
          </cell>
          <cell r="AS1992" t="str">
            <v>899-2203</v>
          </cell>
          <cell r="AT1992" t="str">
            <v>日置市東市来町伊作田１７１０番地</v>
          </cell>
          <cell r="AW1992" t="str">
            <v>東市来町川北</v>
          </cell>
        </row>
        <row r="1993">
          <cell r="D1993">
            <v>135101</v>
          </cell>
          <cell r="E1993" t="str">
            <v>ヤマグチ　コウジ</v>
          </cell>
          <cell r="F1993">
            <v>46216</v>
          </cell>
          <cell r="G1993">
            <v>10043497</v>
          </cell>
          <cell r="H1993">
            <v>999</v>
          </cell>
          <cell r="I1993">
            <v>10043497</v>
          </cell>
          <cell r="J1993">
            <v>135101</v>
          </cell>
          <cell r="K1993">
            <v>1</v>
          </cell>
          <cell r="L1993">
            <v>1</v>
          </cell>
          <cell r="M1993">
            <v>2</v>
          </cell>
          <cell r="N1993">
            <v>0</v>
          </cell>
          <cell r="O1993">
            <v>19</v>
          </cell>
          <cell r="P1993">
            <v>27292</v>
          </cell>
          <cell r="Q1993">
            <v>27292</v>
          </cell>
          <cell r="R1993">
            <v>19</v>
          </cell>
          <cell r="S1993">
            <v>27292</v>
          </cell>
          <cell r="T1993">
            <v>27292</v>
          </cell>
          <cell r="U1993">
            <v>0</v>
          </cell>
          <cell r="X1993">
            <v>0</v>
          </cell>
          <cell r="AA1993">
            <v>0</v>
          </cell>
          <cell r="AB1993">
            <v>0</v>
          </cell>
          <cell r="AD1993">
            <v>0</v>
          </cell>
          <cell r="AG1993">
            <v>0</v>
          </cell>
          <cell r="AK1993">
            <v>40931</v>
          </cell>
          <cell r="AL1993" t="str">
            <v>ヤマグチ　コウジ</v>
          </cell>
          <cell r="AM1993" t="str">
            <v>山口　耕治</v>
          </cell>
          <cell r="AN1993">
            <v>15416</v>
          </cell>
          <cell r="AO1993">
            <v>72</v>
          </cell>
          <cell r="AS1993" t="str">
            <v>899-2203</v>
          </cell>
          <cell r="AT1993" t="str">
            <v>日置市東市来町伊作田１７０７番地</v>
          </cell>
          <cell r="AW1993" t="str">
            <v>東市来町川北</v>
          </cell>
        </row>
        <row r="1994">
          <cell r="D1994">
            <v>135119</v>
          </cell>
          <cell r="E1994" t="str">
            <v>ヤマグチ　ツヤコ</v>
          </cell>
          <cell r="F1994">
            <v>46216</v>
          </cell>
          <cell r="G1994">
            <v>10043497</v>
          </cell>
          <cell r="H1994">
            <v>999</v>
          </cell>
          <cell r="I1994">
            <v>10043497</v>
          </cell>
          <cell r="J1994">
            <v>135101</v>
          </cell>
          <cell r="K1994">
            <v>4</v>
          </cell>
          <cell r="L1994">
            <v>1</v>
          </cell>
          <cell r="M1994">
            <v>12</v>
          </cell>
          <cell r="N1994">
            <v>0</v>
          </cell>
          <cell r="O1994">
            <v>19</v>
          </cell>
          <cell r="P1994">
            <v>25147</v>
          </cell>
          <cell r="Q1994">
            <v>25147</v>
          </cell>
          <cell r="R1994">
            <v>19</v>
          </cell>
          <cell r="S1994">
            <v>25147</v>
          </cell>
          <cell r="T1994">
            <v>25147</v>
          </cell>
          <cell r="U1994">
            <v>0</v>
          </cell>
          <cell r="X1994">
            <v>0</v>
          </cell>
          <cell r="AA1994">
            <v>0</v>
          </cell>
          <cell r="AB1994">
            <v>0</v>
          </cell>
          <cell r="AD1994">
            <v>0</v>
          </cell>
          <cell r="AG1994">
            <v>0</v>
          </cell>
          <cell r="AK1994">
            <v>40931</v>
          </cell>
          <cell r="AL1994" t="str">
            <v>ヤマグチ　ツヤコ</v>
          </cell>
          <cell r="AM1994" t="str">
            <v>山口　ツヤ子</v>
          </cell>
          <cell r="AN1994">
            <v>15799</v>
          </cell>
          <cell r="AO1994">
            <v>70</v>
          </cell>
          <cell r="AS1994" t="str">
            <v>899-2203</v>
          </cell>
          <cell r="AT1994" t="str">
            <v>日置市東市来町伊作田１７０７番地</v>
          </cell>
          <cell r="AW1994" t="str">
            <v>東市来町川北</v>
          </cell>
        </row>
        <row r="1995">
          <cell r="D1995">
            <v>135178</v>
          </cell>
          <cell r="E1995" t="str">
            <v>カワバタ　サクイチロウ</v>
          </cell>
          <cell r="F1995">
            <v>46216</v>
          </cell>
          <cell r="G1995">
            <v>10043501</v>
          </cell>
          <cell r="H1995">
            <v>999</v>
          </cell>
          <cell r="I1995">
            <v>10043501</v>
          </cell>
          <cell r="J1995">
            <v>135151</v>
          </cell>
          <cell r="K1995">
            <v>4</v>
          </cell>
          <cell r="L1995">
            <v>1</v>
          </cell>
          <cell r="M1995">
            <v>20</v>
          </cell>
          <cell r="N1995">
            <v>0</v>
          </cell>
          <cell r="O1995">
            <v>3</v>
          </cell>
          <cell r="P1995">
            <v>40999</v>
          </cell>
          <cell r="Q1995">
            <v>41092</v>
          </cell>
          <cell r="R1995">
            <v>3</v>
          </cell>
          <cell r="S1995">
            <v>40999</v>
          </cell>
          <cell r="T1995">
            <v>41092</v>
          </cell>
          <cell r="U1995">
            <v>0</v>
          </cell>
          <cell r="X1995">
            <v>0</v>
          </cell>
          <cell r="AA1995">
            <v>0</v>
          </cell>
          <cell r="AB1995">
            <v>0</v>
          </cell>
          <cell r="AD1995">
            <v>0</v>
          </cell>
          <cell r="AG1995">
            <v>0</v>
          </cell>
          <cell r="AJ1995">
            <v>10085</v>
          </cell>
          <cell r="AK1995">
            <v>41092</v>
          </cell>
          <cell r="AL1995" t="str">
            <v>カワバタ　サクイチロウ</v>
          </cell>
          <cell r="AM1995" t="str">
            <v>川畑　作一郎</v>
          </cell>
          <cell r="AN1995">
            <v>27404</v>
          </cell>
          <cell r="AO1995">
            <v>39</v>
          </cell>
          <cell r="AS1995" t="str">
            <v>899-2203</v>
          </cell>
          <cell r="AT1995" t="str">
            <v>日置市東市来町伊作田１８４５番地</v>
          </cell>
          <cell r="AW1995" t="str">
            <v>東市来町川北</v>
          </cell>
        </row>
        <row r="1996">
          <cell r="D1996">
            <v>135208</v>
          </cell>
          <cell r="E1996" t="str">
            <v>ミネサキ　ミユキ</v>
          </cell>
          <cell r="F1996">
            <v>46216</v>
          </cell>
          <cell r="G1996">
            <v>10065288</v>
          </cell>
          <cell r="H1996">
            <v>999</v>
          </cell>
          <cell r="I1996">
            <v>10065288</v>
          </cell>
          <cell r="J1996">
            <v>135208</v>
          </cell>
          <cell r="K1996">
            <v>1</v>
          </cell>
          <cell r="L1996">
            <v>1</v>
          </cell>
          <cell r="M1996">
            <v>2</v>
          </cell>
          <cell r="N1996">
            <v>0</v>
          </cell>
          <cell r="O1996">
            <v>8</v>
          </cell>
          <cell r="P1996">
            <v>34582</v>
          </cell>
          <cell r="Q1996">
            <v>34582</v>
          </cell>
          <cell r="R1996">
            <v>8</v>
          </cell>
          <cell r="S1996">
            <v>34582</v>
          </cell>
          <cell r="T1996">
            <v>34582</v>
          </cell>
          <cell r="U1996">
            <v>0</v>
          </cell>
          <cell r="X1996">
            <v>0</v>
          </cell>
          <cell r="AA1996">
            <v>0</v>
          </cell>
          <cell r="AB1996">
            <v>0</v>
          </cell>
          <cell r="AD1996">
            <v>0</v>
          </cell>
          <cell r="AG1996">
            <v>0</v>
          </cell>
          <cell r="AK1996">
            <v>40931</v>
          </cell>
          <cell r="AL1996" t="str">
            <v>ミネサキ　ミユキ</v>
          </cell>
          <cell r="AM1996" t="str">
            <v>峯　美由紀</v>
          </cell>
          <cell r="AN1996">
            <v>19018</v>
          </cell>
          <cell r="AO1996">
            <v>62</v>
          </cell>
          <cell r="AS1996" t="str">
            <v>899-2201</v>
          </cell>
          <cell r="AT1996" t="str">
            <v>日置市東市来町湯田７１０７番地８</v>
          </cell>
          <cell r="AW1996" t="str">
            <v>東市来町ふるさと学園</v>
          </cell>
        </row>
        <row r="1997">
          <cell r="D1997">
            <v>135305</v>
          </cell>
          <cell r="E1997" t="str">
            <v>クワキノ　ジユンコ</v>
          </cell>
          <cell r="F1997">
            <v>46216</v>
          </cell>
          <cell r="G1997">
            <v>10063447</v>
          </cell>
          <cell r="H1997">
            <v>999</v>
          </cell>
          <cell r="I1997">
            <v>10063447</v>
          </cell>
          <cell r="J1997">
            <v>104817</v>
          </cell>
          <cell r="K1997">
            <v>4</v>
          </cell>
          <cell r="L1997">
            <v>1</v>
          </cell>
          <cell r="M1997">
            <v>12</v>
          </cell>
          <cell r="N1997">
            <v>0</v>
          </cell>
          <cell r="O1997">
            <v>3</v>
          </cell>
          <cell r="P1997">
            <v>39173</v>
          </cell>
          <cell r="Q1997">
            <v>39174</v>
          </cell>
          <cell r="R1997">
            <v>3</v>
          </cell>
          <cell r="S1997">
            <v>39173</v>
          </cell>
          <cell r="T1997">
            <v>39174</v>
          </cell>
          <cell r="U1997">
            <v>0</v>
          </cell>
          <cell r="X1997">
            <v>0</v>
          </cell>
          <cell r="AA1997">
            <v>0</v>
          </cell>
          <cell r="AB1997">
            <v>0</v>
          </cell>
          <cell r="AD1997">
            <v>0</v>
          </cell>
          <cell r="AG1997">
            <v>0</v>
          </cell>
          <cell r="AK1997">
            <v>40931</v>
          </cell>
          <cell r="AL1997" t="str">
            <v>クワキノ　ジユンコ</v>
          </cell>
          <cell r="AM1997" t="str">
            <v>桑木野　淳子</v>
          </cell>
          <cell r="AN1997">
            <v>16993</v>
          </cell>
          <cell r="AO1997">
            <v>67</v>
          </cell>
          <cell r="AS1997" t="str">
            <v>899-2203</v>
          </cell>
          <cell r="AT1997" t="str">
            <v>日置市東市来町伊作田２１５５番地２５</v>
          </cell>
          <cell r="AW1997" t="str">
            <v>東市来町江口</v>
          </cell>
        </row>
        <row r="1998">
          <cell r="D1998">
            <v>135399</v>
          </cell>
          <cell r="E1998" t="str">
            <v>コマツ　サブロウ</v>
          </cell>
          <cell r="F1998">
            <v>46216</v>
          </cell>
          <cell r="G1998">
            <v>10043578</v>
          </cell>
          <cell r="H1998">
            <v>999</v>
          </cell>
          <cell r="I1998">
            <v>10043578</v>
          </cell>
          <cell r="J1998">
            <v>135399</v>
          </cell>
          <cell r="K1998">
            <v>1</v>
          </cell>
          <cell r="L1998">
            <v>1</v>
          </cell>
          <cell r="M1998">
            <v>2</v>
          </cell>
          <cell r="N1998">
            <v>0</v>
          </cell>
          <cell r="O1998">
            <v>41</v>
          </cell>
          <cell r="P1998">
            <v>34040</v>
          </cell>
          <cell r="Q1998">
            <v>34040</v>
          </cell>
          <cell r="R1998">
            <v>19</v>
          </cell>
          <cell r="S1998">
            <v>28703</v>
          </cell>
          <cell r="T1998">
            <v>28703</v>
          </cell>
          <cell r="U1998">
            <v>0</v>
          </cell>
          <cell r="X1998">
            <v>41</v>
          </cell>
          <cell r="Y1998">
            <v>34040</v>
          </cell>
          <cell r="Z1998">
            <v>34040</v>
          </cell>
          <cell r="AA1998">
            <v>0</v>
          </cell>
          <cell r="AB1998">
            <v>0</v>
          </cell>
          <cell r="AD1998">
            <v>0</v>
          </cell>
          <cell r="AG1998">
            <v>0</v>
          </cell>
          <cell r="AK1998">
            <v>40931</v>
          </cell>
          <cell r="AL1998" t="str">
            <v>コマツ　サブロウ</v>
          </cell>
          <cell r="AM1998" t="str">
            <v>小松　三郎</v>
          </cell>
          <cell r="AN1998">
            <v>20757</v>
          </cell>
          <cell r="AO1998">
            <v>57</v>
          </cell>
          <cell r="AS1998" t="str">
            <v>899-2203</v>
          </cell>
          <cell r="AT1998" t="str">
            <v>日置市東市来町伊作田１７１４番地３</v>
          </cell>
          <cell r="AW1998" t="str">
            <v>東市来町川北</v>
          </cell>
        </row>
        <row r="1999">
          <cell r="D1999">
            <v>135402</v>
          </cell>
          <cell r="E1999" t="str">
            <v>コマツ　カズエ</v>
          </cell>
          <cell r="F1999">
            <v>46216</v>
          </cell>
          <cell r="G1999">
            <v>10043578</v>
          </cell>
          <cell r="H1999">
            <v>999</v>
          </cell>
          <cell r="I1999">
            <v>10043578</v>
          </cell>
          <cell r="J1999">
            <v>135399</v>
          </cell>
          <cell r="K1999">
            <v>4</v>
          </cell>
          <cell r="L1999">
            <v>1</v>
          </cell>
          <cell r="M1999">
            <v>12</v>
          </cell>
          <cell r="N1999">
            <v>0</v>
          </cell>
          <cell r="O1999">
            <v>41</v>
          </cell>
          <cell r="P1999">
            <v>34040</v>
          </cell>
          <cell r="Q1999">
            <v>34040</v>
          </cell>
          <cell r="R1999">
            <v>19</v>
          </cell>
          <cell r="S1999">
            <v>29631</v>
          </cell>
          <cell r="T1999">
            <v>29631</v>
          </cell>
          <cell r="U1999">
            <v>0</v>
          </cell>
          <cell r="X1999">
            <v>41</v>
          </cell>
          <cell r="Y1999">
            <v>34040</v>
          </cell>
          <cell r="Z1999">
            <v>34040</v>
          </cell>
          <cell r="AA1999">
            <v>0</v>
          </cell>
          <cell r="AB1999">
            <v>0</v>
          </cell>
          <cell r="AD1999">
            <v>0</v>
          </cell>
          <cell r="AG1999">
            <v>0</v>
          </cell>
          <cell r="AK1999">
            <v>40931</v>
          </cell>
          <cell r="AL1999" t="str">
            <v>コマツ　カズエ</v>
          </cell>
          <cell r="AM1999" t="str">
            <v>小松　和江</v>
          </cell>
          <cell r="AN1999">
            <v>20641</v>
          </cell>
          <cell r="AO1999">
            <v>57</v>
          </cell>
          <cell r="AS1999" t="str">
            <v>899-2203</v>
          </cell>
          <cell r="AT1999" t="str">
            <v>日置市東市来町伊作田１７１４番地３</v>
          </cell>
          <cell r="AW1999" t="str">
            <v>東市来町川北</v>
          </cell>
        </row>
        <row r="2000">
          <cell r="D2000">
            <v>135411</v>
          </cell>
          <cell r="E2000" t="str">
            <v>コマツ　キヨシゲ</v>
          </cell>
          <cell r="F2000">
            <v>46216</v>
          </cell>
          <cell r="G2000">
            <v>10043586</v>
          </cell>
          <cell r="H2000">
            <v>999</v>
          </cell>
          <cell r="I2000">
            <v>10043586</v>
          </cell>
          <cell r="J2000">
            <v>135411</v>
          </cell>
          <cell r="K2000">
            <v>1</v>
          </cell>
          <cell r="L2000">
            <v>1</v>
          </cell>
          <cell r="M2000">
            <v>2</v>
          </cell>
          <cell r="N2000">
            <v>0</v>
          </cell>
          <cell r="O2000">
            <v>19</v>
          </cell>
          <cell r="P2000">
            <v>29281</v>
          </cell>
          <cell r="Q2000">
            <v>29281</v>
          </cell>
          <cell r="R2000">
            <v>19</v>
          </cell>
          <cell r="S2000">
            <v>29281</v>
          </cell>
          <cell r="T2000">
            <v>29281</v>
          </cell>
          <cell r="U2000">
            <v>0</v>
          </cell>
          <cell r="X2000">
            <v>0</v>
          </cell>
          <cell r="AA2000">
            <v>0</v>
          </cell>
          <cell r="AB2000">
            <v>0</v>
          </cell>
          <cell r="AD2000">
            <v>0</v>
          </cell>
          <cell r="AG2000">
            <v>0</v>
          </cell>
          <cell r="AK2000">
            <v>40931</v>
          </cell>
          <cell r="AL2000" t="str">
            <v>コマツ　キヨシゲ</v>
          </cell>
          <cell r="AM2000" t="str">
            <v>小松　清繁</v>
          </cell>
          <cell r="AN2000">
            <v>14722</v>
          </cell>
          <cell r="AO2000">
            <v>73</v>
          </cell>
          <cell r="AS2000" t="str">
            <v>899-2203</v>
          </cell>
          <cell r="AT2000" t="str">
            <v>日置市東市来町伊作田１７１４番地６</v>
          </cell>
          <cell r="AW2000" t="str">
            <v>東市来町川北</v>
          </cell>
        </row>
        <row r="2001">
          <cell r="D2001">
            <v>135429</v>
          </cell>
          <cell r="E2001" t="str">
            <v>コマツ　ノリコ</v>
          </cell>
          <cell r="F2001">
            <v>46216</v>
          </cell>
          <cell r="G2001">
            <v>10043586</v>
          </cell>
          <cell r="H2001">
            <v>999</v>
          </cell>
          <cell r="I2001">
            <v>10043586</v>
          </cell>
          <cell r="J2001">
            <v>135411</v>
          </cell>
          <cell r="K2001">
            <v>4</v>
          </cell>
          <cell r="L2001">
            <v>1</v>
          </cell>
          <cell r="M2001">
            <v>12</v>
          </cell>
          <cell r="N2001">
            <v>0</v>
          </cell>
          <cell r="O2001">
            <v>19</v>
          </cell>
          <cell r="P2001">
            <v>29281</v>
          </cell>
          <cell r="Q2001">
            <v>29281</v>
          </cell>
          <cell r="R2001">
            <v>19</v>
          </cell>
          <cell r="S2001">
            <v>29281</v>
          </cell>
          <cell r="T2001">
            <v>29281</v>
          </cell>
          <cell r="U2001">
            <v>0</v>
          </cell>
          <cell r="X2001">
            <v>0</v>
          </cell>
          <cell r="AA2001">
            <v>0</v>
          </cell>
          <cell r="AB2001">
            <v>0</v>
          </cell>
          <cell r="AD2001">
            <v>0</v>
          </cell>
          <cell r="AG2001">
            <v>0</v>
          </cell>
          <cell r="AK2001">
            <v>40931</v>
          </cell>
          <cell r="AL2001" t="str">
            <v>コマツ　ノリコ</v>
          </cell>
          <cell r="AM2001" t="str">
            <v>小松　子</v>
          </cell>
          <cell r="AN2001">
            <v>17086</v>
          </cell>
          <cell r="AO2001">
            <v>67</v>
          </cell>
          <cell r="AS2001" t="str">
            <v>899-2203</v>
          </cell>
          <cell r="AT2001" t="str">
            <v>日置市東市来町伊作田１７１４番地６</v>
          </cell>
          <cell r="AW2001" t="str">
            <v>東市来町川北</v>
          </cell>
        </row>
        <row r="2002">
          <cell r="D2002">
            <v>135488</v>
          </cell>
          <cell r="E2002" t="str">
            <v>ミノダ　カズマサ</v>
          </cell>
          <cell r="F2002">
            <v>46216</v>
          </cell>
          <cell r="G2002">
            <v>10043608</v>
          </cell>
          <cell r="H2002">
            <v>999</v>
          </cell>
          <cell r="I2002">
            <v>10043608</v>
          </cell>
          <cell r="J2002">
            <v>135488</v>
          </cell>
          <cell r="K2002">
            <v>1</v>
          </cell>
          <cell r="L2002">
            <v>1</v>
          </cell>
          <cell r="M2002">
            <v>2</v>
          </cell>
          <cell r="N2002">
            <v>0</v>
          </cell>
          <cell r="O2002">
            <v>3</v>
          </cell>
          <cell r="P2002">
            <v>41000</v>
          </cell>
          <cell r="Q2002">
            <v>41001</v>
          </cell>
          <cell r="R2002">
            <v>3</v>
          </cell>
          <cell r="S2002">
            <v>41000</v>
          </cell>
          <cell r="T2002">
            <v>41001</v>
          </cell>
          <cell r="U2002">
            <v>0</v>
          </cell>
          <cell r="X2002">
            <v>0</v>
          </cell>
          <cell r="AA2002">
            <v>0</v>
          </cell>
          <cell r="AB2002">
            <v>0</v>
          </cell>
          <cell r="AD2002">
            <v>0</v>
          </cell>
          <cell r="AG2002">
            <v>0</v>
          </cell>
          <cell r="AJ2002">
            <v>10050</v>
          </cell>
          <cell r="AK2002">
            <v>41001</v>
          </cell>
          <cell r="AL2002" t="str">
            <v>ミノダ　カズマサ</v>
          </cell>
          <cell r="AM2002" t="str">
            <v>蓑田　和正</v>
          </cell>
          <cell r="AN2002">
            <v>19415</v>
          </cell>
          <cell r="AO2002">
            <v>61</v>
          </cell>
          <cell r="AS2002" t="str">
            <v>899-2203</v>
          </cell>
          <cell r="AT2002" t="str">
            <v>日置市東市来町伊作田１７６８番地１</v>
          </cell>
          <cell r="AW2002" t="str">
            <v>東市来町川北</v>
          </cell>
        </row>
        <row r="2003">
          <cell r="D2003">
            <v>135496</v>
          </cell>
          <cell r="E2003" t="str">
            <v>ミノダ　ハツミ</v>
          </cell>
          <cell r="F2003">
            <v>46216</v>
          </cell>
          <cell r="G2003">
            <v>10043608</v>
          </cell>
          <cell r="H2003">
            <v>999</v>
          </cell>
          <cell r="I2003">
            <v>10043608</v>
          </cell>
          <cell r="J2003">
            <v>135488</v>
          </cell>
          <cell r="K2003">
            <v>4</v>
          </cell>
          <cell r="L2003">
            <v>1</v>
          </cell>
          <cell r="M2003">
            <v>12</v>
          </cell>
          <cell r="N2003">
            <v>0</v>
          </cell>
          <cell r="O2003">
            <v>3</v>
          </cell>
          <cell r="P2003">
            <v>41000</v>
          </cell>
          <cell r="Q2003">
            <v>41001</v>
          </cell>
          <cell r="R2003">
            <v>3</v>
          </cell>
          <cell r="S2003">
            <v>41000</v>
          </cell>
          <cell r="T2003">
            <v>41001</v>
          </cell>
          <cell r="U2003">
            <v>0</v>
          </cell>
          <cell r="X2003">
            <v>0</v>
          </cell>
          <cell r="AA2003">
            <v>0</v>
          </cell>
          <cell r="AB2003">
            <v>0</v>
          </cell>
          <cell r="AD2003">
            <v>0</v>
          </cell>
          <cell r="AG2003">
            <v>0</v>
          </cell>
          <cell r="AJ2003">
            <v>10050</v>
          </cell>
          <cell r="AK2003">
            <v>41001</v>
          </cell>
          <cell r="AL2003" t="str">
            <v>ミノダ　ハツミ</v>
          </cell>
          <cell r="AM2003" t="str">
            <v>蓑田　初美</v>
          </cell>
          <cell r="AN2003">
            <v>19524</v>
          </cell>
          <cell r="AO2003">
            <v>60</v>
          </cell>
          <cell r="AS2003" t="str">
            <v>899-2203</v>
          </cell>
          <cell r="AT2003" t="str">
            <v>日置市東市来町伊作田１７６８番地１</v>
          </cell>
          <cell r="AW2003" t="str">
            <v>東市来町川北</v>
          </cell>
        </row>
        <row r="2004">
          <cell r="D2004">
            <v>135551</v>
          </cell>
          <cell r="E2004" t="str">
            <v>ムラタ　ヒデオ</v>
          </cell>
          <cell r="F2004">
            <v>46216</v>
          </cell>
          <cell r="G2004">
            <v>10043616</v>
          </cell>
          <cell r="H2004">
            <v>999</v>
          </cell>
          <cell r="I2004">
            <v>10043616</v>
          </cell>
          <cell r="J2004">
            <v>135551</v>
          </cell>
          <cell r="K2004">
            <v>1</v>
          </cell>
          <cell r="L2004">
            <v>1</v>
          </cell>
          <cell r="M2004">
            <v>2</v>
          </cell>
          <cell r="N2004">
            <v>0</v>
          </cell>
          <cell r="O2004">
            <v>41</v>
          </cell>
          <cell r="P2004">
            <v>39320</v>
          </cell>
          <cell r="Q2004">
            <v>39319</v>
          </cell>
          <cell r="R2004">
            <v>19</v>
          </cell>
          <cell r="S2004">
            <v>25871</v>
          </cell>
          <cell r="T2004">
            <v>25871</v>
          </cell>
          <cell r="U2004">
            <v>0</v>
          </cell>
          <cell r="X2004">
            <v>41</v>
          </cell>
          <cell r="Y2004">
            <v>39320</v>
          </cell>
          <cell r="Z2004">
            <v>39319</v>
          </cell>
          <cell r="AA2004">
            <v>0</v>
          </cell>
          <cell r="AB2004">
            <v>0</v>
          </cell>
          <cell r="AD2004">
            <v>0</v>
          </cell>
          <cell r="AG2004">
            <v>0</v>
          </cell>
          <cell r="AK2004">
            <v>40931</v>
          </cell>
          <cell r="AL2004" t="str">
            <v>ムラタ　ヒデオ</v>
          </cell>
          <cell r="AM2004" t="str">
            <v>村田　日出男</v>
          </cell>
          <cell r="AN2004">
            <v>16078</v>
          </cell>
          <cell r="AO2004">
            <v>70</v>
          </cell>
          <cell r="AS2004" t="str">
            <v>899-2203</v>
          </cell>
          <cell r="AT2004" t="str">
            <v>日置市東市来町伊作田１７１４番地３</v>
          </cell>
          <cell r="AW2004" t="str">
            <v>東市来町川北</v>
          </cell>
        </row>
        <row r="2005">
          <cell r="D2005">
            <v>135607</v>
          </cell>
          <cell r="E2005" t="str">
            <v>ウダ　サカエ</v>
          </cell>
          <cell r="F2005">
            <v>46216</v>
          </cell>
          <cell r="G2005">
            <v>10043641</v>
          </cell>
          <cell r="H2005">
            <v>999</v>
          </cell>
          <cell r="I2005">
            <v>10043641</v>
          </cell>
          <cell r="J2005">
            <v>135607</v>
          </cell>
          <cell r="K2005">
            <v>1</v>
          </cell>
          <cell r="L2005">
            <v>1</v>
          </cell>
          <cell r="M2005">
            <v>2</v>
          </cell>
          <cell r="N2005">
            <v>0</v>
          </cell>
          <cell r="O2005">
            <v>41</v>
          </cell>
          <cell r="P2005">
            <v>34040</v>
          </cell>
          <cell r="Q2005">
            <v>34040</v>
          </cell>
          <cell r="R2005">
            <v>19</v>
          </cell>
          <cell r="S2005">
            <v>25294</v>
          </cell>
          <cell r="T2005">
            <v>25294</v>
          </cell>
          <cell r="U2005">
            <v>0</v>
          </cell>
          <cell r="X2005">
            <v>41</v>
          </cell>
          <cell r="Y2005">
            <v>34040</v>
          </cell>
          <cell r="Z2005">
            <v>34040</v>
          </cell>
          <cell r="AA2005">
            <v>0</v>
          </cell>
          <cell r="AB2005">
            <v>0</v>
          </cell>
          <cell r="AD2005">
            <v>0</v>
          </cell>
          <cell r="AG2005">
            <v>0</v>
          </cell>
          <cell r="AK2005">
            <v>40931</v>
          </cell>
          <cell r="AL2005" t="str">
            <v>ウダ　サカエ</v>
          </cell>
          <cell r="AM2005" t="str">
            <v>宇田　榮</v>
          </cell>
          <cell r="AN2005">
            <v>17185</v>
          </cell>
          <cell r="AO2005">
            <v>67</v>
          </cell>
          <cell r="AS2005" t="str">
            <v>899-2203</v>
          </cell>
          <cell r="AT2005" t="str">
            <v>日置市東市来町伊作田１７２０番地</v>
          </cell>
          <cell r="AW2005" t="str">
            <v>東市来町川北</v>
          </cell>
        </row>
        <row r="2006">
          <cell r="D2006">
            <v>135615</v>
          </cell>
          <cell r="E2006" t="str">
            <v>ウダ　タミコ</v>
          </cell>
          <cell r="F2006">
            <v>46216</v>
          </cell>
          <cell r="G2006">
            <v>10043641</v>
          </cell>
          <cell r="H2006">
            <v>999</v>
          </cell>
          <cell r="I2006">
            <v>10043641</v>
          </cell>
          <cell r="J2006">
            <v>135607</v>
          </cell>
          <cell r="K2006">
            <v>4</v>
          </cell>
          <cell r="L2006">
            <v>1</v>
          </cell>
          <cell r="M2006">
            <v>12</v>
          </cell>
          <cell r="N2006">
            <v>0</v>
          </cell>
          <cell r="O2006">
            <v>41</v>
          </cell>
          <cell r="P2006">
            <v>34040</v>
          </cell>
          <cell r="Q2006">
            <v>34040</v>
          </cell>
          <cell r="R2006">
            <v>19</v>
          </cell>
          <cell r="S2006">
            <v>27178</v>
          </cell>
          <cell r="T2006">
            <v>27178</v>
          </cell>
          <cell r="U2006">
            <v>0</v>
          </cell>
          <cell r="X2006">
            <v>41</v>
          </cell>
          <cell r="Y2006">
            <v>34040</v>
          </cell>
          <cell r="Z2006">
            <v>34040</v>
          </cell>
          <cell r="AA2006">
            <v>0</v>
          </cell>
          <cell r="AB2006">
            <v>0</v>
          </cell>
          <cell r="AD2006">
            <v>0</v>
          </cell>
          <cell r="AG2006">
            <v>0</v>
          </cell>
          <cell r="AK2006">
            <v>40931</v>
          </cell>
          <cell r="AL2006" t="str">
            <v>ウダ　タミコ</v>
          </cell>
          <cell r="AM2006" t="str">
            <v>宇田　タミ子</v>
          </cell>
          <cell r="AN2006">
            <v>18956</v>
          </cell>
          <cell r="AO2006">
            <v>62</v>
          </cell>
          <cell r="AS2006" t="str">
            <v>899-2203</v>
          </cell>
          <cell r="AT2006" t="str">
            <v>日置市東市来町伊作田１７２０番地</v>
          </cell>
          <cell r="AW2006" t="str">
            <v>東市来町川北</v>
          </cell>
        </row>
        <row r="2007">
          <cell r="D2007">
            <v>135721</v>
          </cell>
          <cell r="E2007" t="str">
            <v>カキモト　カズヒロ</v>
          </cell>
          <cell r="F2007">
            <v>46216</v>
          </cell>
          <cell r="G2007">
            <v>10043675</v>
          </cell>
          <cell r="H2007">
            <v>999</v>
          </cell>
          <cell r="I2007">
            <v>10043675</v>
          </cell>
          <cell r="J2007">
            <v>135721</v>
          </cell>
          <cell r="K2007">
            <v>1</v>
          </cell>
          <cell r="L2007">
            <v>2</v>
          </cell>
          <cell r="M2007">
            <v>2</v>
          </cell>
          <cell r="N2007">
            <v>0</v>
          </cell>
          <cell r="O2007">
            <v>51</v>
          </cell>
          <cell r="P2007">
            <v>40873</v>
          </cell>
          <cell r="Q2007">
            <v>41110</v>
          </cell>
          <cell r="R2007">
            <v>3</v>
          </cell>
          <cell r="S2007">
            <v>32087</v>
          </cell>
          <cell r="T2007">
            <v>32281</v>
          </cell>
          <cell r="U2007">
            <v>0</v>
          </cell>
          <cell r="X2007">
            <v>51</v>
          </cell>
          <cell r="Y2007">
            <v>40873</v>
          </cell>
          <cell r="Z2007">
            <v>41110</v>
          </cell>
          <cell r="AA2007">
            <v>1</v>
          </cell>
          <cell r="AB2007">
            <v>135721</v>
          </cell>
          <cell r="AC2007">
            <v>0</v>
          </cell>
          <cell r="AD2007">
            <v>1</v>
          </cell>
          <cell r="AE2007">
            <v>40873</v>
          </cell>
          <cell r="AF2007">
            <v>41110</v>
          </cell>
          <cell r="AG2007">
            <v>0</v>
          </cell>
          <cell r="AJ2007">
            <v>10085</v>
          </cell>
          <cell r="AK2007">
            <v>41107</v>
          </cell>
          <cell r="AL2007" t="str">
            <v>カキモト　カズヒロ</v>
          </cell>
          <cell r="AM2007" t="str">
            <v>柿本　一博</v>
          </cell>
          <cell r="AN2007">
            <v>19325</v>
          </cell>
          <cell r="AO2007">
            <v>61</v>
          </cell>
          <cell r="AS2007" t="str">
            <v>899-2203</v>
          </cell>
          <cell r="AT2007" t="str">
            <v>日置市東市来町伊作田１５３１番地１</v>
          </cell>
          <cell r="AW2007" t="str">
            <v>東市来町川北</v>
          </cell>
        </row>
        <row r="2008">
          <cell r="D2008">
            <v>135739</v>
          </cell>
          <cell r="E2008" t="str">
            <v>コマツ　トシハル</v>
          </cell>
          <cell r="F2008">
            <v>46216</v>
          </cell>
          <cell r="G2008">
            <v>10043683</v>
          </cell>
          <cell r="H2008">
            <v>999</v>
          </cell>
          <cell r="I2008">
            <v>10043683</v>
          </cell>
          <cell r="J2008">
            <v>135739</v>
          </cell>
          <cell r="K2008">
            <v>1</v>
          </cell>
          <cell r="L2008">
            <v>2</v>
          </cell>
          <cell r="M2008">
            <v>2</v>
          </cell>
          <cell r="N2008">
            <v>0</v>
          </cell>
          <cell r="O2008">
            <v>51</v>
          </cell>
          <cell r="P2008">
            <v>40586</v>
          </cell>
          <cell r="Q2008">
            <v>41110</v>
          </cell>
          <cell r="R2008">
            <v>3</v>
          </cell>
          <cell r="S2008">
            <v>40586</v>
          </cell>
          <cell r="T2008">
            <v>40589</v>
          </cell>
          <cell r="U2008">
            <v>0</v>
          </cell>
          <cell r="X2008">
            <v>51</v>
          </cell>
          <cell r="Y2008">
            <v>40586</v>
          </cell>
          <cell r="Z2008">
            <v>41110</v>
          </cell>
          <cell r="AA2008">
            <v>1</v>
          </cell>
          <cell r="AB2008">
            <v>135739</v>
          </cell>
          <cell r="AC2008">
            <v>0</v>
          </cell>
          <cell r="AD2008">
            <v>1</v>
          </cell>
          <cell r="AE2008">
            <v>40586</v>
          </cell>
          <cell r="AF2008">
            <v>41110</v>
          </cell>
          <cell r="AG2008">
            <v>0</v>
          </cell>
          <cell r="AJ2008">
            <v>10085</v>
          </cell>
          <cell r="AK2008">
            <v>41107</v>
          </cell>
          <cell r="AL2008" t="str">
            <v>コマツ　トシハル</v>
          </cell>
          <cell r="AM2008" t="str">
            <v>小松　俊春</v>
          </cell>
          <cell r="AN2008">
            <v>18670</v>
          </cell>
          <cell r="AO2008">
            <v>63</v>
          </cell>
          <cell r="AS2008" t="str">
            <v>899-2203</v>
          </cell>
          <cell r="AT2008" t="str">
            <v>日置市東市来町伊作田６０３番地１</v>
          </cell>
          <cell r="AW2008" t="str">
            <v>東市来町川北</v>
          </cell>
        </row>
        <row r="2009">
          <cell r="D2009">
            <v>135747</v>
          </cell>
          <cell r="E2009" t="str">
            <v>コマツ　レイコ</v>
          </cell>
          <cell r="F2009">
            <v>46216</v>
          </cell>
          <cell r="G2009">
            <v>10043683</v>
          </cell>
          <cell r="H2009">
            <v>999</v>
          </cell>
          <cell r="I2009">
            <v>10043683</v>
          </cell>
          <cell r="J2009">
            <v>135739</v>
          </cell>
          <cell r="K2009">
            <v>4</v>
          </cell>
          <cell r="L2009">
            <v>2</v>
          </cell>
          <cell r="M2009">
            <v>12</v>
          </cell>
          <cell r="N2009">
            <v>0</v>
          </cell>
          <cell r="O2009">
            <v>51</v>
          </cell>
          <cell r="P2009">
            <v>40586</v>
          </cell>
          <cell r="Q2009">
            <v>41110</v>
          </cell>
          <cell r="R2009">
            <v>3</v>
          </cell>
          <cell r="S2009">
            <v>40586</v>
          </cell>
          <cell r="T2009">
            <v>40589</v>
          </cell>
          <cell r="U2009">
            <v>0</v>
          </cell>
          <cell r="X2009">
            <v>51</v>
          </cell>
          <cell r="Y2009">
            <v>40586</v>
          </cell>
          <cell r="Z2009">
            <v>41110</v>
          </cell>
          <cell r="AA2009">
            <v>2</v>
          </cell>
          <cell r="AB2009">
            <v>135739</v>
          </cell>
          <cell r="AC2009">
            <v>12</v>
          </cell>
          <cell r="AD2009">
            <v>1</v>
          </cell>
          <cell r="AE2009">
            <v>40586</v>
          </cell>
          <cell r="AF2009">
            <v>41110</v>
          </cell>
          <cell r="AG2009">
            <v>0</v>
          </cell>
          <cell r="AJ2009">
            <v>10085</v>
          </cell>
          <cell r="AK2009">
            <v>41107</v>
          </cell>
          <cell r="AL2009" t="str">
            <v>コマツ　レイコ</v>
          </cell>
          <cell r="AM2009" t="str">
            <v>小松　玲子</v>
          </cell>
          <cell r="AN2009">
            <v>19700</v>
          </cell>
          <cell r="AO2009">
            <v>60</v>
          </cell>
          <cell r="AS2009" t="str">
            <v>899-2203</v>
          </cell>
          <cell r="AT2009" t="str">
            <v>日置市東市来町伊作田６０３番地１</v>
          </cell>
          <cell r="AW2009" t="str">
            <v>東市来町川北</v>
          </cell>
        </row>
        <row r="2010">
          <cell r="D2010">
            <v>135798</v>
          </cell>
          <cell r="E2010" t="str">
            <v>ヨシダ　タツヤ</v>
          </cell>
          <cell r="F2010">
            <v>46216</v>
          </cell>
          <cell r="G2010">
            <v>10043705</v>
          </cell>
          <cell r="H2010">
            <v>999</v>
          </cell>
          <cell r="I2010">
            <v>10043705</v>
          </cell>
          <cell r="J2010">
            <v>135798</v>
          </cell>
          <cell r="K2010">
            <v>1</v>
          </cell>
          <cell r="L2010">
            <v>1</v>
          </cell>
          <cell r="M2010">
            <v>2</v>
          </cell>
          <cell r="N2010">
            <v>0</v>
          </cell>
          <cell r="O2010">
            <v>52</v>
          </cell>
          <cell r="P2010">
            <v>39539</v>
          </cell>
          <cell r="Q2010">
            <v>39539</v>
          </cell>
          <cell r="R2010">
            <v>3</v>
          </cell>
          <cell r="S2010">
            <v>37691</v>
          </cell>
          <cell r="T2010">
            <v>37700</v>
          </cell>
          <cell r="U2010">
            <v>0</v>
          </cell>
          <cell r="X2010">
            <v>52</v>
          </cell>
          <cell r="Y2010">
            <v>39539</v>
          </cell>
          <cell r="Z2010">
            <v>39539</v>
          </cell>
          <cell r="AA2010">
            <v>1</v>
          </cell>
          <cell r="AB2010">
            <v>135798</v>
          </cell>
          <cell r="AC2010">
            <v>0</v>
          </cell>
          <cell r="AD2010">
            <v>1</v>
          </cell>
          <cell r="AE2010">
            <v>37691</v>
          </cell>
          <cell r="AF2010">
            <v>37700</v>
          </cell>
          <cell r="AG2010">
            <v>9</v>
          </cell>
          <cell r="AH2010">
            <v>39539</v>
          </cell>
          <cell r="AI2010">
            <v>39539</v>
          </cell>
          <cell r="AK2010">
            <v>40931</v>
          </cell>
          <cell r="AL2010" t="str">
            <v>ヨシダ　タツヤ</v>
          </cell>
          <cell r="AM2010" t="str">
            <v>吉田　達也</v>
          </cell>
          <cell r="AN2010">
            <v>15095</v>
          </cell>
          <cell r="AO2010">
            <v>72</v>
          </cell>
          <cell r="AS2010" t="str">
            <v>899-2203</v>
          </cell>
          <cell r="AT2010" t="str">
            <v>日置市東市来町伊作田６１６番地３</v>
          </cell>
          <cell r="AW2010" t="str">
            <v>東市来町川北</v>
          </cell>
        </row>
        <row r="2011">
          <cell r="D2011">
            <v>135801</v>
          </cell>
          <cell r="E2011" t="str">
            <v>ヨシダ　チヨカ</v>
          </cell>
          <cell r="F2011">
            <v>46216</v>
          </cell>
          <cell r="G2011">
            <v>10043705</v>
          </cell>
          <cell r="H2011">
            <v>999</v>
          </cell>
          <cell r="I2011">
            <v>10043705</v>
          </cell>
          <cell r="J2011">
            <v>135798</v>
          </cell>
          <cell r="K2011">
            <v>4</v>
          </cell>
          <cell r="L2011">
            <v>1</v>
          </cell>
          <cell r="M2011">
            <v>12</v>
          </cell>
          <cell r="N2011">
            <v>0</v>
          </cell>
          <cell r="O2011">
            <v>52</v>
          </cell>
          <cell r="P2011">
            <v>39539</v>
          </cell>
          <cell r="Q2011">
            <v>39539</v>
          </cell>
          <cell r="R2011">
            <v>3</v>
          </cell>
          <cell r="S2011">
            <v>37691</v>
          </cell>
          <cell r="T2011">
            <v>37700</v>
          </cell>
          <cell r="U2011">
            <v>0</v>
          </cell>
          <cell r="X2011">
            <v>52</v>
          </cell>
          <cell r="Y2011">
            <v>39539</v>
          </cell>
          <cell r="Z2011">
            <v>39539</v>
          </cell>
          <cell r="AA2011">
            <v>2</v>
          </cell>
          <cell r="AB2011">
            <v>135798</v>
          </cell>
          <cell r="AC2011">
            <v>12</v>
          </cell>
          <cell r="AD2011">
            <v>2</v>
          </cell>
          <cell r="AE2011">
            <v>37691</v>
          </cell>
          <cell r="AF2011">
            <v>37700</v>
          </cell>
          <cell r="AG2011">
            <v>9</v>
          </cell>
          <cell r="AH2011">
            <v>39539</v>
          </cell>
          <cell r="AI2011">
            <v>39539</v>
          </cell>
          <cell r="AK2011">
            <v>40931</v>
          </cell>
          <cell r="AL2011" t="str">
            <v>ヨシダ　チヨカ</v>
          </cell>
          <cell r="AM2011" t="str">
            <v>吉田　千代香</v>
          </cell>
          <cell r="AN2011">
            <v>16496</v>
          </cell>
          <cell r="AO2011">
            <v>69</v>
          </cell>
          <cell r="AS2011" t="str">
            <v>899-2203</v>
          </cell>
          <cell r="AT2011" t="str">
            <v>日置市東市来町伊作田６１６番地３</v>
          </cell>
          <cell r="AW2011" t="str">
            <v>東市来町川北</v>
          </cell>
        </row>
        <row r="2012">
          <cell r="D2012">
            <v>135852</v>
          </cell>
          <cell r="E2012" t="str">
            <v>ムラヤマ　マサトシ</v>
          </cell>
          <cell r="F2012">
            <v>46216</v>
          </cell>
          <cell r="G2012">
            <v>10043721</v>
          </cell>
          <cell r="H2012">
            <v>999</v>
          </cell>
          <cell r="I2012">
            <v>10043721</v>
          </cell>
          <cell r="J2012">
            <v>135852</v>
          </cell>
          <cell r="K2012">
            <v>1</v>
          </cell>
          <cell r="L2012">
            <v>2</v>
          </cell>
          <cell r="M2012">
            <v>2</v>
          </cell>
          <cell r="N2012">
            <v>0</v>
          </cell>
          <cell r="O2012">
            <v>51</v>
          </cell>
          <cell r="P2012">
            <v>40179</v>
          </cell>
          <cell r="Q2012">
            <v>40567</v>
          </cell>
          <cell r="R2012">
            <v>3</v>
          </cell>
          <cell r="S2012">
            <v>39173</v>
          </cell>
          <cell r="T2012">
            <v>39182</v>
          </cell>
          <cell r="U2012">
            <v>0</v>
          </cell>
          <cell r="X2012">
            <v>51</v>
          </cell>
          <cell r="Y2012">
            <v>40179</v>
          </cell>
          <cell r="Z2012">
            <v>40567</v>
          </cell>
          <cell r="AA2012">
            <v>1</v>
          </cell>
          <cell r="AB2012">
            <v>135852</v>
          </cell>
          <cell r="AC2012">
            <v>0</v>
          </cell>
          <cell r="AD2012">
            <v>1</v>
          </cell>
          <cell r="AE2012">
            <v>40179</v>
          </cell>
          <cell r="AF2012">
            <v>40567</v>
          </cell>
          <cell r="AG2012">
            <v>0</v>
          </cell>
          <cell r="AK2012">
            <v>40931</v>
          </cell>
          <cell r="AL2012" t="str">
            <v>ムラヤマ　マサトシ</v>
          </cell>
          <cell r="AM2012" t="str">
            <v>村山　正利</v>
          </cell>
          <cell r="AN2012">
            <v>18249</v>
          </cell>
          <cell r="AO2012">
            <v>64</v>
          </cell>
          <cell r="AS2012" t="str">
            <v>899-2203</v>
          </cell>
          <cell r="AT2012" t="str">
            <v>日置市東市来町伊作田１７７５番地４</v>
          </cell>
          <cell r="AW2012" t="str">
            <v>東市来町川北</v>
          </cell>
        </row>
        <row r="2013">
          <cell r="D2013">
            <v>135861</v>
          </cell>
          <cell r="E2013" t="str">
            <v>ムラヤマ　エツコ</v>
          </cell>
          <cell r="F2013">
            <v>46216</v>
          </cell>
          <cell r="G2013">
            <v>10043721</v>
          </cell>
          <cell r="H2013">
            <v>999</v>
          </cell>
          <cell r="I2013">
            <v>10043721</v>
          </cell>
          <cell r="J2013">
            <v>135852</v>
          </cell>
          <cell r="K2013">
            <v>4</v>
          </cell>
          <cell r="L2013">
            <v>2</v>
          </cell>
          <cell r="M2013">
            <v>12</v>
          </cell>
          <cell r="N2013">
            <v>0</v>
          </cell>
          <cell r="O2013">
            <v>51</v>
          </cell>
          <cell r="P2013">
            <v>41122</v>
          </cell>
          <cell r="Q2013">
            <v>41122</v>
          </cell>
          <cell r="R2013">
            <v>3</v>
          </cell>
          <cell r="S2013">
            <v>39173</v>
          </cell>
          <cell r="T2013">
            <v>39182</v>
          </cell>
          <cell r="U2013">
            <v>0</v>
          </cell>
          <cell r="X2013">
            <v>51</v>
          </cell>
          <cell r="Y2013">
            <v>41122</v>
          </cell>
          <cell r="Z2013">
            <v>41122</v>
          </cell>
          <cell r="AA2013">
            <v>2</v>
          </cell>
          <cell r="AB2013">
            <v>135852</v>
          </cell>
          <cell r="AC2013">
            <v>12</v>
          </cell>
          <cell r="AD2013">
            <v>2</v>
          </cell>
          <cell r="AE2013">
            <v>41122</v>
          </cell>
          <cell r="AF2013">
            <v>41122</v>
          </cell>
          <cell r="AG2013">
            <v>0</v>
          </cell>
          <cell r="AJ2013">
            <v>10085</v>
          </cell>
          <cell r="AK2013">
            <v>41103</v>
          </cell>
          <cell r="AL2013" t="str">
            <v>ムラヤマ　エツコ</v>
          </cell>
          <cell r="AM2013" t="str">
            <v>村山　悦子</v>
          </cell>
          <cell r="AN2013">
            <v>20454</v>
          </cell>
          <cell r="AO2013">
            <v>58</v>
          </cell>
          <cell r="AS2013" t="str">
            <v>899-2203</v>
          </cell>
          <cell r="AT2013" t="str">
            <v>日置市東市来町伊作田１７７５番地４</v>
          </cell>
          <cell r="AW2013" t="str">
            <v>東市来町川北</v>
          </cell>
        </row>
        <row r="2014">
          <cell r="D2014">
            <v>135895</v>
          </cell>
          <cell r="E2014" t="str">
            <v>ウダ　ノボル</v>
          </cell>
          <cell r="F2014">
            <v>46216</v>
          </cell>
          <cell r="G2014">
            <v>10043730</v>
          </cell>
          <cell r="H2014">
            <v>999</v>
          </cell>
          <cell r="I2014">
            <v>10043730</v>
          </cell>
          <cell r="J2014">
            <v>135895</v>
          </cell>
          <cell r="K2014">
            <v>7</v>
          </cell>
          <cell r="L2014">
            <v>0</v>
          </cell>
          <cell r="M2014">
            <v>2</v>
          </cell>
          <cell r="N2014">
            <v>0</v>
          </cell>
          <cell r="O2014">
            <v>19</v>
          </cell>
          <cell r="P2014">
            <v>39539</v>
          </cell>
          <cell r="Q2014">
            <v>39540</v>
          </cell>
          <cell r="R2014">
            <v>19</v>
          </cell>
          <cell r="S2014">
            <v>39539</v>
          </cell>
          <cell r="T2014">
            <v>39540</v>
          </cell>
          <cell r="U2014">
            <v>0</v>
          </cell>
          <cell r="X2014">
            <v>0</v>
          </cell>
          <cell r="AA2014">
            <v>0</v>
          </cell>
          <cell r="AB2014">
            <v>0</v>
          </cell>
          <cell r="AD2014">
            <v>0</v>
          </cell>
          <cell r="AG2014">
            <v>0</v>
          </cell>
          <cell r="AK2014">
            <v>40931</v>
          </cell>
          <cell r="AL2014" t="str">
            <v>ウダ　ノボル</v>
          </cell>
          <cell r="AM2014" t="e">
            <v>#N/A</v>
          </cell>
          <cell r="AN2014">
            <v>9463</v>
          </cell>
          <cell r="AO2014">
            <v>88</v>
          </cell>
          <cell r="AS2014" t="str">
            <v>899-2203</v>
          </cell>
          <cell r="AT2014" t="str">
            <v>日置市東市来町伊作田１７３７番地</v>
          </cell>
          <cell r="AW2014" t="str">
            <v>東市来町川北</v>
          </cell>
        </row>
        <row r="2015">
          <cell r="D2015">
            <v>135909</v>
          </cell>
          <cell r="E2015" t="str">
            <v>ウダ　ミサエ</v>
          </cell>
          <cell r="F2015">
            <v>46216</v>
          </cell>
          <cell r="G2015">
            <v>10043730</v>
          </cell>
          <cell r="H2015">
            <v>999</v>
          </cell>
          <cell r="I2015">
            <v>10043730</v>
          </cell>
          <cell r="J2015">
            <v>135895</v>
          </cell>
          <cell r="K2015">
            <v>8</v>
          </cell>
          <cell r="L2015">
            <v>0</v>
          </cell>
          <cell r="M2015">
            <v>12</v>
          </cell>
          <cell r="N2015">
            <v>0</v>
          </cell>
          <cell r="O2015">
            <v>19</v>
          </cell>
          <cell r="P2015">
            <v>39539</v>
          </cell>
          <cell r="Q2015">
            <v>39539</v>
          </cell>
          <cell r="R2015">
            <v>19</v>
          </cell>
          <cell r="S2015">
            <v>39539</v>
          </cell>
          <cell r="T2015">
            <v>39539</v>
          </cell>
          <cell r="U2015">
            <v>0</v>
          </cell>
          <cell r="X2015">
            <v>0</v>
          </cell>
          <cell r="AA2015">
            <v>0</v>
          </cell>
          <cell r="AB2015">
            <v>0</v>
          </cell>
          <cell r="AD2015">
            <v>0</v>
          </cell>
          <cell r="AG2015">
            <v>0</v>
          </cell>
          <cell r="AK2015">
            <v>40931</v>
          </cell>
          <cell r="AL2015" t="str">
            <v>ウダ　ミサエ</v>
          </cell>
          <cell r="AM2015" t="e">
            <v>#N/A</v>
          </cell>
          <cell r="AN2015">
            <v>11402</v>
          </cell>
          <cell r="AO2015">
            <v>83</v>
          </cell>
          <cell r="AS2015" t="str">
            <v>899-2203</v>
          </cell>
          <cell r="AT2015" t="str">
            <v>日置市東市来町伊作田１７３７番地</v>
          </cell>
          <cell r="AW2015" t="str">
            <v>東市来町川北</v>
          </cell>
        </row>
        <row r="2016">
          <cell r="D2016">
            <v>135917</v>
          </cell>
          <cell r="E2016" t="str">
            <v>ウダ　シヨウジ</v>
          </cell>
          <cell r="F2016">
            <v>46216</v>
          </cell>
          <cell r="G2016">
            <v>10043730</v>
          </cell>
          <cell r="H2016">
            <v>999</v>
          </cell>
          <cell r="I2016">
            <v>10043730</v>
          </cell>
          <cell r="J2016">
            <v>135895</v>
          </cell>
          <cell r="K2016">
            <v>4</v>
          </cell>
          <cell r="L2016">
            <v>1</v>
          </cell>
          <cell r="M2016">
            <v>20</v>
          </cell>
          <cell r="N2016">
            <v>0</v>
          </cell>
          <cell r="O2016">
            <v>19</v>
          </cell>
          <cell r="P2016">
            <v>30256</v>
          </cell>
          <cell r="Q2016">
            <v>30256</v>
          </cell>
          <cell r="R2016">
            <v>19</v>
          </cell>
          <cell r="S2016">
            <v>30256</v>
          </cell>
          <cell r="T2016">
            <v>30256</v>
          </cell>
          <cell r="U2016">
            <v>0</v>
          </cell>
          <cell r="X2016">
            <v>0</v>
          </cell>
          <cell r="AA2016">
            <v>0</v>
          </cell>
          <cell r="AB2016">
            <v>0</v>
          </cell>
          <cell r="AD2016">
            <v>0</v>
          </cell>
          <cell r="AG2016">
            <v>0</v>
          </cell>
          <cell r="AK2016">
            <v>40931</v>
          </cell>
          <cell r="AL2016" t="str">
            <v>ウダ　シヨウジ</v>
          </cell>
          <cell r="AM2016" t="str">
            <v>宇田　昇二</v>
          </cell>
          <cell r="AN2016">
            <v>21957</v>
          </cell>
          <cell r="AO2016">
            <v>54</v>
          </cell>
          <cell r="AS2016" t="str">
            <v>899-2203</v>
          </cell>
          <cell r="AT2016" t="str">
            <v>日置市東市来町伊作田１７３７番地</v>
          </cell>
          <cell r="AW2016" t="str">
            <v>東市来町川北</v>
          </cell>
        </row>
        <row r="2017">
          <cell r="D2017">
            <v>135941</v>
          </cell>
          <cell r="E2017" t="str">
            <v>ウダ　カズマ</v>
          </cell>
          <cell r="F2017">
            <v>46216</v>
          </cell>
          <cell r="G2017">
            <v>10043730</v>
          </cell>
          <cell r="H2017">
            <v>999</v>
          </cell>
          <cell r="I2017">
            <v>10043730</v>
          </cell>
          <cell r="J2017">
            <v>135895</v>
          </cell>
          <cell r="K2017">
            <v>4</v>
          </cell>
          <cell r="L2017">
            <v>1</v>
          </cell>
          <cell r="M2017">
            <v>2020</v>
          </cell>
          <cell r="N2017">
            <v>0</v>
          </cell>
          <cell r="O2017">
            <v>8</v>
          </cell>
          <cell r="P2017">
            <v>40770</v>
          </cell>
          <cell r="Q2017">
            <v>40771</v>
          </cell>
          <cell r="R2017">
            <v>8</v>
          </cell>
          <cell r="S2017">
            <v>40770</v>
          </cell>
          <cell r="T2017">
            <v>40771</v>
          </cell>
          <cell r="U2017">
            <v>0</v>
          </cell>
          <cell r="X2017">
            <v>0</v>
          </cell>
          <cell r="AA2017">
            <v>0</v>
          </cell>
          <cell r="AB2017">
            <v>0</v>
          </cell>
          <cell r="AD2017">
            <v>0</v>
          </cell>
          <cell r="AG2017">
            <v>0</v>
          </cell>
          <cell r="AK2017">
            <v>40931</v>
          </cell>
          <cell r="AL2017" t="str">
            <v>ウダ　カズマ</v>
          </cell>
          <cell r="AM2017" t="str">
            <v>宇田　和真</v>
          </cell>
          <cell r="AN2017">
            <v>30758</v>
          </cell>
          <cell r="AO2017">
            <v>30</v>
          </cell>
          <cell r="AS2017" t="str">
            <v>899-2203</v>
          </cell>
          <cell r="AT2017" t="str">
            <v>日置市東市来町伊作田１７３７番地</v>
          </cell>
          <cell r="AW2017" t="str">
            <v>東市来町川北</v>
          </cell>
        </row>
        <row r="2018">
          <cell r="D2018">
            <v>136034</v>
          </cell>
          <cell r="E2018" t="str">
            <v>コマツ　トヨジ</v>
          </cell>
          <cell r="F2018">
            <v>46216</v>
          </cell>
          <cell r="G2018">
            <v>10043781</v>
          </cell>
          <cell r="H2018">
            <v>999</v>
          </cell>
          <cell r="I2018">
            <v>10043781</v>
          </cell>
          <cell r="J2018">
            <v>136034</v>
          </cell>
          <cell r="K2018">
            <v>1</v>
          </cell>
          <cell r="L2018">
            <v>1</v>
          </cell>
          <cell r="M2018">
            <v>2</v>
          </cell>
          <cell r="N2018">
            <v>0</v>
          </cell>
          <cell r="O2018">
            <v>19</v>
          </cell>
          <cell r="P2018">
            <v>26755</v>
          </cell>
          <cell r="Q2018">
            <v>26755</v>
          </cell>
          <cell r="R2018">
            <v>19</v>
          </cell>
          <cell r="S2018">
            <v>26755</v>
          </cell>
          <cell r="T2018">
            <v>26755</v>
          </cell>
          <cell r="U2018">
            <v>0</v>
          </cell>
          <cell r="X2018">
            <v>0</v>
          </cell>
          <cell r="AA2018">
            <v>0</v>
          </cell>
          <cell r="AB2018">
            <v>0</v>
          </cell>
          <cell r="AD2018">
            <v>0</v>
          </cell>
          <cell r="AG2018">
            <v>0</v>
          </cell>
          <cell r="AK2018">
            <v>40931</v>
          </cell>
          <cell r="AL2018" t="str">
            <v>コマツ　トヨジ</v>
          </cell>
          <cell r="AM2018" t="str">
            <v>小松　豊治</v>
          </cell>
          <cell r="AN2018">
            <v>16766</v>
          </cell>
          <cell r="AO2018">
            <v>68</v>
          </cell>
          <cell r="AS2018" t="str">
            <v>899-2203</v>
          </cell>
          <cell r="AT2018" t="str">
            <v>日置市東市来町伊作田１７６０番地１</v>
          </cell>
          <cell r="AW2018" t="str">
            <v>東市来町川北</v>
          </cell>
        </row>
        <row r="2019">
          <cell r="D2019">
            <v>136042</v>
          </cell>
          <cell r="E2019" t="str">
            <v>コマツ　チエコ</v>
          </cell>
          <cell r="F2019">
            <v>46216</v>
          </cell>
          <cell r="G2019">
            <v>10043781</v>
          </cell>
          <cell r="H2019">
            <v>999</v>
          </cell>
          <cell r="I2019">
            <v>10043781</v>
          </cell>
          <cell r="J2019">
            <v>136034</v>
          </cell>
          <cell r="K2019">
            <v>4</v>
          </cell>
          <cell r="L2019">
            <v>1</v>
          </cell>
          <cell r="M2019">
            <v>12</v>
          </cell>
          <cell r="N2019">
            <v>0</v>
          </cell>
          <cell r="O2019">
            <v>19</v>
          </cell>
          <cell r="P2019">
            <v>26902</v>
          </cell>
          <cell r="Q2019">
            <v>26902</v>
          </cell>
          <cell r="R2019">
            <v>19</v>
          </cell>
          <cell r="S2019">
            <v>26902</v>
          </cell>
          <cell r="T2019">
            <v>26902</v>
          </cell>
          <cell r="U2019">
            <v>0</v>
          </cell>
          <cell r="X2019">
            <v>0</v>
          </cell>
          <cell r="AA2019">
            <v>0</v>
          </cell>
          <cell r="AB2019">
            <v>0</v>
          </cell>
          <cell r="AD2019">
            <v>0</v>
          </cell>
          <cell r="AG2019">
            <v>0</v>
          </cell>
          <cell r="AK2019">
            <v>40931</v>
          </cell>
          <cell r="AL2019" t="str">
            <v>コマツ　チエコ</v>
          </cell>
          <cell r="AM2019" t="str">
            <v>小松　知惠子</v>
          </cell>
          <cell r="AN2019">
            <v>18629</v>
          </cell>
          <cell r="AO2019">
            <v>63</v>
          </cell>
          <cell r="AS2019" t="str">
            <v>899-2203</v>
          </cell>
          <cell r="AT2019" t="str">
            <v>日置市東市来町伊作田１７６０番地１</v>
          </cell>
          <cell r="AW2019" t="str">
            <v>東市来町川北</v>
          </cell>
        </row>
        <row r="2020">
          <cell r="D2020">
            <v>136131</v>
          </cell>
          <cell r="E2020" t="str">
            <v>カワサキ　カズヨシ</v>
          </cell>
          <cell r="F2020">
            <v>46216</v>
          </cell>
          <cell r="G2020">
            <v>10043802</v>
          </cell>
          <cell r="H2020">
            <v>999</v>
          </cell>
          <cell r="I2020">
            <v>10043802</v>
          </cell>
          <cell r="J2020">
            <v>136131</v>
          </cell>
          <cell r="K2020">
            <v>7</v>
          </cell>
          <cell r="L2020">
            <v>0</v>
          </cell>
          <cell r="M2020">
            <v>2</v>
          </cell>
          <cell r="N2020">
            <v>0</v>
          </cell>
          <cell r="O2020">
            <v>19</v>
          </cell>
          <cell r="P2020">
            <v>39539</v>
          </cell>
          <cell r="Q2020">
            <v>39540</v>
          </cell>
          <cell r="R2020">
            <v>19</v>
          </cell>
          <cell r="S2020">
            <v>39539</v>
          </cell>
          <cell r="T2020">
            <v>39540</v>
          </cell>
          <cell r="U2020">
            <v>0</v>
          </cell>
          <cell r="X2020">
            <v>0</v>
          </cell>
          <cell r="AA2020">
            <v>0</v>
          </cell>
          <cell r="AB2020">
            <v>0</v>
          </cell>
          <cell r="AD2020">
            <v>0</v>
          </cell>
          <cell r="AG2020">
            <v>0</v>
          </cell>
          <cell r="AK2020">
            <v>40931</v>
          </cell>
          <cell r="AL2020" t="str">
            <v>カワサキ　カズヨシ</v>
          </cell>
          <cell r="AM2020" t="e">
            <v>#N/A</v>
          </cell>
          <cell r="AN2020">
            <v>10278</v>
          </cell>
          <cell r="AO2020">
            <v>86</v>
          </cell>
          <cell r="AS2020" t="str">
            <v>899-2203</v>
          </cell>
          <cell r="AT2020" t="str">
            <v>日置市東市来町伊作田１８４６番地１</v>
          </cell>
          <cell r="AW2020" t="str">
            <v>東市来町川北</v>
          </cell>
        </row>
        <row r="2021">
          <cell r="D2021">
            <v>136140</v>
          </cell>
          <cell r="E2021" t="str">
            <v>カワサキ　ヒデコ</v>
          </cell>
          <cell r="F2021">
            <v>46216</v>
          </cell>
          <cell r="G2021">
            <v>10043802</v>
          </cell>
          <cell r="H2021">
            <v>999</v>
          </cell>
          <cell r="I2021">
            <v>10043802</v>
          </cell>
          <cell r="J2021">
            <v>136131</v>
          </cell>
          <cell r="K2021">
            <v>8</v>
          </cell>
          <cell r="L2021">
            <v>0</v>
          </cell>
          <cell r="M2021">
            <v>12</v>
          </cell>
          <cell r="N2021">
            <v>0</v>
          </cell>
          <cell r="O2021">
            <v>19</v>
          </cell>
          <cell r="P2021">
            <v>39539</v>
          </cell>
          <cell r="Q2021">
            <v>39539</v>
          </cell>
          <cell r="R2021">
            <v>19</v>
          </cell>
          <cell r="S2021">
            <v>39539</v>
          </cell>
          <cell r="T2021">
            <v>39539</v>
          </cell>
          <cell r="U2021">
            <v>0</v>
          </cell>
          <cell r="X2021">
            <v>0</v>
          </cell>
          <cell r="AA2021">
            <v>0</v>
          </cell>
          <cell r="AB2021">
            <v>0</v>
          </cell>
          <cell r="AD2021">
            <v>0</v>
          </cell>
          <cell r="AG2021">
            <v>0</v>
          </cell>
          <cell r="AK2021">
            <v>40931</v>
          </cell>
          <cell r="AL2021" t="str">
            <v>カワサキ　ヒデコ</v>
          </cell>
          <cell r="AM2021" t="e">
            <v>#N/A</v>
          </cell>
          <cell r="AN2021">
            <v>11930</v>
          </cell>
          <cell r="AO2021">
            <v>81</v>
          </cell>
          <cell r="AS2021" t="str">
            <v>899-2203</v>
          </cell>
          <cell r="AT2021" t="str">
            <v>日置市東市来町伊作田１８４６番地１</v>
          </cell>
          <cell r="AW2021" t="str">
            <v>東市来町川北</v>
          </cell>
        </row>
        <row r="2022">
          <cell r="D2022">
            <v>136204</v>
          </cell>
          <cell r="E2022" t="str">
            <v>カワバタ　デンゾウ</v>
          </cell>
          <cell r="F2022">
            <v>46216</v>
          </cell>
          <cell r="G2022">
            <v>10043829</v>
          </cell>
          <cell r="H2022">
            <v>999</v>
          </cell>
          <cell r="I2022">
            <v>10043829</v>
          </cell>
          <cell r="J2022">
            <v>136204</v>
          </cell>
          <cell r="K2022">
            <v>7</v>
          </cell>
          <cell r="L2022">
            <v>0</v>
          </cell>
          <cell r="M2022">
            <v>2</v>
          </cell>
          <cell r="N2022">
            <v>0</v>
          </cell>
          <cell r="O2022">
            <v>19</v>
          </cell>
          <cell r="P2022">
            <v>41166</v>
          </cell>
          <cell r="Q2022">
            <v>41166</v>
          </cell>
          <cell r="R2022">
            <v>19</v>
          </cell>
          <cell r="S2022">
            <v>41166</v>
          </cell>
          <cell r="T2022">
            <v>41166</v>
          </cell>
          <cell r="U2022">
            <v>0</v>
          </cell>
          <cell r="X2022">
            <v>0</v>
          </cell>
          <cell r="AA2022">
            <v>0</v>
          </cell>
          <cell r="AB2022">
            <v>0</v>
          </cell>
          <cell r="AD2022">
            <v>0</v>
          </cell>
          <cell r="AG2022">
            <v>0</v>
          </cell>
          <cell r="AK2022">
            <v>40931</v>
          </cell>
          <cell r="AL2022" t="str">
            <v>カワバタ　デンゾウ</v>
          </cell>
          <cell r="AM2022" t="e">
            <v>#N/A</v>
          </cell>
          <cell r="AN2022">
            <v>13772</v>
          </cell>
          <cell r="AO2022">
            <v>76</v>
          </cell>
          <cell r="AS2022" t="str">
            <v>899-2203</v>
          </cell>
          <cell r="AT2022" t="str">
            <v>日置市東市来町伊作田１８４３番地</v>
          </cell>
          <cell r="AW2022" t="str">
            <v>東市来町川北</v>
          </cell>
        </row>
        <row r="2023">
          <cell r="D2023">
            <v>136212</v>
          </cell>
          <cell r="E2023" t="str">
            <v>カワバタ　ケイコ</v>
          </cell>
          <cell r="F2023">
            <v>46216</v>
          </cell>
          <cell r="G2023">
            <v>10043829</v>
          </cell>
          <cell r="H2023">
            <v>999</v>
          </cell>
          <cell r="I2023">
            <v>10043829</v>
          </cell>
          <cell r="J2023">
            <v>136204</v>
          </cell>
          <cell r="K2023">
            <v>4</v>
          </cell>
          <cell r="L2023">
            <v>1</v>
          </cell>
          <cell r="M2023">
            <v>12</v>
          </cell>
          <cell r="N2023">
            <v>0</v>
          </cell>
          <cell r="O2023">
            <v>19</v>
          </cell>
          <cell r="P2023">
            <v>22007</v>
          </cell>
          <cell r="Q2023">
            <v>22007</v>
          </cell>
          <cell r="R2023">
            <v>19</v>
          </cell>
          <cell r="S2023">
            <v>22007</v>
          </cell>
          <cell r="T2023">
            <v>22007</v>
          </cell>
          <cell r="U2023">
            <v>0</v>
          </cell>
          <cell r="X2023">
            <v>0</v>
          </cell>
          <cell r="AA2023">
            <v>0</v>
          </cell>
          <cell r="AB2023">
            <v>0</v>
          </cell>
          <cell r="AD2023">
            <v>0</v>
          </cell>
          <cell r="AG2023">
            <v>0</v>
          </cell>
          <cell r="AK2023">
            <v>40931</v>
          </cell>
          <cell r="AL2023" t="str">
            <v>カワバタ　ケイコ</v>
          </cell>
          <cell r="AM2023" t="str">
            <v>川畑　ケイ子</v>
          </cell>
          <cell r="AN2023">
            <v>14260</v>
          </cell>
          <cell r="AO2023">
            <v>75</v>
          </cell>
          <cell r="AS2023" t="str">
            <v>899-2203</v>
          </cell>
          <cell r="AT2023" t="str">
            <v>日置市東市来町伊作田１８４３番地</v>
          </cell>
          <cell r="AW2023" t="str">
            <v>東市来町川北</v>
          </cell>
        </row>
        <row r="2024">
          <cell r="D2024">
            <v>136239</v>
          </cell>
          <cell r="E2024" t="str">
            <v>カワバタ　コウイチ</v>
          </cell>
          <cell r="F2024">
            <v>46216</v>
          </cell>
          <cell r="G2024">
            <v>10065075</v>
          </cell>
          <cell r="H2024">
            <v>999</v>
          </cell>
          <cell r="I2024">
            <v>10065075</v>
          </cell>
          <cell r="J2024">
            <v>136239</v>
          </cell>
          <cell r="K2024">
            <v>1</v>
          </cell>
          <cell r="L2024">
            <v>1</v>
          </cell>
          <cell r="M2024">
            <v>2</v>
          </cell>
          <cell r="N2024">
            <v>0</v>
          </cell>
          <cell r="O2024">
            <v>8</v>
          </cell>
          <cell r="P2024">
            <v>34428</v>
          </cell>
          <cell r="Q2024">
            <v>34428</v>
          </cell>
          <cell r="R2024">
            <v>8</v>
          </cell>
          <cell r="S2024">
            <v>34428</v>
          </cell>
          <cell r="T2024">
            <v>34428</v>
          </cell>
          <cell r="U2024">
            <v>0</v>
          </cell>
          <cell r="X2024">
            <v>0</v>
          </cell>
          <cell r="AA2024">
            <v>0</v>
          </cell>
          <cell r="AB2024">
            <v>0</v>
          </cell>
          <cell r="AD2024">
            <v>0</v>
          </cell>
          <cell r="AG2024">
            <v>0</v>
          </cell>
          <cell r="AK2024">
            <v>40931</v>
          </cell>
          <cell r="AL2024" t="str">
            <v>カワバタ　コウイチ</v>
          </cell>
          <cell r="AM2024" t="str">
            <v>川畑　浩一</v>
          </cell>
          <cell r="AN2024">
            <v>24115</v>
          </cell>
          <cell r="AO2024">
            <v>48</v>
          </cell>
          <cell r="AS2024" t="str">
            <v>899-2203</v>
          </cell>
          <cell r="AT2024" t="str">
            <v>日置市東市来町伊作田６３２番地１１</v>
          </cell>
          <cell r="AW2024" t="str">
            <v>東市来町平迫比良</v>
          </cell>
        </row>
        <row r="2025">
          <cell r="D2025">
            <v>136247</v>
          </cell>
          <cell r="E2025" t="str">
            <v>ヨシダ　ミチマサ</v>
          </cell>
          <cell r="F2025">
            <v>46216</v>
          </cell>
          <cell r="G2025">
            <v>10043837</v>
          </cell>
          <cell r="H2025">
            <v>999</v>
          </cell>
          <cell r="I2025">
            <v>10043837</v>
          </cell>
          <cell r="J2025">
            <v>136247</v>
          </cell>
          <cell r="K2025">
            <v>1</v>
          </cell>
          <cell r="L2025">
            <v>1</v>
          </cell>
          <cell r="M2025">
            <v>2</v>
          </cell>
          <cell r="N2025">
            <v>0</v>
          </cell>
          <cell r="O2025">
            <v>52</v>
          </cell>
          <cell r="P2025">
            <v>40148</v>
          </cell>
          <cell r="Q2025">
            <v>40126</v>
          </cell>
          <cell r="R2025">
            <v>3</v>
          </cell>
          <cell r="S2025">
            <v>39539</v>
          </cell>
          <cell r="T2025">
            <v>39541</v>
          </cell>
          <cell r="U2025">
            <v>0</v>
          </cell>
          <cell r="X2025">
            <v>52</v>
          </cell>
          <cell r="Y2025">
            <v>40148</v>
          </cell>
          <cell r="Z2025">
            <v>40126</v>
          </cell>
          <cell r="AA2025">
            <v>1</v>
          </cell>
          <cell r="AB2025">
            <v>136247</v>
          </cell>
          <cell r="AC2025">
            <v>0</v>
          </cell>
          <cell r="AD2025">
            <v>1</v>
          </cell>
          <cell r="AE2025">
            <v>39539</v>
          </cell>
          <cell r="AF2025">
            <v>39541</v>
          </cell>
          <cell r="AG2025">
            <v>9</v>
          </cell>
          <cell r="AH2025">
            <v>40148</v>
          </cell>
          <cell r="AI2025">
            <v>40126</v>
          </cell>
          <cell r="AK2025">
            <v>40931</v>
          </cell>
          <cell r="AL2025" t="str">
            <v>ヨシダ　ミチマサ</v>
          </cell>
          <cell r="AM2025" t="str">
            <v>吉田　道正</v>
          </cell>
          <cell r="AN2025">
            <v>16395</v>
          </cell>
          <cell r="AO2025">
            <v>69</v>
          </cell>
          <cell r="AS2025" t="str">
            <v>899-2203</v>
          </cell>
          <cell r="AT2025" t="str">
            <v>日置市東市来町伊作田１７４４番地</v>
          </cell>
          <cell r="AW2025" t="str">
            <v>東市来町川北</v>
          </cell>
        </row>
        <row r="2026">
          <cell r="D2026">
            <v>136255</v>
          </cell>
          <cell r="E2026" t="str">
            <v>ヨシダ　ヨリコ</v>
          </cell>
          <cell r="F2026">
            <v>46216</v>
          </cell>
          <cell r="G2026">
            <v>10791850</v>
          </cell>
          <cell r="H2026">
            <v>999</v>
          </cell>
          <cell r="I2026">
            <v>10791850</v>
          </cell>
          <cell r="J2026">
            <v>136255</v>
          </cell>
          <cell r="K2026">
            <v>1</v>
          </cell>
          <cell r="L2026">
            <v>1</v>
          </cell>
          <cell r="M2026">
            <v>2</v>
          </cell>
          <cell r="N2026">
            <v>0</v>
          </cell>
          <cell r="O2026">
            <v>8</v>
          </cell>
          <cell r="P2026">
            <v>40779</v>
          </cell>
          <cell r="Q2026">
            <v>40779</v>
          </cell>
          <cell r="R2026">
            <v>8</v>
          </cell>
          <cell r="S2026">
            <v>40779</v>
          </cell>
          <cell r="T2026">
            <v>40779</v>
          </cell>
          <cell r="U2026">
            <v>0</v>
          </cell>
          <cell r="X2026">
            <v>0</v>
          </cell>
          <cell r="AA2026">
            <v>0</v>
          </cell>
          <cell r="AB2026">
            <v>0</v>
          </cell>
          <cell r="AD2026">
            <v>0</v>
          </cell>
          <cell r="AG2026">
            <v>0</v>
          </cell>
          <cell r="AK2026">
            <v>40931</v>
          </cell>
          <cell r="AL2026" t="str">
            <v>ヨシダ　ヨリコ</v>
          </cell>
          <cell r="AM2026" t="str">
            <v>吉田　より子</v>
          </cell>
          <cell r="AN2026">
            <v>17515</v>
          </cell>
          <cell r="AO2026">
            <v>66</v>
          </cell>
          <cell r="AS2026" t="str">
            <v>899-2201</v>
          </cell>
          <cell r="AT2026" t="str">
            <v>日置市東市来町湯田３０７８番地１</v>
          </cell>
          <cell r="AU2026" t="str">
            <v>フレグランス下茂２０２</v>
          </cell>
          <cell r="AW2026" t="str">
            <v>東市来町田之湯</v>
          </cell>
        </row>
        <row r="2027">
          <cell r="D2027">
            <v>136336</v>
          </cell>
          <cell r="E2027" t="str">
            <v>ミノダ　トシノリ</v>
          </cell>
          <cell r="F2027">
            <v>46216</v>
          </cell>
          <cell r="G2027">
            <v>10043853</v>
          </cell>
          <cell r="H2027">
            <v>999</v>
          </cell>
          <cell r="I2027">
            <v>10043853</v>
          </cell>
          <cell r="J2027">
            <v>136336</v>
          </cell>
          <cell r="K2027">
            <v>1</v>
          </cell>
          <cell r="L2027">
            <v>1</v>
          </cell>
          <cell r="M2027">
            <v>2</v>
          </cell>
          <cell r="N2027">
            <v>0</v>
          </cell>
          <cell r="O2027">
            <v>19</v>
          </cell>
          <cell r="P2027">
            <v>25294</v>
          </cell>
          <cell r="Q2027">
            <v>25294</v>
          </cell>
          <cell r="R2027">
            <v>19</v>
          </cell>
          <cell r="S2027">
            <v>25294</v>
          </cell>
          <cell r="T2027">
            <v>25294</v>
          </cell>
          <cell r="U2027">
            <v>0</v>
          </cell>
          <cell r="X2027">
            <v>0</v>
          </cell>
          <cell r="AA2027">
            <v>0</v>
          </cell>
          <cell r="AB2027">
            <v>0</v>
          </cell>
          <cell r="AD2027">
            <v>0</v>
          </cell>
          <cell r="AG2027">
            <v>0</v>
          </cell>
          <cell r="AK2027">
            <v>40931</v>
          </cell>
          <cell r="AL2027" t="str">
            <v>ミノダ　トシノリ</v>
          </cell>
          <cell r="AM2027" t="str">
            <v>蓑田　利則</v>
          </cell>
          <cell r="AN2027">
            <v>17229</v>
          </cell>
          <cell r="AO2027">
            <v>67</v>
          </cell>
          <cell r="AS2027" t="str">
            <v>899-2201</v>
          </cell>
          <cell r="AT2027" t="str">
            <v>日置市東市来町湯田９０２番地１０</v>
          </cell>
          <cell r="AW2027" t="str">
            <v>東市来町赤崎</v>
          </cell>
        </row>
        <row r="2028">
          <cell r="D2028">
            <v>136441</v>
          </cell>
          <cell r="E2028" t="str">
            <v>コマツ　ミツヒロ</v>
          </cell>
          <cell r="F2028">
            <v>46216</v>
          </cell>
          <cell r="G2028">
            <v>10043896</v>
          </cell>
          <cell r="H2028">
            <v>999</v>
          </cell>
          <cell r="I2028">
            <v>10043896</v>
          </cell>
          <cell r="J2028">
            <v>136441</v>
          </cell>
          <cell r="K2028">
            <v>1</v>
          </cell>
          <cell r="L2028">
            <v>1</v>
          </cell>
          <cell r="M2028">
            <v>2</v>
          </cell>
          <cell r="N2028">
            <v>0</v>
          </cell>
          <cell r="O2028">
            <v>7</v>
          </cell>
          <cell r="P2028">
            <v>38869</v>
          </cell>
          <cell r="Q2028">
            <v>38875</v>
          </cell>
          <cell r="R2028">
            <v>7</v>
          </cell>
          <cell r="S2028">
            <v>38869</v>
          </cell>
          <cell r="T2028">
            <v>38875</v>
          </cell>
          <cell r="U2028">
            <v>0</v>
          </cell>
          <cell r="X2028">
            <v>0</v>
          </cell>
          <cell r="AA2028">
            <v>0</v>
          </cell>
          <cell r="AB2028">
            <v>0</v>
          </cell>
          <cell r="AD2028">
            <v>0</v>
          </cell>
          <cell r="AG2028">
            <v>0</v>
          </cell>
          <cell r="AK2028">
            <v>40931</v>
          </cell>
          <cell r="AL2028" t="str">
            <v>コマツ　ミツヒロ</v>
          </cell>
          <cell r="AM2028" t="str">
            <v>小松　満弘</v>
          </cell>
          <cell r="AN2028">
            <v>15155</v>
          </cell>
          <cell r="AO2028">
            <v>72</v>
          </cell>
          <cell r="AS2028" t="str">
            <v>899-2203</v>
          </cell>
          <cell r="AT2028" t="str">
            <v>日置市東市来町伊作田２０７４番地</v>
          </cell>
          <cell r="AW2028" t="str">
            <v>東市来町江口</v>
          </cell>
        </row>
        <row r="2029">
          <cell r="D2029">
            <v>136468</v>
          </cell>
          <cell r="E2029" t="str">
            <v>コマツ　トモヒロ</v>
          </cell>
          <cell r="F2029">
            <v>46216</v>
          </cell>
          <cell r="G2029">
            <v>10043896</v>
          </cell>
          <cell r="H2029">
            <v>999</v>
          </cell>
          <cell r="I2029">
            <v>10043896</v>
          </cell>
          <cell r="J2029">
            <v>136441</v>
          </cell>
          <cell r="K2029">
            <v>4</v>
          </cell>
          <cell r="L2029">
            <v>1</v>
          </cell>
          <cell r="M2029">
            <v>20</v>
          </cell>
          <cell r="N2029">
            <v>0</v>
          </cell>
          <cell r="O2029">
            <v>3</v>
          </cell>
          <cell r="P2029">
            <v>39119</v>
          </cell>
          <cell r="Q2029">
            <v>40883</v>
          </cell>
          <cell r="R2029">
            <v>3</v>
          </cell>
          <cell r="S2029">
            <v>39119</v>
          </cell>
          <cell r="T2029">
            <v>40883</v>
          </cell>
          <cell r="U2029">
            <v>0</v>
          </cell>
          <cell r="X2029">
            <v>0</v>
          </cell>
          <cell r="AA2029">
            <v>0</v>
          </cell>
          <cell r="AB2029">
            <v>0</v>
          </cell>
          <cell r="AD2029">
            <v>0</v>
          </cell>
          <cell r="AG2029">
            <v>0</v>
          </cell>
          <cell r="AK2029">
            <v>40931</v>
          </cell>
          <cell r="AL2029" t="str">
            <v>コマツ　トモヒロ</v>
          </cell>
          <cell r="AM2029" t="str">
            <v>小松　智弘</v>
          </cell>
          <cell r="AN2029">
            <v>24936</v>
          </cell>
          <cell r="AO2029">
            <v>45</v>
          </cell>
          <cell r="AS2029" t="str">
            <v>899-2203</v>
          </cell>
          <cell r="AT2029" t="str">
            <v>日置市東市来町伊作田２０７４番地</v>
          </cell>
          <cell r="AW2029" t="str">
            <v>東市来町江口</v>
          </cell>
        </row>
        <row r="2030">
          <cell r="D2030">
            <v>136590</v>
          </cell>
          <cell r="E2030" t="str">
            <v>カキモト　カズト</v>
          </cell>
          <cell r="F2030">
            <v>46216</v>
          </cell>
          <cell r="G2030">
            <v>10053816</v>
          </cell>
          <cell r="H2030">
            <v>999</v>
          </cell>
          <cell r="I2030">
            <v>10053816</v>
          </cell>
          <cell r="J2030">
            <v>136590</v>
          </cell>
          <cell r="K2030">
            <v>1</v>
          </cell>
          <cell r="L2030">
            <v>1</v>
          </cell>
          <cell r="M2030">
            <v>2</v>
          </cell>
          <cell r="N2030">
            <v>0</v>
          </cell>
          <cell r="O2030">
            <v>19</v>
          </cell>
          <cell r="P2030">
            <v>29592</v>
          </cell>
          <cell r="Q2030">
            <v>29592</v>
          </cell>
          <cell r="R2030">
            <v>19</v>
          </cell>
          <cell r="S2030">
            <v>29592</v>
          </cell>
          <cell r="T2030">
            <v>29592</v>
          </cell>
          <cell r="U2030">
            <v>0</v>
          </cell>
          <cell r="X2030">
            <v>0</v>
          </cell>
          <cell r="AA2030">
            <v>0</v>
          </cell>
          <cell r="AB2030">
            <v>0</v>
          </cell>
          <cell r="AD2030">
            <v>0</v>
          </cell>
          <cell r="AG2030">
            <v>0</v>
          </cell>
          <cell r="AK2030">
            <v>40931</v>
          </cell>
          <cell r="AL2030" t="str">
            <v>カキモト　カズト</v>
          </cell>
          <cell r="AM2030" t="str">
            <v>柿本　一人</v>
          </cell>
          <cell r="AN2030">
            <v>18643</v>
          </cell>
          <cell r="AO2030">
            <v>63</v>
          </cell>
          <cell r="AS2030" t="str">
            <v>899-2203</v>
          </cell>
          <cell r="AT2030" t="str">
            <v>日置市東市来町伊作田１５３５番地</v>
          </cell>
          <cell r="AW2030" t="str">
            <v>東市来町川北</v>
          </cell>
        </row>
        <row r="2031">
          <cell r="D2031">
            <v>136816</v>
          </cell>
          <cell r="E2031" t="str">
            <v>ウダ　サエコ</v>
          </cell>
          <cell r="F2031">
            <v>46216</v>
          </cell>
          <cell r="G2031">
            <v>10044019</v>
          </cell>
          <cell r="H2031">
            <v>999</v>
          </cell>
          <cell r="I2031">
            <v>10044019</v>
          </cell>
          <cell r="J2031">
            <v>136816</v>
          </cell>
          <cell r="K2031">
            <v>1</v>
          </cell>
          <cell r="L2031">
            <v>1</v>
          </cell>
          <cell r="M2031">
            <v>2</v>
          </cell>
          <cell r="N2031">
            <v>0</v>
          </cell>
          <cell r="O2031">
            <v>41</v>
          </cell>
          <cell r="P2031">
            <v>39056</v>
          </cell>
          <cell r="Q2031">
            <v>39055</v>
          </cell>
          <cell r="R2031">
            <v>19</v>
          </cell>
          <cell r="S2031">
            <v>30455</v>
          </cell>
          <cell r="T2031">
            <v>30455</v>
          </cell>
          <cell r="U2031">
            <v>0</v>
          </cell>
          <cell r="X2031">
            <v>41</v>
          </cell>
          <cell r="Y2031">
            <v>39056</v>
          </cell>
          <cell r="Z2031">
            <v>39055</v>
          </cell>
          <cell r="AA2031">
            <v>0</v>
          </cell>
          <cell r="AB2031">
            <v>0</v>
          </cell>
          <cell r="AD2031">
            <v>0</v>
          </cell>
          <cell r="AG2031">
            <v>0</v>
          </cell>
          <cell r="AK2031">
            <v>40931</v>
          </cell>
          <cell r="AL2031" t="str">
            <v>ウダ　サエコ</v>
          </cell>
          <cell r="AM2031" t="str">
            <v>宇田　子</v>
          </cell>
          <cell r="AN2031">
            <v>16635</v>
          </cell>
          <cell r="AO2031">
            <v>68</v>
          </cell>
          <cell r="AS2031" t="str">
            <v>899-2203</v>
          </cell>
          <cell r="AT2031" t="str">
            <v>日置市東市来町伊作田１７７９番地</v>
          </cell>
          <cell r="AW2031" t="str">
            <v>東市来町川北</v>
          </cell>
        </row>
        <row r="2032">
          <cell r="D2032">
            <v>136824</v>
          </cell>
          <cell r="E2032" t="str">
            <v>ウダ　ヨウコ</v>
          </cell>
          <cell r="F2032">
            <v>46216</v>
          </cell>
          <cell r="G2032">
            <v>60159111</v>
          </cell>
          <cell r="H2032">
            <v>999</v>
          </cell>
          <cell r="I2032">
            <v>60159111</v>
          </cell>
          <cell r="J2032">
            <v>136824</v>
          </cell>
          <cell r="K2032">
            <v>3</v>
          </cell>
          <cell r="L2032">
            <v>1</v>
          </cell>
          <cell r="M2032">
            <v>2</v>
          </cell>
          <cell r="N2032">
            <v>0</v>
          </cell>
          <cell r="O2032">
            <v>55</v>
          </cell>
          <cell r="P2032">
            <v>40640</v>
          </cell>
          <cell r="Q2032">
            <v>40648</v>
          </cell>
          <cell r="R2032">
            <v>8</v>
          </cell>
          <cell r="S2032">
            <v>40640</v>
          </cell>
          <cell r="T2032">
            <v>40648</v>
          </cell>
          <cell r="U2032">
            <v>0</v>
          </cell>
          <cell r="X2032">
            <v>55</v>
          </cell>
          <cell r="Y2032">
            <v>40640</v>
          </cell>
          <cell r="Z2032">
            <v>40648</v>
          </cell>
          <cell r="AA2032">
            <v>0</v>
          </cell>
          <cell r="AB2032">
            <v>0</v>
          </cell>
          <cell r="AD2032">
            <v>0</v>
          </cell>
          <cell r="AG2032">
            <v>0</v>
          </cell>
          <cell r="AK2032">
            <v>40931</v>
          </cell>
          <cell r="AL2032" t="str">
            <v>ウダ　ヨウコ</v>
          </cell>
          <cell r="AM2032" t="str">
            <v>宇田　洋子</v>
          </cell>
          <cell r="AN2032">
            <v>25348</v>
          </cell>
          <cell r="AO2032">
            <v>44</v>
          </cell>
          <cell r="AT2032" t="str">
            <v>鹿児島県垂水市新城５２８４番地</v>
          </cell>
        </row>
        <row r="2033">
          <cell r="D2033">
            <v>136891</v>
          </cell>
          <cell r="E2033" t="str">
            <v>シゲマツ　ミツオ</v>
          </cell>
          <cell r="F2033">
            <v>46216</v>
          </cell>
          <cell r="G2033">
            <v>10075534</v>
          </cell>
          <cell r="H2033">
            <v>999</v>
          </cell>
          <cell r="I2033">
            <v>10075534</v>
          </cell>
          <cell r="J2033">
            <v>136891</v>
          </cell>
          <cell r="K2033">
            <v>1</v>
          </cell>
          <cell r="L2033">
            <v>1</v>
          </cell>
          <cell r="M2033">
            <v>2</v>
          </cell>
          <cell r="N2033">
            <v>0</v>
          </cell>
          <cell r="O2033">
            <v>8</v>
          </cell>
          <cell r="P2033">
            <v>36104</v>
          </cell>
          <cell r="Q2033">
            <v>36104</v>
          </cell>
          <cell r="R2033">
            <v>8</v>
          </cell>
          <cell r="S2033">
            <v>36104</v>
          </cell>
          <cell r="T2033">
            <v>36104</v>
          </cell>
          <cell r="U2033">
            <v>0</v>
          </cell>
          <cell r="X2033">
            <v>0</v>
          </cell>
          <cell r="AA2033">
            <v>0</v>
          </cell>
          <cell r="AB2033">
            <v>0</v>
          </cell>
          <cell r="AD2033">
            <v>0</v>
          </cell>
          <cell r="AG2033">
            <v>0</v>
          </cell>
          <cell r="AK2033">
            <v>40931</v>
          </cell>
          <cell r="AL2033" t="str">
            <v>シゲマツ　ミツオ</v>
          </cell>
          <cell r="AM2033" t="str">
            <v>重松　光雄</v>
          </cell>
          <cell r="AN2033">
            <v>17453</v>
          </cell>
          <cell r="AO2033">
            <v>66</v>
          </cell>
          <cell r="AS2033" t="str">
            <v>899-2203</v>
          </cell>
          <cell r="AT2033" t="str">
            <v>日置市東市来町伊作田１８１１番地</v>
          </cell>
          <cell r="AW2033" t="str">
            <v>東市来町川北</v>
          </cell>
        </row>
        <row r="2034">
          <cell r="D2034">
            <v>136905</v>
          </cell>
          <cell r="E2034" t="str">
            <v>ヨシダ　コウイチ</v>
          </cell>
          <cell r="F2034">
            <v>46216</v>
          </cell>
          <cell r="G2034">
            <v>10044043</v>
          </cell>
          <cell r="H2034">
            <v>999</v>
          </cell>
          <cell r="I2034">
            <v>10044043</v>
          </cell>
          <cell r="J2034">
            <v>136905</v>
          </cell>
          <cell r="K2034">
            <v>7</v>
          </cell>
          <cell r="L2034">
            <v>0</v>
          </cell>
          <cell r="M2034">
            <v>2</v>
          </cell>
          <cell r="N2034">
            <v>0</v>
          </cell>
          <cell r="O2034">
            <v>19</v>
          </cell>
          <cell r="P2034">
            <v>40889</v>
          </cell>
          <cell r="Q2034">
            <v>40890</v>
          </cell>
          <cell r="R2034">
            <v>19</v>
          </cell>
          <cell r="S2034">
            <v>40889</v>
          </cell>
          <cell r="T2034">
            <v>40890</v>
          </cell>
          <cell r="U2034">
            <v>0</v>
          </cell>
          <cell r="X2034">
            <v>0</v>
          </cell>
          <cell r="AA2034">
            <v>0</v>
          </cell>
          <cell r="AB2034">
            <v>0</v>
          </cell>
          <cell r="AD2034">
            <v>0</v>
          </cell>
          <cell r="AG2034">
            <v>0</v>
          </cell>
          <cell r="AK2034">
            <v>40931</v>
          </cell>
          <cell r="AL2034" t="str">
            <v>ヨシダ　コウイチ</v>
          </cell>
          <cell r="AM2034" t="e">
            <v>#N/A</v>
          </cell>
          <cell r="AN2034">
            <v>13496</v>
          </cell>
          <cell r="AO2034">
            <v>77</v>
          </cell>
          <cell r="AS2034" t="str">
            <v>899-2203</v>
          </cell>
          <cell r="AT2034" t="str">
            <v>日置市東市来町伊作田１７０２番地</v>
          </cell>
          <cell r="AW2034" t="str">
            <v>東市来町川北</v>
          </cell>
        </row>
        <row r="2035">
          <cell r="D2035">
            <v>136913</v>
          </cell>
          <cell r="E2035" t="str">
            <v>ヨシダ　エツコ</v>
          </cell>
          <cell r="F2035">
            <v>46216</v>
          </cell>
          <cell r="G2035">
            <v>10044043</v>
          </cell>
          <cell r="H2035">
            <v>999</v>
          </cell>
          <cell r="I2035">
            <v>10044043</v>
          </cell>
          <cell r="J2035">
            <v>136905</v>
          </cell>
          <cell r="K2035">
            <v>4</v>
          </cell>
          <cell r="L2035">
            <v>1</v>
          </cell>
          <cell r="M2035">
            <v>12</v>
          </cell>
          <cell r="N2035">
            <v>0</v>
          </cell>
          <cell r="O2035">
            <v>19</v>
          </cell>
          <cell r="P2035">
            <v>22007</v>
          </cell>
          <cell r="Q2035">
            <v>22007</v>
          </cell>
          <cell r="R2035">
            <v>19</v>
          </cell>
          <cell r="S2035">
            <v>22007</v>
          </cell>
          <cell r="T2035">
            <v>22007</v>
          </cell>
          <cell r="U2035">
            <v>0</v>
          </cell>
          <cell r="X2035">
            <v>0</v>
          </cell>
          <cell r="AA2035">
            <v>0</v>
          </cell>
          <cell r="AB2035">
            <v>0</v>
          </cell>
          <cell r="AD2035">
            <v>0</v>
          </cell>
          <cell r="AG2035">
            <v>0</v>
          </cell>
          <cell r="AK2035">
            <v>40931</v>
          </cell>
          <cell r="AL2035" t="str">
            <v>ヨシダ　エツコ</v>
          </cell>
          <cell r="AM2035" t="str">
            <v>吉田　悦子</v>
          </cell>
          <cell r="AN2035">
            <v>14253</v>
          </cell>
          <cell r="AO2035">
            <v>75</v>
          </cell>
          <cell r="AS2035" t="str">
            <v>899-2203</v>
          </cell>
          <cell r="AT2035" t="str">
            <v>日置市東市来町伊作田１７０２番地</v>
          </cell>
          <cell r="AW2035" t="str">
            <v>東市来町川北</v>
          </cell>
        </row>
        <row r="2036">
          <cell r="D2036">
            <v>136956</v>
          </cell>
          <cell r="E2036" t="str">
            <v>ヤマグチ　マコト</v>
          </cell>
          <cell r="F2036">
            <v>46216</v>
          </cell>
          <cell r="G2036">
            <v>10044051</v>
          </cell>
          <cell r="H2036">
            <v>999</v>
          </cell>
          <cell r="I2036">
            <v>10044051</v>
          </cell>
          <cell r="J2036">
            <v>136956</v>
          </cell>
          <cell r="K2036">
            <v>1</v>
          </cell>
          <cell r="L2036">
            <v>1</v>
          </cell>
          <cell r="M2036">
            <v>2</v>
          </cell>
          <cell r="N2036">
            <v>0</v>
          </cell>
          <cell r="O2036">
            <v>52</v>
          </cell>
          <cell r="P2036">
            <v>39783</v>
          </cell>
          <cell r="Q2036">
            <v>39764</v>
          </cell>
          <cell r="R2036">
            <v>3</v>
          </cell>
          <cell r="S2036">
            <v>38687</v>
          </cell>
          <cell r="T2036">
            <v>38688</v>
          </cell>
          <cell r="U2036">
            <v>0</v>
          </cell>
          <cell r="X2036">
            <v>52</v>
          </cell>
          <cell r="Y2036">
            <v>39783</v>
          </cell>
          <cell r="Z2036">
            <v>39764</v>
          </cell>
          <cell r="AA2036">
            <v>1</v>
          </cell>
          <cell r="AB2036">
            <v>136956</v>
          </cell>
          <cell r="AC2036">
            <v>0</v>
          </cell>
          <cell r="AD2036">
            <v>1</v>
          </cell>
          <cell r="AE2036">
            <v>38687</v>
          </cell>
          <cell r="AF2036">
            <v>38688</v>
          </cell>
          <cell r="AG2036">
            <v>9</v>
          </cell>
          <cell r="AH2036">
            <v>39783</v>
          </cell>
          <cell r="AI2036">
            <v>39764</v>
          </cell>
          <cell r="AK2036">
            <v>40931</v>
          </cell>
          <cell r="AL2036" t="str">
            <v>ヤマグチ　マコト</v>
          </cell>
          <cell r="AM2036" t="str">
            <v>山口　誠</v>
          </cell>
          <cell r="AN2036">
            <v>16021</v>
          </cell>
          <cell r="AO2036">
            <v>70</v>
          </cell>
          <cell r="AS2036" t="str">
            <v>899-2203</v>
          </cell>
          <cell r="AT2036" t="str">
            <v>日置市東市来町伊作田１７９６番地３</v>
          </cell>
          <cell r="AW2036" t="str">
            <v>東市来町川北</v>
          </cell>
        </row>
        <row r="2037">
          <cell r="D2037">
            <v>136964</v>
          </cell>
          <cell r="E2037" t="str">
            <v>ヤマグチ　テルエ</v>
          </cell>
          <cell r="F2037">
            <v>46216</v>
          </cell>
          <cell r="G2037">
            <v>10044051</v>
          </cell>
          <cell r="H2037">
            <v>999</v>
          </cell>
          <cell r="I2037">
            <v>10044051</v>
          </cell>
          <cell r="J2037">
            <v>136956</v>
          </cell>
          <cell r="K2037">
            <v>4</v>
          </cell>
          <cell r="L2037">
            <v>1</v>
          </cell>
          <cell r="M2037">
            <v>12</v>
          </cell>
          <cell r="N2037">
            <v>0</v>
          </cell>
          <cell r="O2037">
            <v>52</v>
          </cell>
          <cell r="P2037">
            <v>39539</v>
          </cell>
          <cell r="Q2037">
            <v>39539</v>
          </cell>
          <cell r="R2037">
            <v>3</v>
          </cell>
          <cell r="S2037">
            <v>38687</v>
          </cell>
          <cell r="T2037">
            <v>38688</v>
          </cell>
          <cell r="U2037">
            <v>0</v>
          </cell>
          <cell r="X2037">
            <v>52</v>
          </cell>
          <cell r="Y2037">
            <v>39539</v>
          </cell>
          <cell r="Z2037">
            <v>39539</v>
          </cell>
          <cell r="AA2037">
            <v>2</v>
          </cell>
          <cell r="AB2037">
            <v>136956</v>
          </cell>
          <cell r="AC2037">
            <v>12</v>
          </cell>
          <cell r="AD2037">
            <v>2</v>
          </cell>
          <cell r="AE2037">
            <v>38687</v>
          </cell>
          <cell r="AF2037">
            <v>38688</v>
          </cell>
          <cell r="AG2037">
            <v>9</v>
          </cell>
          <cell r="AH2037">
            <v>39539</v>
          </cell>
          <cell r="AI2037">
            <v>39539</v>
          </cell>
          <cell r="AK2037">
            <v>40931</v>
          </cell>
          <cell r="AL2037" t="str">
            <v>ヤマグチ　テルエ</v>
          </cell>
          <cell r="AM2037" t="str">
            <v>山口　テルエ</v>
          </cell>
          <cell r="AN2037">
            <v>15792</v>
          </cell>
          <cell r="AO2037">
            <v>71</v>
          </cell>
          <cell r="AS2037" t="str">
            <v>899-2203</v>
          </cell>
          <cell r="AT2037" t="str">
            <v>日置市東市来町伊作田１７９６番地３</v>
          </cell>
          <cell r="AW2037" t="str">
            <v>東市来町川北</v>
          </cell>
        </row>
        <row r="2038">
          <cell r="D2038">
            <v>137014</v>
          </cell>
          <cell r="E2038" t="str">
            <v>ハセバ　クニミツ</v>
          </cell>
          <cell r="F2038">
            <v>46216</v>
          </cell>
          <cell r="G2038">
            <v>10044078</v>
          </cell>
          <cell r="H2038">
            <v>999</v>
          </cell>
          <cell r="I2038">
            <v>10044078</v>
          </cell>
          <cell r="J2038">
            <v>137014</v>
          </cell>
          <cell r="K2038">
            <v>1</v>
          </cell>
          <cell r="L2038">
            <v>1</v>
          </cell>
          <cell r="M2038">
            <v>2</v>
          </cell>
          <cell r="N2038">
            <v>0</v>
          </cell>
          <cell r="O2038">
            <v>52</v>
          </cell>
          <cell r="P2038">
            <v>39539</v>
          </cell>
          <cell r="Q2038">
            <v>39539</v>
          </cell>
          <cell r="R2038">
            <v>3</v>
          </cell>
          <cell r="S2038">
            <v>34603</v>
          </cell>
          <cell r="T2038">
            <v>34634</v>
          </cell>
          <cell r="U2038">
            <v>0</v>
          </cell>
          <cell r="X2038">
            <v>52</v>
          </cell>
          <cell r="Y2038">
            <v>39539</v>
          </cell>
          <cell r="Z2038">
            <v>39539</v>
          </cell>
          <cell r="AA2038">
            <v>1</v>
          </cell>
          <cell r="AB2038">
            <v>137014</v>
          </cell>
          <cell r="AC2038">
            <v>0</v>
          </cell>
          <cell r="AD2038">
            <v>1</v>
          </cell>
          <cell r="AE2038">
            <v>35309</v>
          </cell>
          <cell r="AF2038">
            <v>35338</v>
          </cell>
          <cell r="AG2038">
            <v>9</v>
          </cell>
          <cell r="AH2038">
            <v>39539</v>
          </cell>
          <cell r="AI2038">
            <v>39539</v>
          </cell>
          <cell r="AK2038">
            <v>40931</v>
          </cell>
          <cell r="AL2038" t="str">
            <v>ハセバ　クニミツ</v>
          </cell>
          <cell r="AM2038" t="str">
            <v>櫨場　國光</v>
          </cell>
          <cell r="AN2038">
            <v>15001</v>
          </cell>
          <cell r="AO2038">
            <v>73</v>
          </cell>
          <cell r="AS2038" t="str">
            <v>899-2203</v>
          </cell>
          <cell r="AT2038" t="str">
            <v>日置市東市来町伊作田１７６４番地</v>
          </cell>
          <cell r="AW2038" t="str">
            <v>東市来町川北</v>
          </cell>
        </row>
        <row r="2039">
          <cell r="D2039">
            <v>137049</v>
          </cell>
          <cell r="E2039" t="str">
            <v>コハマ　トシミ</v>
          </cell>
          <cell r="F2039">
            <v>46216</v>
          </cell>
          <cell r="G2039">
            <v>10044094</v>
          </cell>
          <cell r="H2039">
            <v>999</v>
          </cell>
          <cell r="I2039">
            <v>10044094</v>
          </cell>
          <cell r="J2039">
            <v>137049</v>
          </cell>
          <cell r="K2039">
            <v>1</v>
          </cell>
          <cell r="L2039">
            <v>1</v>
          </cell>
          <cell r="M2039">
            <v>2</v>
          </cell>
          <cell r="N2039">
            <v>0</v>
          </cell>
          <cell r="O2039">
            <v>52</v>
          </cell>
          <cell r="P2039">
            <v>40725</v>
          </cell>
          <cell r="Q2039">
            <v>40714</v>
          </cell>
          <cell r="R2039">
            <v>3</v>
          </cell>
          <cell r="S2039">
            <v>39083</v>
          </cell>
          <cell r="T2039">
            <v>39091</v>
          </cell>
          <cell r="U2039">
            <v>0</v>
          </cell>
          <cell r="X2039">
            <v>52</v>
          </cell>
          <cell r="Y2039">
            <v>40725</v>
          </cell>
          <cell r="Z2039">
            <v>40714</v>
          </cell>
          <cell r="AA2039">
            <v>1</v>
          </cell>
          <cell r="AB2039">
            <v>137049</v>
          </cell>
          <cell r="AC2039">
            <v>0</v>
          </cell>
          <cell r="AD2039">
            <v>1</v>
          </cell>
          <cell r="AE2039">
            <v>39083</v>
          </cell>
          <cell r="AF2039">
            <v>39091</v>
          </cell>
          <cell r="AG2039">
            <v>9</v>
          </cell>
          <cell r="AH2039">
            <v>40725</v>
          </cell>
          <cell r="AI2039">
            <v>40714</v>
          </cell>
          <cell r="AK2039">
            <v>40931</v>
          </cell>
          <cell r="AL2039" t="str">
            <v>コハマ　トシミ</v>
          </cell>
          <cell r="AM2039" t="str">
            <v>小　敏美</v>
          </cell>
          <cell r="AN2039">
            <v>16971</v>
          </cell>
          <cell r="AO2039">
            <v>67</v>
          </cell>
          <cell r="AS2039" t="str">
            <v>899-2203</v>
          </cell>
          <cell r="AT2039" t="str">
            <v>日置市東市来町伊作田１６７７番地２</v>
          </cell>
          <cell r="AW2039" t="str">
            <v>東市来町川北</v>
          </cell>
        </row>
        <row r="2040">
          <cell r="D2040">
            <v>137057</v>
          </cell>
          <cell r="E2040" t="str">
            <v>コハマ　ジユンコ</v>
          </cell>
          <cell r="F2040">
            <v>46216</v>
          </cell>
          <cell r="G2040">
            <v>10044094</v>
          </cell>
          <cell r="H2040">
            <v>999</v>
          </cell>
          <cell r="I2040">
            <v>10044094</v>
          </cell>
          <cell r="J2040">
            <v>137049</v>
          </cell>
          <cell r="K2040">
            <v>4</v>
          </cell>
          <cell r="L2040">
            <v>1</v>
          </cell>
          <cell r="M2040">
            <v>12</v>
          </cell>
          <cell r="N2040">
            <v>0</v>
          </cell>
          <cell r="O2040">
            <v>52</v>
          </cell>
          <cell r="P2040">
            <v>40725</v>
          </cell>
          <cell r="Q2040">
            <v>40714</v>
          </cell>
          <cell r="R2040">
            <v>3</v>
          </cell>
          <cell r="S2040">
            <v>39083</v>
          </cell>
          <cell r="T2040">
            <v>39091</v>
          </cell>
          <cell r="U2040">
            <v>0</v>
          </cell>
          <cell r="X2040">
            <v>52</v>
          </cell>
          <cell r="Y2040">
            <v>40725</v>
          </cell>
          <cell r="Z2040">
            <v>40714</v>
          </cell>
          <cell r="AA2040">
            <v>2</v>
          </cell>
          <cell r="AB2040">
            <v>137049</v>
          </cell>
          <cell r="AC2040">
            <v>12</v>
          </cell>
          <cell r="AD2040">
            <v>2</v>
          </cell>
          <cell r="AE2040">
            <v>39083</v>
          </cell>
          <cell r="AF2040">
            <v>39091</v>
          </cell>
          <cell r="AG2040">
            <v>9</v>
          </cell>
          <cell r="AH2040">
            <v>40725</v>
          </cell>
          <cell r="AI2040">
            <v>40714</v>
          </cell>
          <cell r="AK2040">
            <v>40931</v>
          </cell>
          <cell r="AL2040" t="str">
            <v>コハマ　ジユンコ</v>
          </cell>
          <cell r="AM2040" t="str">
            <v>小　純子</v>
          </cell>
          <cell r="AN2040">
            <v>16997</v>
          </cell>
          <cell r="AO2040">
            <v>67</v>
          </cell>
          <cell r="AS2040" t="str">
            <v>899-2203</v>
          </cell>
          <cell r="AT2040" t="str">
            <v>日置市東市来町伊作田１６７７番地２</v>
          </cell>
          <cell r="AW2040" t="str">
            <v>東市来町川北</v>
          </cell>
        </row>
        <row r="2041">
          <cell r="D2041">
            <v>137081</v>
          </cell>
          <cell r="E2041" t="str">
            <v>トウゴウ　タツシ</v>
          </cell>
          <cell r="F2041">
            <v>46216</v>
          </cell>
          <cell r="G2041">
            <v>10044108</v>
          </cell>
          <cell r="H2041">
            <v>999</v>
          </cell>
          <cell r="I2041">
            <v>10044108</v>
          </cell>
          <cell r="J2041">
            <v>137081</v>
          </cell>
          <cell r="K2041">
            <v>1</v>
          </cell>
          <cell r="L2041">
            <v>1</v>
          </cell>
          <cell r="M2041">
            <v>2</v>
          </cell>
          <cell r="N2041">
            <v>0</v>
          </cell>
          <cell r="O2041">
            <v>19</v>
          </cell>
          <cell r="P2041">
            <v>26177</v>
          </cell>
          <cell r="Q2041">
            <v>26177</v>
          </cell>
          <cell r="R2041">
            <v>19</v>
          </cell>
          <cell r="S2041">
            <v>26177</v>
          </cell>
          <cell r="T2041">
            <v>26177</v>
          </cell>
          <cell r="U2041">
            <v>0</v>
          </cell>
          <cell r="X2041">
            <v>0</v>
          </cell>
          <cell r="AA2041">
            <v>0</v>
          </cell>
          <cell r="AB2041">
            <v>0</v>
          </cell>
          <cell r="AD2041">
            <v>0</v>
          </cell>
          <cell r="AG2041">
            <v>0</v>
          </cell>
          <cell r="AK2041">
            <v>40931</v>
          </cell>
          <cell r="AL2041" t="str">
            <v>トウゴウ　タツシ</v>
          </cell>
          <cell r="AM2041" t="str">
            <v>東郷　志</v>
          </cell>
          <cell r="AN2041">
            <v>14204</v>
          </cell>
          <cell r="AO2041">
            <v>75</v>
          </cell>
          <cell r="AS2041" t="str">
            <v>899-2203</v>
          </cell>
          <cell r="AT2041" t="str">
            <v>日置市東市来町伊作田１７０７番地８</v>
          </cell>
          <cell r="AW2041" t="str">
            <v>東市来町川北</v>
          </cell>
        </row>
        <row r="2042">
          <cell r="D2042">
            <v>137227</v>
          </cell>
          <cell r="E2042" t="str">
            <v>ウダ　ケンジ</v>
          </cell>
          <cell r="F2042">
            <v>46216</v>
          </cell>
          <cell r="G2042">
            <v>10044159</v>
          </cell>
          <cell r="H2042">
            <v>999</v>
          </cell>
          <cell r="I2042">
            <v>10044159</v>
          </cell>
          <cell r="J2042">
            <v>137227</v>
          </cell>
          <cell r="K2042">
            <v>1</v>
          </cell>
          <cell r="L2042">
            <v>1</v>
          </cell>
          <cell r="M2042">
            <v>2</v>
          </cell>
          <cell r="N2042">
            <v>0</v>
          </cell>
          <cell r="O2042">
            <v>19</v>
          </cell>
          <cell r="P2042">
            <v>22007</v>
          </cell>
          <cell r="Q2042">
            <v>22007</v>
          </cell>
          <cell r="R2042">
            <v>19</v>
          </cell>
          <cell r="S2042">
            <v>22007</v>
          </cell>
          <cell r="T2042">
            <v>22007</v>
          </cell>
          <cell r="U2042">
            <v>0</v>
          </cell>
          <cell r="X2042">
            <v>0</v>
          </cell>
          <cell r="AA2042">
            <v>0</v>
          </cell>
          <cell r="AB2042">
            <v>0</v>
          </cell>
          <cell r="AD2042">
            <v>0</v>
          </cell>
          <cell r="AG2042">
            <v>0</v>
          </cell>
          <cell r="AK2042">
            <v>40931</v>
          </cell>
          <cell r="AL2042" t="str">
            <v>ウダ　ケンジ</v>
          </cell>
          <cell r="AM2042" t="str">
            <v>宇田　健二</v>
          </cell>
          <cell r="AN2042">
            <v>16525</v>
          </cell>
          <cell r="AO2042">
            <v>69</v>
          </cell>
          <cell r="AS2042" t="str">
            <v>899-2203</v>
          </cell>
          <cell r="AT2042" t="str">
            <v>日置市東市来町伊作田６０４番地１</v>
          </cell>
          <cell r="AW2042" t="str">
            <v>東市来町川北</v>
          </cell>
        </row>
        <row r="2043">
          <cell r="D2043">
            <v>137235</v>
          </cell>
          <cell r="E2043" t="str">
            <v>ウダ　ユミコ</v>
          </cell>
          <cell r="F2043">
            <v>46216</v>
          </cell>
          <cell r="G2043">
            <v>10044159</v>
          </cell>
          <cell r="H2043">
            <v>999</v>
          </cell>
          <cell r="I2043">
            <v>10044159</v>
          </cell>
          <cell r="J2043">
            <v>137227</v>
          </cell>
          <cell r="K2043">
            <v>4</v>
          </cell>
          <cell r="L2043">
            <v>1</v>
          </cell>
          <cell r="M2043">
            <v>12</v>
          </cell>
          <cell r="N2043">
            <v>0</v>
          </cell>
          <cell r="O2043">
            <v>19</v>
          </cell>
          <cell r="P2043">
            <v>26017</v>
          </cell>
          <cell r="Q2043">
            <v>26017</v>
          </cell>
          <cell r="R2043">
            <v>19</v>
          </cell>
          <cell r="S2043">
            <v>26017</v>
          </cell>
          <cell r="T2043">
            <v>26017</v>
          </cell>
          <cell r="U2043">
            <v>0</v>
          </cell>
          <cell r="X2043">
            <v>0</v>
          </cell>
          <cell r="AA2043">
            <v>0</v>
          </cell>
          <cell r="AB2043">
            <v>0</v>
          </cell>
          <cell r="AD2043">
            <v>0</v>
          </cell>
          <cell r="AG2043">
            <v>0</v>
          </cell>
          <cell r="AK2043">
            <v>40931</v>
          </cell>
          <cell r="AL2043" t="str">
            <v>ウダ　ユミコ</v>
          </cell>
          <cell r="AM2043" t="str">
            <v>宇田　由美子</v>
          </cell>
          <cell r="AN2043">
            <v>17374</v>
          </cell>
          <cell r="AO2043">
            <v>66</v>
          </cell>
          <cell r="AS2043" t="str">
            <v>899-2203</v>
          </cell>
          <cell r="AT2043" t="str">
            <v>日置市東市来町伊作田６０４番地１</v>
          </cell>
          <cell r="AW2043" t="str">
            <v>東市来町川北</v>
          </cell>
        </row>
        <row r="2044">
          <cell r="D2044">
            <v>137316</v>
          </cell>
          <cell r="E2044" t="str">
            <v>コマツ　カズイチ</v>
          </cell>
          <cell r="F2044">
            <v>46216</v>
          </cell>
          <cell r="G2044">
            <v>10044175</v>
          </cell>
          <cell r="H2044">
            <v>999</v>
          </cell>
          <cell r="I2044">
            <v>10044175</v>
          </cell>
          <cell r="J2044">
            <v>137316</v>
          </cell>
          <cell r="K2044">
            <v>1</v>
          </cell>
          <cell r="L2044">
            <v>1</v>
          </cell>
          <cell r="M2044">
            <v>2</v>
          </cell>
          <cell r="N2044">
            <v>0</v>
          </cell>
          <cell r="O2044">
            <v>19</v>
          </cell>
          <cell r="P2044">
            <v>26268</v>
          </cell>
          <cell r="Q2044">
            <v>26268</v>
          </cell>
          <cell r="R2044">
            <v>19</v>
          </cell>
          <cell r="S2044">
            <v>26268</v>
          </cell>
          <cell r="T2044">
            <v>26268</v>
          </cell>
          <cell r="U2044">
            <v>0</v>
          </cell>
          <cell r="X2044">
            <v>0</v>
          </cell>
          <cell r="AA2044">
            <v>0</v>
          </cell>
          <cell r="AB2044">
            <v>0</v>
          </cell>
          <cell r="AD2044">
            <v>0</v>
          </cell>
          <cell r="AG2044">
            <v>0</v>
          </cell>
          <cell r="AK2044">
            <v>40931</v>
          </cell>
          <cell r="AL2044" t="str">
            <v>コマツ　カズイチ</v>
          </cell>
          <cell r="AM2044" t="str">
            <v>小松　一一</v>
          </cell>
          <cell r="AN2044">
            <v>18210</v>
          </cell>
          <cell r="AO2044">
            <v>64</v>
          </cell>
          <cell r="AS2044" t="str">
            <v>899-2203</v>
          </cell>
          <cell r="AT2044" t="str">
            <v>日置市東市来町伊作田１７４５番地</v>
          </cell>
          <cell r="AW2044" t="str">
            <v>東市来町川北</v>
          </cell>
        </row>
        <row r="2045">
          <cell r="D2045">
            <v>137324</v>
          </cell>
          <cell r="E2045" t="str">
            <v>コマツ　カズヨ</v>
          </cell>
          <cell r="F2045">
            <v>46216</v>
          </cell>
          <cell r="G2045">
            <v>10044175</v>
          </cell>
          <cell r="H2045">
            <v>999</v>
          </cell>
          <cell r="I2045">
            <v>10044175</v>
          </cell>
          <cell r="J2045">
            <v>137316</v>
          </cell>
          <cell r="K2045">
            <v>4</v>
          </cell>
          <cell r="L2045">
            <v>1</v>
          </cell>
          <cell r="M2045">
            <v>12</v>
          </cell>
          <cell r="N2045">
            <v>0</v>
          </cell>
          <cell r="O2045">
            <v>19</v>
          </cell>
          <cell r="P2045">
            <v>26268</v>
          </cell>
          <cell r="Q2045">
            <v>26268</v>
          </cell>
          <cell r="R2045">
            <v>19</v>
          </cell>
          <cell r="S2045">
            <v>26268</v>
          </cell>
          <cell r="T2045">
            <v>26268</v>
          </cell>
          <cell r="U2045">
            <v>0</v>
          </cell>
          <cell r="X2045">
            <v>0</v>
          </cell>
          <cell r="AA2045">
            <v>0</v>
          </cell>
          <cell r="AB2045">
            <v>0</v>
          </cell>
          <cell r="AD2045">
            <v>0</v>
          </cell>
          <cell r="AG2045">
            <v>0</v>
          </cell>
          <cell r="AK2045">
            <v>40931</v>
          </cell>
          <cell r="AL2045" t="str">
            <v>コマツ　カズヨ</v>
          </cell>
          <cell r="AM2045" t="str">
            <v>小松　和代</v>
          </cell>
          <cell r="AN2045">
            <v>18227</v>
          </cell>
          <cell r="AO2045">
            <v>64</v>
          </cell>
          <cell r="AS2045" t="str">
            <v>899-2203</v>
          </cell>
          <cell r="AT2045" t="str">
            <v>日置市東市来町伊作田１７４５番地</v>
          </cell>
          <cell r="AW2045" t="str">
            <v>東市来町川北</v>
          </cell>
        </row>
        <row r="2046">
          <cell r="D2046">
            <v>137332</v>
          </cell>
          <cell r="E2046" t="str">
            <v>コマツ　マサキ</v>
          </cell>
          <cell r="F2046">
            <v>46216</v>
          </cell>
          <cell r="G2046">
            <v>10044175</v>
          </cell>
          <cell r="H2046">
            <v>999</v>
          </cell>
          <cell r="I2046">
            <v>10044175</v>
          </cell>
          <cell r="J2046">
            <v>137316</v>
          </cell>
          <cell r="K2046">
            <v>4</v>
          </cell>
          <cell r="L2046">
            <v>1</v>
          </cell>
          <cell r="M2046">
            <v>20</v>
          </cell>
          <cell r="N2046">
            <v>0</v>
          </cell>
          <cell r="O2046">
            <v>3</v>
          </cell>
          <cell r="P2046">
            <v>40403</v>
          </cell>
          <cell r="Q2046">
            <v>40445</v>
          </cell>
          <cell r="R2046">
            <v>3</v>
          </cell>
          <cell r="S2046">
            <v>40403</v>
          </cell>
          <cell r="T2046">
            <v>40445</v>
          </cell>
          <cell r="U2046">
            <v>0</v>
          </cell>
          <cell r="X2046">
            <v>0</v>
          </cell>
          <cell r="AA2046">
            <v>0</v>
          </cell>
          <cell r="AB2046">
            <v>0</v>
          </cell>
          <cell r="AD2046">
            <v>0</v>
          </cell>
          <cell r="AG2046">
            <v>0</v>
          </cell>
          <cell r="AK2046">
            <v>40931</v>
          </cell>
          <cell r="AL2046" t="str">
            <v>コマツ　マサキ</v>
          </cell>
          <cell r="AM2046" t="str">
            <v>小松　真樹</v>
          </cell>
          <cell r="AN2046">
            <v>26072</v>
          </cell>
          <cell r="AO2046">
            <v>42</v>
          </cell>
          <cell r="AS2046" t="str">
            <v>899-2203</v>
          </cell>
          <cell r="AT2046" t="str">
            <v>日置市東市来町伊作田１７４５番地</v>
          </cell>
          <cell r="AW2046" t="str">
            <v>東市来町川北</v>
          </cell>
        </row>
        <row r="2047">
          <cell r="D2047">
            <v>137383</v>
          </cell>
          <cell r="E2047" t="str">
            <v>ヤマシタ　スミオ</v>
          </cell>
          <cell r="F2047">
            <v>46216</v>
          </cell>
          <cell r="G2047">
            <v>10064338</v>
          </cell>
          <cell r="H2047">
            <v>999</v>
          </cell>
          <cell r="I2047">
            <v>10064338</v>
          </cell>
          <cell r="J2047">
            <v>137383</v>
          </cell>
          <cell r="K2047">
            <v>1</v>
          </cell>
          <cell r="L2047">
            <v>1</v>
          </cell>
          <cell r="M2047">
            <v>2</v>
          </cell>
          <cell r="N2047">
            <v>0</v>
          </cell>
          <cell r="O2047">
            <v>3</v>
          </cell>
          <cell r="P2047">
            <v>41000</v>
          </cell>
          <cell r="Q2047">
            <v>41001</v>
          </cell>
          <cell r="R2047">
            <v>3</v>
          </cell>
          <cell r="S2047">
            <v>41000</v>
          </cell>
          <cell r="T2047">
            <v>41001</v>
          </cell>
          <cell r="U2047">
            <v>0</v>
          </cell>
          <cell r="X2047">
            <v>0</v>
          </cell>
          <cell r="AA2047">
            <v>0</v>
          </cell>
          <cell r="AB2047">
            <v>0</v>
          </cell>
          <cell r="AD2047">
            <v>0</v>
          </cell>
          <cell r="AG2047">
            <v>0</v>
          </cell>
          <cell r="AJ2047">
            <v>10050</v>
          </cell>
          <cell r="AK2047">
            <v>41001</v>
          </cell>
          <cell r="AL2047" t="str">
            <v>ヤマシタ　スミオ</v>
          </cell>
          <cell r="AM2047" t="str">
            <v>山下　純男</v>
          </cell>
          <cell r="AN2047">
            <v>20019</v>
          </cell>
          <cell r="AO2047">
            <v>59</v>
          </cell>
          <cell r="AS2047" t="str">
            <v>899-2203</v>
          </cell>
          <cell r="AT2047" t="str">
            <v>日置市東市来町伊作田８５０番地３</v>
          </cell>
          <cell r="AW2047" t="str">
            <v>東市来町平迫比良</v>
          </cell>
        </row>
        <row r="2048">
          <cell r="D2048">
            <v>137413</v>
          </cell>
          <cell r="E2048" t="str">
            <v>マツモト　ユキヒロ</v>
          </cell>
          <cell r="F2048">
            <v>46216</v>
          </cell>
          <cell r="G2048">
            <v>10044205</v>
          </cell>
          <cell r="H2048">
            <v>999</v>
          </cell>
          <cell r="I2048">
            <v>10044205</v>
          </cell>
          <cell r="J2048">
            <v>137413</v>
          </cell>
          <cell r="K2048">
            <v>1</v>
          </cell>
          <cell r="L2048">
            <v>1</v>
          </cell>
          <cell r="M2048">
            <v>2</v>
          </cell>
          <cell r="N2048">
            <v>0</v>
          </cell>
          <cell r="O2048">
            <v>3</v>
          </cell>
          <cell r="P2048">
            <v>40155</v>
          </cell>
          <cell r="Q2048">
            <v>40157</v>
          </cell>
          <cell r="R2048">
            <v>3</v>
          </cell>
          <cell r="S2048">
            <v>40155</v>
          </cell>
          <cell r="T2048">
            <v>40157</v>
          </cell>
          <cell r="U2048">
            <v>0</v>
          </cell>
          <cell r="X2048">
            <v>0</v>
          </cell>
          <cell r="AA2048">
            <v>0</v>
          </cell>
          <cell r="AB2048">
            <v>0</v>
          </cell>
          <cell r="AD2048">
            <v>0</v>
          </cell>
          <cell r="AG2048">
            <v>0</v>
          </cell>
          <cell r="AK2048">
            <v>40931</v>
          </cell>
          <cell r="AL2048" t="str">
            <v>マツモト　ユキヒロ</v>
          </cell>
          <cell r="AM2048" t="str">
            <v>松本　幸浩</v>
          </cell>
          <cell r="AN2048">
            <v>15598</v>
          </cell>
          <cell r="AO2048">
            <v>71</v>
          </cell>
          <cell r="AS2048" t="str">
            <v>899-2203</v>
          </cell>
          <cell r="AT2048" t="str">
            <v>日置市東市来町伊作田７４９番地</v>
          </cell>
          <cell r="AW2048" t="str">
            <v>東市来町平迫比良</v>
          </cell>
        </row>
        <row r="2049">
          <cell r="D2049">
            <v>137421</v>
          </cell>
          <cell r="E2049" t="str">
            <v>マツモト　ミチコ</v>
          </cell>
          <cell r="F2049">
            <v>46216</v>
          </cell>
          <cell r="G2049">
            <v>10044205</v>
          </cell>
          <cell r="H2049">
            <v>999</v>
          </cell>
          <cell r="I2049">
            <v>10044205</v>
          </cell>
          <cell r="J2049">
            <v>137413</v>
          </cell>
          <cell r="K2049">
            <v>4</v>
          </cell>
          <cell r="L2049">
            <v>1</v>
          </cell>
          <cell r="M2049">
            <v>12</v>
          </cell>
          <cell r="N2049">
            <v>0</v>
          </cell>
          <cell r="O2049">
            <v>52</v>
          </cell>
          <cell r="P2049">
            <v>40909</v>
          </cell>
          <cell r="Q2049">
            <v>40890</v>
          </cell>
          <cell r="R2049">
            <v>3</v>
          </cell>
          <cell r="S2049">
            <v>40155</v>
          </cell>
          <cell r="T2049">
            <v>40157</v>
          </cell>
          <cell r="U2049">
            <v>0</v>
          </cell>
          <cell r="X2049">
            <v>52</v>
          </cell>
          <cell r="Y2049">
            <v>40909</v>
          </cell>
          <cell r="Z2049">
            <v>40890</v>
          </cell>
          <cell r="AA2049">
            <v>1</v>
          </cell>
          <cell r="AB2049">
            <v>137421</v>
          </cell>
          <cell r="AC2049">
            <v>0</v>
          </cell>
          <cell r="AD2049">
            <v>1</v>
          </cell>
          <cell r="AE2049">
            <v>40155</v>
          </cell>
          <cell r="AF2049">
            <v>40157</v>
          </cell>
          <cell r="AG2049">
            <v>9</v>
          </cell>
          <cell r="AH2049">
            <v>40909</v>
          </cell>
          <cell r="AI2049">
            <v>40890</v>
          </cell>
          <cell r="AK2049">
            <v>40931</v>
          </cell>
          <cell r="AL2049" t="str">
            <v>マツモト　ミチコ</v>
          </cell>
          <cell r="AM2049" t="str">
            <v>松本　ミチ子</v>
          </cell>
          <cell r="AN2049">
            <v>17168</v>
          </cell>
          <cell r="AO2049">
            <v>67</v>
          </cell>
          <cell r="AS2049" t="str">
            <v>899-2203</v>
          </cell>
          <cell r="AT2049" t="str">
            <v>日置市東市来町伊作田７４９番地</v>
          </cell>
          <cell r="AW2049" t="str">
            <v>東市来町平迫比良</v>
          </cell>
        </row>
        <row r="2050">
          <cell r="D2050">
            <v>137561</v>
          </cell>
          <cell r="E2050" t="str">
            <v>ナガイ　カツノブ</v>
          </cell>
          <cell r="F2050">
            <v>46216</v>
          </cell>
          <cell r="G2050">
            <v>10071466</v>
          </cell>
          <cell r="H2050">
            <v>999</v>
          </cell>
          <cell r="I2050">
            <v>10071466</v>
          </cell>
          <cell r="J2050">
            <v>137561</v>
          </cell>
          <cell r="K2050">
            <v>1</v>
          </cell>
          <cell r="L2050">
            <v>1</v>
          </cell>
          <cell r="M2050">
            <v>2</v>
          </cell>
          <cell r="N2050">
            <v>0</v>
          </cell>
          <cell r="O2050">
            <v>52</v>
          </cell>
          <cell r="P2050">
            <v>39753</v>
          </cell>
          <cell r="Q2050">
            <v>39731</v>
          </cell>
          <cell r="R2050">
            <v>3</v>
          </cell>
          <cell r="S2050">
            <v>39615</v>
          </cell>
          <cell r="T2050">
            <v>39631</v>
          </cell>
          <cell r="U2050">
            <v>0</v>
          </cell>
          <cell r="X2050">
            <v>52</v>
          </cell>
          <cell r="Y2050">
            <v>39753</v>
          </cell>
          <cell r="Z2050">
            <v>39731</v>
          </cell>
          <cell r="AA2050">
            <v>1</v>
          </cell>
          <cell r="AB2050">
            <v>137561</v>
          </cell>
          <cell r="AC2050">
            <v>0</v>
          </cell>
          <cell r="AD2050">
            <v>1</v>
          </cell>
          <cell r="AE2050">
            <v>39615</v>
          </cell>
          <cell r="AF2050">
            <v>39631</v>
          </cell>
          <cell r="AG2050">
            <v>9</v>
          </cell>
          <cell r="AH2050">
            <v>39753</v>
          </cell>
          <cell r="AI2050">
            <v>39731</v>
          </cell>
          <cell r="AK2050">
            <v>40931</v>
          </cell>
          <cell r="AL2050" t="str">
            <v>ナガイ　カツノブ</v>
          </cell>
          <cell r="AM2050" t="str">
            <v>永井　勝信</v>
          </cell>
          <cell r="AN2050">
            <v>16003</v>
          </cell>
          <cell r="AO2050">
            <v>70</v>
          </cell>
          <cell r="AS2050" t="str">
            <v>899-2203</v>
          </cell>
          <cell r="AT2050" t="str">
            <v>日置市東市来町伊作田７３６番地</v>
          </cell>
          <cell r="AW2050" t="str">
            <v>東市来町平迫比良</v>
          </cell>
        </row>
        <row r="2051">
          <cell r="D2051">
            <v>137570</v>
          </cell>
          <cell r="E2051" t="str">
            <v>ナガイ　シヨウコ</v>
          </cell>
          <cell r="F2051">
            <v>46216</v>
          </cell>
          <cell r="G2051">
            <v>10071466</v>
          </cell>
          <cell r="H2051">
            <v>999</v>
          </cell>
          <cell r="I2051">
            <v>10071466</v>
          </cell>
          <cell r="J2051">
            <v>137561</v>
          </cell>
          <cell r="K2051">
            <v>4</v>
          </cell>
          <cell r="L2051">
            <v>1</v>
          </cell>
          <cell r="M2051">
            <v>12</v>
          </cell>
          <cell r="N2051">
            <v>0</v>
          </cell>
          <cell r="O2051">
            <v>52</v>
          </cell>
          <cell r="P2051">
            <v>39753</v>
          </cell>
          <cell r="Q2051">
            <v>39731</v>
          </cell>
          <cell r="R2051">
            <v>3</v>
          </cell>
          <cell r="S2051">
            <v>39615</v>
          </cell>
          <cell r="T2051">
            <v>39631</v>
          </cell>
          <cell r="U2051">
            <v>0</v>
          </cell>
          <cell r="X2051">
            <v>52</v>
          </cell>
          <cell r="Y2051">
            <v>39753</v>
          </cell>
          <cell r="Z2051">
            <v>39731</v>
          </cell>
          <cell r="AA2051">
            <v>2</v>
          </cell>
          <cell r="AB2051">
            <v>137561</v>
          </cell>
          <cell r="AC2051">
            <v>12</v>
          </cell>
          <cell r="AD2051">
            <v>2</v>
          </cell>
          <cell r="AE2051">
            <v>39615</v>
          </cell>
          <cell r="AF2051">
            <v>39631</v>
          </cell>
          <cell r="AG2051">
            <v>9</v>
          </cell>
          <cell r="AH2051">
            <v>39753</v>
          </cell>
          <cell r="AI2051">
            <v>39731</v>
          </cell>
          <cell r="AK2051">
            <v>40931</v>
          </cell>
          <cell r="AL2051" t="str">
            <v>ナガイ　シヨウコ</v>
          </cell>
          <cell r="AM2051" t="str">
            <v>永井　章子</v>
          </cell>
          <cell r="AN2051">
            <v>16669</v>
          </cell>
          <cell r="AO2051">
            <v>68</v>
          </cell>
          <cell r="AS2051" t="str">
            <v>899-2203</v>
          </cell>
          <cell r="AT2051" t="str">
            <v>日置市東市来町伊作田７３６番地</v>
          </cell>
          <cell r="AW2051" t="str">
            <v>東市来町平迫比良</v>
          </cell>
        </row>
        <row r="2052">
          <cell r="D2052">
            <v>137626</v>
          </cell>
          <cell r="E2052" t="str">
            <v>カツメ　フミエ</v>
          </cell>
          <cell r="F2052">
            <v>46216</v>
          </cell>
          <cell r="G2052">
            <v>10044256</v>
          </cell>
          <cell r="H2052">
            <v>999</v>
          </cell>
          <cell r="I2052">
            <v>10044256</v>
          </cell>
          <cell r="J2052">
            <v>137626</v>
          </cell>
          <cell r="K2052">
            <v>7</v>
          </cell>
          <cell r="L2052">
            <v>0</v>
          </cell>
          <cell r="M2052">
            <v>2</v>
          </cell>
          <cell r="N2052">
            <v>0</v>
          </cell>
          <cell r="O2052">
            <v>19</v>
          </cell>
          <cell r="P2052">
            <v>39539</v>
          </cell>
          <cell r="Q2052">
            <v>39540</v>
          </cell>
          <cell r="R2052">
            <v>19</v>
          </cell>
          <cell r="S2052">
            <v>39539</v>
          </cell>
          <cell r="T2052">
            <v>39540</v>
          </cell>
          <cell r="U2052">
            <v>0</v>
          </cell>
          <cell r="X2052">
            <v>0</v>
          </cell>
          <cell r="AA2052">
            <v>0</v>
          </cell>
          <cell r="AB2052">
            <v>0</v>
          </cell>
          <cell r="AD2052">
            <v>0</v>
          </cell>
          <cell r="AG2052">
            <v>0</v>
          </cell>
          <cell r="AK2052">
            <v>40931</v>
          </cell>
          <cell r="AL2052" t="str">
            <v>カツメ　フミエ</v>
          </cell>
          <cell r="AM2052" t="e">
            <v>#N/A</v>
          </cell>
          <cell r="AN2052">
            <v>8479</v>
          </cell>
          <cell r="AO2052">
            <v>91</v>
          </cell>
          <cell r="AS2052" t="str">
            <v>899-2203</v>
          </cell>
          <cell r="AT2052" t="str">
            <v>日置市東市来町伊作田７７５番地</v>
          </cell>
          <cell r="AW2052" t="str">
            <v>東市来町平迫比良</v>
          </cell>
        </row>
        <row r="2053">
          <cell r="D2053">
            <v>137634</v>
          </cell>
          <cell r="E2053" t="str">
            <v>カツメ　ユキヒコ</v>
          </cell>
          <cell r="F2053">
            <v>46216</v>
          </cell>
          <cell r="G2053">
            <v>10044256</v>
          </cell>
          <cell r="H2053">
            <v>999</v>
          </cell>
          <cell r="I2053">
            <v>10044256</v>
          </cell>
          <cell r="J2053">
            <v>137626</v>
          </cell>
          <cell r="K2053">
            <v>4</v>
          </cell>
          <cell r="L2053">
            <v>1</v>
          </cell>
          <cell r="M2053">
            <v>20</v>
          </cell>
          <cell r="N2053">
            <v>0</v>
          </cell>
          <cell r="O2053">
            <v>41</v>
          </cell>
          <cell r="P2053">
            <v>34040</v>
          </cell>
          <cell r="Q2053">
            <v>34716</v>
          </cell>
          <cell r="R2053">
            <v>19</v>
          </cell>
          <cell r="S2053">
            <v>27912</v>
          </cell>
          <cell r="T2053">
            <v>27912</v>
          </cell>
          <cell r="U2053">
            <v>0</v>
          </cell>
          <cell r="X2053">
            <v>41</v>
          </cell>
          <cell r="Y2053">
            <v>34040</v>
          </cell>
          <cell r="Z2053">
            <v>34716</v>
          </cell>
          <cell r="AA2053">
            <v>0</v>
          </cell>
          <cell r="AB2053">
            <v>0</v>
          </cell>
          <cell r="AD2053">
            <v>0</v>
          </cell>
          <cell r="AG2053">
            <v>0</v>
          </cell>
          <cell r="AK2053">
            <v>40931</v>
          </cell>
          <cell r="AL2053" t="str">
            <v>カツメ　ユキヒコ</v>
          </cell>
          <cell r="AM2053" t="str">
            <v>勝目　幸彦</v>
          </cell>
          <cell r="AN2053">
            <v>21941</v>
          </cell>
          <cell r="AO2053">
            <v>54</v>
          </cell>
          <cell r="AS2053" t="str">
            <v>899-2203</v>
          </cell>
          <cell r="AT2053" t="str">
            <v>日置市東市来町伊作田７７５番地</v>
          </cell>
          <cell r="AW2053" t="str">
            <v>東市来町平迫比良</v>
          </cell>
        </row>
        <row r="2054">
          <cell r="D2054">
            <v>137898</v>
          </cell>
          <cell r="E2054" t="str">
            <v>ナカムラ　トシアキ</v>
          </cell>
          <cell r="F2054">
            <v>46216</v>
          </cell>
          <cell r="G2054">
            <v>10044361</v>
          </cell>
          <cell r="H2054">
            <v>999</v>
          </cell>
          <cell r="I2054">
            <v>10044361</v>
          </cell>
          <cell r="J2054">
            <v>137898</v>
          </cell>
          <cell r="K2054">
            <v>1</v>
          </cell>
          <cell r="L2054">
            <v>1</v>
          </cell>
          <cell r="M2054">
            <v>2</v>
          </cell>
          <cell r="N2054">
            <v>0</v>
          </cell>
          <cell r="O2054">
            <v>3</v>
          </cell>
          <cell r="P2054">
            <v>40861</v>
          </cell>
          <cell r="Q2054">
            <v>40863</v>
          </cell>
          <cell r="R2054">
            <v>3</v>
          </cell>
          <cell r="S2054">
            <v>40861</v>
          </cell>
          <cell r="T2054">
            <v>40863</v>
          </cell>
          <cell r="U2054">
            <v>0</v>
          </cell>
          <cell r="X2054">
            <v>0</v>
          </cell>
          <cell r="AA2054">
            <v>0</v>
          </cell>
          <cell r="AB2054">
            <v>0</v>
          </cell>
          <cell r="AD2054">
            <v>0</v>
          </cell>
          <cell r="AG2054">
            <v>0</v>
          </cell>
          <cell r="AK2054">
            <v>40931</v>
          </cell>
          <cell r="AL2054" t="str">
            <v>ナカムラ　トシアキ</v>
          </cell>
          <cell r="AM2054" t="str">
            <v>中村　敏明</v>
          </cell>
          <cell r="AN2054">
            <v>17041</v>
          </cell>
          <cell r="AO2054">
            <v>67</v>
          </cell>
          <cell r="AS2054" t="str">
            <v>899-2203</v>
          </cell>
          <cell r="AT2054" t="str">
            <v>日置市東市来町伊作田１５１８番地１</v>
          </cell>
          <cell r="AW2054" t="str">
            <v>東市来町平迫比良</v>
          </cell>
        </row>
        <row r="2055">
          <cell r="D2055">
            <v>137901</v>
          </cell>
          <cell r="E2055" t="str">
            <v>ナカムラ　ミヤコ</v>
          </cell>
          <cell r="F2055">
            <v>46216</v>
          </cell>
          <cell r="G2055">
            <v>10044361</v>
          </cell>
          <cell r="H2055">
            <v>999</v>
          </cell>
          <cell r="I2055">
            <v>10044361</v>
          </cell>
          <cell r="J2055">
            <v>137898</v>
          </cell>
          <cell r="K2055">
            <v>4</v>
          </cell>
          <cell r="L2055">
            <v>1</v>
          </cell>
          <cell r="M2055">
            <v>12</v>
          </cell>
          <cell r="N2055">
            <v>0</v>
          </cell>
          <cell r="O2055">
            <v>3</v>
          </cell>
          <cell r="P2055">
            <v>40861</v>
          </cell>
          <cell r="Q2055">
            <v>40863</v>
          </cell>
          <cell r="R2055">
            <v>3</v>
          </cell>
          <cell r="S2055">
            <v>40861</v>
          </cell>
          <cell r="T2055">
            <v>40863</v>
          </cell>
          <cell r="U2055">
            <v>0</v>
          </cell>
          <cell r="X2055">
            <v>0</v>
          </cell>
          <cell r="AA2055">
            <v>0</v>
          </cell>
          <cell r="AB2055">
            <v>0</v>
          </cell>
          <cell r="AD2055">
            <v>0</v>
          </cell>
          <cell r="AG2055">
            <v>0</v>
          </cell>
          <cell r="AK2055">
            <v>40931</v>
          </cell>
          <cell r="AL2055" t="str">
            <v>ナカムラ　ミヤコ</v>
          </cell>
          <cell r="AM2055" t="str">
            <v>中村　美也子</v>
          </cell>
          <cell r="AN2055">
            <v>17333</v>
          </cell>
          <cell r="AO2055">
            <v>66</v>
          </cell>
          <cell r="AS2055" t="str">
            <v>899-2203</v>
          </cell>
          <cell r="AT2055" t="str">
            <v>日置市東市来町伊作田１５１８番地１</v>
          </cell>
          <cell r="AW2055" t="str">
            <v>東市来町平迫比良</v>
          </cell>
        </row>
        <row r="2056">
          <cell r="D2056">
            <v>137944</v>
          </cell>
          <cell r="E2056" t="str">
            <v>ハマサキ　キヨコ</v>
          </cell>
          <cell r="F2056">
            <v>46216</v>
          </cell>
          <cell r="G2056">
            <v>10044370</v>
          </cell>
          <cell r="H2056">
            <v>999</v>
          </cell>
          <cell r="I2056">
            <v>10044370</v>
          </cell>
          <cell r="J2056">
            <v>200808</v>
          </cell>
          <cell r="K2056">
            <v>4</v>
          </cell>
          <cell r="L2056">
            <v>1</v>
          </cell>
          <cell r="M2056">
            <v>12</v>
          </cell>
          <cell r="N2056">
            <v>0</v>
          </cell>
          <cell r="O2056">
            <v>3</v>
          </cell>
          <cell r="P2056">
            <v>39904</v>
          </cell>
          <cell r="Q2056">
            <v>39897</v>
          </cell>
          <cell r="R2056">
            <v>3</v>
          </cell>
          <cell r="S2056">
            <v>39904</v>
          </cell>
          <cell r="T2056">
            <v>39897</v>
          </cell>
          <cell r="U2056">
            <v>0</v>
          </cell>
          <cell r="X2056">
            <v>0</v>
          </cell>
          <cell r="AA2056">
            <v>0</v>
          </cell>
          <cell r="AB2056">
            <v>0</v>
          </cell>
          <cell r="AD2056">
            <v>0</v>
          </cell>
          <cell r="AG2056">
            <v>0</v>
          </cell>
          <cell r="AK2056">
            <v>40931</v>
          </cell>
          <cell r="AL2056" t="str">
            <v>ハマサキ　キヨコ</v>
          </cell>
          <cell r="AM2056" t="str">
            <v>　清子</v>
          </cell>
          <cell r="AN2056">
            <v>16206</v>
          </cell>
          <cell r="AO2056">
            <v>69</v>
          </cell>
          <cell r="AS2056" t="str">
            <v>899-2203</v>
          </cell>
          <cell r="AT2056" t="str">
            <v>日置市東市来町伊作田１５２０番地１</v>
          </cell>
          <cell r="AW2056" t="str">
            <v>東市来町平迫比良</v>
          </cell>
        </row>
        <row r="2057">
          <cell r="D2057">
            <v>138029</v>
          </cell>
          <cell r="E2057" t="str">
            <v>ヨシムラ　フジオ</v>
          </cell>
          <cell r="F2057">
            <v>46216</v>
          </cell>
          <cell r="G2057">
            <v>10044388</v>
          </cell>
          <cell r="H2057">
            <v>999</v>
          </cell>
          <cell r="I2057">
            <v>10044388</v>
          </cell>
          <cell r="J2057">
            <v>138029</v>
          </cell>
          <cell r="K2057">
            <v>1</v>
          </cell>
          <cell r="L2057">
            <v>1</v>
          </cell>
          <cell r="M2057">
            <v>2</v>
          </cell>
          <cell r="N2057">
            <v>0</v>
          </cell>
          <cell r="O2057">
            <v>41</v>
          </cell>
          <cell r="P2057">
            <v>34067</v>
          </cell>
          <cell r="Q2057">
            <v>34067</v>
          </cell>
          <cell r="R2057">
            <v>3</v>
          </cell>
          <cell r="S2057">
            <v>33567</v>
          </cell>
          <cell r="T2057">
            <v>33813</v>
          </cell>
          <cell r="U2057">
            <v>0</v>
          </cell>
          <cell r="X2057">
            <v>41</v>
          </cell>
          <cell r="Y2057">
            <v>34067</v>
          </cell>
          <cell r="Z2057">
            <v>34067</v>
          </cell>
          <cell r="AA2057">
            <v>0</v>
          </cell>
          <cell r="AB2057">
            <v>0</v>
          </cell>
          <cell r="AD2057">
            <v>0</v>
          </cell>
          <cell r="AG2057">
            <v>0</v>
          </cell>
          <cell r="AK2057">
            <v>40931</v>
          </cell>
          <cell r="AL2057" t="str">
            <v>ヨシムラ　フジオ</v>
          </cell>
          <cell r="AM2057" t="str">
            <v>吉村　富士男</v>
          </cell>
          <cell r="AN2057">
            <v>19980</v>
          </cell>
          <cell r="AO2057">
            <v>59</v>
          </cell>
          <cell r="AS2057" t="str">
            <v>899-2203</v>
          </cell>
          <cell r="AT2057" t="str">
            <v>日置市東市来町伊作田１５５６番地</v>
          </cell>
          <cell r="AW2057" t="str">
            <v>東市来町平迫比良</v>
          </cell>
        </row>
        <row r="2058">
          <cell r="D2058">
            <v>138037</v>
          </cell>
          <cell r="E2058" t="str">
            <v>ヨシムラ　シヨウジ</v>
          </cell>
          <cell r="F2058">
            <v>46216</v>
          </cell>
          <cell r="G2058">
            <v>10044396</v>
          </cell>
          <cell r="H2058">
            <v>999</v>
          </cell>
          <cell r="I2058">
            <v>10044396</v>
          </cell>
          <cell r="J2058">
            <v>138037</v>
          </cell>
          <cell r="K2058">
            <v>1</v>
          </cell>
          <cell r="L2058">
            <v>1</v>
          </cell>
          <cell r="M2058">
            <v>2</v>
          </cell>
          <cell r="N2058">
            <v>0</v>
          </cell>
          <cell r="O2058">
            <v>52</v>
          </cell>
          <cell r="P2058">
            <v>39539</v>
          </cell>
          <cell r="Q2058">
            <v>39539</v>
          </cell>
          <cell r="R2058">
            <v>3</v>
          </cell>
          <cell r="S2058">
            <v>37653</v>
          </cell>
          <cell r="T2058">
            <v>37691</v>
          </cell>
          <cell r="U2058">
            <v>0</v>
          </cell>
          <cell r="X2058">
            <v>52</v>
          </cell>
          <cell r="Y2058">
            <v>39539</v>
          </cell>
          <cell r="Z2058">
            <v>39539</v>
          </cell>
          <cell r="AA2058">
            <v>1</v>
          </cell>
          <cell r="AB2058">
            <v>138037</v>
          </cell>
          <cell r="AC2058">
            <v>0</v>
          </cell>
          <cell r="AD2058">
            <v>1</v>
          </cell>
          <cell r="AE2058">
            <v>37653</v>
          </cell>
          <cell r="AF2058">
            <v>37691</v>
          </cell>
          <cell r="AG2058">
            <v>9</v>
          </cell>
          <cell r="AH2058">
            <v>39539</v>
          </cell>
          <cell r="AI2058">
            <v>39539</v>
          </cell>
          <cell r="AK2058">
            <v>40931</v>
          </cell>
          <cell r="AL2058" t="str">
            <v>ヨシムラ　シヨウジ</v>
          </cell>
          <cell r="AM2058" t="str">
            <v>吉村　昭治</v>
          </cell>
          <cell r="AN2058">
            <v>14982</v>
          </cell>
          <cell r="AO2058">
            <v>73</v>
          </cell>
          <cell r="AS2058" t="str">
            <v>899-2203</v>
          </cell>
          <cell r="AT2058" t="str">
            <v>日置市東市来町伊作田１５５６番地</v>
          </cell>
          <cell r="AW2058" t="str">
            <v>東市来町平迫比良</v>
          </cell>
        </row>
        <row r="2059">
          <cell r="D2059">
            <v>138045</v>
          </cell>
          <cell r="E2059" t="str">
            <v>ヨシムラ　アイコ</v>
          </cell>
          <cell r="F2059">
            <v>46216</v>
          </cell>
          <cell r="G2059">
            <v>10044396</v>
          </cell>
          <cell r="H2059">
            <v>999</v>
          </cell>
          <cell r="I2059">
            <v>10044396</v>
          </cell>
          <cell r="J2059">
            <v>138037</v>
          </cell>
          <cell r="K2059">
            <v>4</v>
          </cell>
          <cell r="L2059">
            <v>1</v>
          </cell>
          <cell r="M2059">
            <v>12</v>
          </cell>
          <cell r="N2059">
            <v>0</v>
          </cell>
          <cell r="O2059">
            <v>52</v>
          </cell>
          <cell r="P2059">
            <v>39753</v>
          </cell>
          <cell r="Q2059">
            <v>39731</v>
          </cell>
          <cell r="R2059">
            <v>3</v>
          </cell>
          <cell r="S2059">
            <v>38452</v>
          </cell>
          <cell r="T2059">
            <v>38453</v>
          </cell>
          <cell r="U2059">
            <v>0</v>
          </cell>
          <cell r="X2059">
            <v>52</v>
          </cell>
          <cell r="Y2059">
            <v>39753</v>
          </cell>
          <cell r="Z2059">
            <v>39731</v>
          </cell>
          <cell r="AA2059">
            <v>1</v>
          </cell>
          <cell r="AB2059">
            <v>138045</v>
          </cell>
          <cell r="AC2059">
            <v>0</v>
          </cell>
          <cell r="AD2059">
            <v>1</v>
          </cell>
          <cell r="AE2059">
            <v>38452</v>
          </cell>
          <cell r="AF2059">
            <v>38723</v>
          </cell>
          <cell r="AG2059">
            <v>9</v>
          </cell>
          <cell r="AH2059">
            <v>39753</v>
          </cell>
          <cell r="AI2059">
            <v>39731</v>
          </cell>
          <cell r="AK2059">
            <v>40931</v>
          </cell>
          <cell r="AL2059" t="str">
            <v>ヨシムラ　アイコ</v>
          </cell>
          <cell r="AM2059" t="str">
            <v>吉村　愛子</v>
          </cell>
          <cell r="AN2059">
            <v>15989</v>
          </cell>
          <cell r="AO2059">
            <v>70</v>
          </cell>
          <cell r="AS2059" t="str">
            <v>899-2203</v>
          </cell>
          <cell r="AT2059" t="str">
            <v>日置市東市来町伊作田１５５６番地</v>
          </cell>
          <cell r="AW2059" t="str">
            <v>東市来町平迫比良</v>
          </cell>
        </row>
        <row r="2060">
          <cell r="D2060">
            <v>138070</v>
          </cell>
          <cell r="E2060" t="str">
            <v>ヨシムラ　サナエ</v>
          </cell>
          <cell r="F2060">
            <v>46216</v>
          </cell>
          <cell r="G2060">
            <v>10044396</v>
          </cell>
          <cell r="H2060">
            <v>999</v>
          </cell>
          <cell r="I2060">
            <v>10044396</v>
          </cell>
          <cell r="J2060">
            <v>138037</v>
          </cell>
          <cell r="K2060">
            <v>4</v>
          </cell>
          <cell r="L2060">
            <v>1</v>
          </cell>
          <cell r="M2060">
            <v>20</v>
          </cell>
          <cell r="N2060">
            <v>0</v>
          </cell>
          <cell r="O2060">
            <v>3</v>
          </cell>
          <cell r="P2060">
            <v>37073</v>
          </cell>
          <cell r="Q2060">
            <v>37708</v>
          </cell>
          <cell r="R2060">
            <v>3</v>
          </cell>
          <cell r="S2060">
            <v>37073</v>
          </cell>
          <cell r="T2060">
            <v>37708</v>
          </cell>
          <cell r="U2060">
            <v>0</v>
          </cell>
          <cell r="X2060">
            <v>0</v>
          </cell>
          <cell r="AA2060">
            <v>0</v>
          </cell>
          <cell r="AB2060">
            <v>0</v>
          </cell>
          <cell r="AD2060">
            <v>0</v>
          </cell>
          <cell r="AG2060">
            <v>0</v>
          </cell>
          <cell r="AK2060">
            <v>40931</v>
          </cell>
          <cell r="AL2060" t="str">
            <v>ヨシムラ　サナエ</v>
          </cell>
          <cell r="AM2060" t="str">
            <v>吉村　早苗</v>
          </cell>
          <cell r="AN2060">
            <v>28287</v>
          </cell>
          <cell r="AO2060">
            <v>36</v>
          </cell>
          <cell r="AS2060" t="str">
            <v>899-2203</v>
          </cell>
          <cell r="AT2060" t="str">
            <v>日置市東市来町伊作田１５５６番地</v>
          </cell>
          <cell r="AW2060" t="str">
            <v>東市来町平迫比良</v>
          </cell>
        </row>
        <row r="2061">
          <cell r="D2061">
            <v>138118</v>
          </cell>
          <cell r="E2061" t="str">
            <v>サカモト　アキヒロ</v>
          </cell>
          <cell r="F2061">
            <v>46216</v>
          </cell>
          <cell r="G2061">
            <v>10044400</v>
          </cell>
          <cell r="H2061">
            <v>999</v>
          </cell>
          <cell r="I2061">
            <v>10044400</v>
          </cell>
          <cell r="J2061">
            <v>138118</v>
          </cell>
          <cell r="K2061">
            <v>1</v>
          </cell>
          <cell r="L2061">
            <v>1</v>
          </cell>
          <cell r="M2061">
            <v>2</v>
          </cell>
          <cell r="N2061">
            <v>0</v>
          </cell>
          <cell r="O2061">
            <v>3</v>
          </cell>
          <cell r="P2061">
            <v>39600</v>
          </cell>
          <cell r="Q2061">
            <v>39603</v>
          </cell>
          <cell r="R2061">
            <v>3</v>
          </cell>
          <cell r="S2061">
            <v>39600</v>
          </cell>
          <cell r="T2061">
            <v>39603</v>
          </cell>
          <cell r="U2061">
            <v>0</v>
          </cell>
          <cell r="X2061">
            <v>0</v>
          </cell>
          <cell r="AA2061">
            <v>0</v>
          </cell>
          <cell r="AB2061">
            <v>0</v>
          </cell>
          <cell r="AD2061">
            <v>0</v>
          </cell>
          <cell r="AG2061">
            <v>0</v>
          </cell>
          <cell r="AK2061">
            <v>40931</v>
          </cell>
          <cell r="AL2061" t="str">
            <v>サカモト　アキヒロ</v>
          </cell>
          <cell r="AM2061" t="str">
            <v>坂元　昭洋</v>
          </cell>
          <cell r="AN2061">
            <v>15792</v>
          </cell>
          <cell r="AO2061">
            <v>71</v>
          </cell>
          <cell r="AS2061" t="str">
            <v>899-2203</v>
          </cell>
          <cell r="AT2061" t="str">
            <v>日置市東市来町伊作田１７９６番地１</v>
          </cell>
          <cell r="AW2061" t="str">
            <v>東市来町平迫比良</v>
          </cell>
        </row>
        <row r="2062">
          <cell r="D2062">
            <v>138126</v>
          </cell>
          <cell r="E2062" t="str">
            <v>サカモト　タツコ</v>
          </cell>
          <cell r="F2062">
            <v>46216</v>
          </cell>
          <cell r="G2062">
            <v>10044400</v>
          </cell>
          <cell r="H2062">
            <v>999</v>
          </cell>
          <cell r="I2062">
            <v>10044400</v>
          </cell>
          <cell r="J2062">
            <v>138118</v>
          </cell>
          <cell r="K2062">
            <v>4</v>
          </cell>
          <cell r="L2062">
            <v>1</v>
          </cell>
          <cell r="M2062">
            <v>12</v>
          </cell>
          <cell r="N2062">
            <v>0</v>
          </cell>
          <cell r="O2062">
            <v>8</v>
          </cell>
          <cell r="P2062">
            <v>39603</v>
          </cell>
          <cell r="Q2062">
            <v>39603</v>
          </cell>
          <cell r="R2062">
            <v>8</v>
          </cell>
          <cell r="S2062">
            <v>39603</v>
          </cell>
          <cell r="T2062">
            <v>39603</v>
          </cell>
          <cell r="U2062">
            <v>0</v>
          </cell>
          <cell r="X2062">
            <v>0</v>
          </cell>
          <cell r="AA2062">
            <v>0</v>
          </cell>
          <cell r="AB2062">
            <v>0</v>
          </cell>
          <cell r="AD2062">
            <v>0</v>
          </cell>
          <cell r="AG2062">
            <v>0</v>
          </cell>
          <cell r="AK2062">
            <v>40931</v>
          </cell>
          <cell r="AL2062" t="str">
            <v>サカモト　タツコ</v>
          </cell>
          <cell r="AM2062" t="str">
            <v>坂元　タツ子</v>
          </cell>
          <cell r="AN2062">
            <v>15401</v>
          </cell>
          <cell r="AO2062">
            <v>72</v>
          </cell>
          <cell r="AS2062" t="str">
            <v>899-2203</v>
          </cell>
          <cell r="AT2062" t="str">
            <v>日置市東市来町伊作田１７９６番地１</v>
          </cell>
          <cell r="AW2062" t="str">
            <v>東市来町平迫比良</v>
          </cell>
        </row>
        <row r="2063">
          <cell r="D2063">
            <v>138398</v>
          </cell>
          <cell r="E2063" t="str">
            <v>ナガイ　アキコ</v>
          </cell>
          <cell r="F2063">
            <v>46216</v>
          </cell>
          <cell r="G2063">
            <v>10044485</v>
          </cell>
          <cell r="H2063">
            <v>999</v>
          </cell>
          <cell r="I2063">
            <v>10044485</v>
          </cell>
          <cell r="J2063">
            <v>138398</v>
          </cell>
          <cell r="K2063">
            <v>1</v>
          </cell>
          <cell r="L2063">
            <v>1</v>
          </cell>
          <cell r="M2063">
            <v>2</v>
          </cell>
          <cell r="N2063">
            <v>0</v>
          </cell>
          <cell r="O2063">
            <v>41</v>
          </cell>
          <cell r="P2063">
            <v>34040</v>
          </cell>
          <cell r="Q2063">
            <v>35306</v>
          </cell>
          <cell r="R2063">
            <v>19</v>
          </cell>
          <cell r="S2063">
            <v>28075</v>
          </cell>
          <cell r="T2063">
            <v>28075</v>
          </cell>
          <cell r="U2063">
            <v>0</v>
          </cell>
          <cell r="X2063">
            <v>41</v>
          </cell>
          <cell r="Y2063">
            <v>34040</v>
          </cell>
          <cell r="Z2063">
            <v>35306</v>
          </cell>
          <cell r="AA2063">
            <v>0</v>
          </cell>
          <cell r="AB2063">
            <v>0</v>
          </cell>
          <cell r="AD2063">
            <v>0</v>
          </cell>
          <cell r="AG2063">
            <v>0</v>
          </cell>
          <cell r="AK2063">
            <v>40931</v>
          </cell>
          <cell r="AL2063" t="str">
            <v>ナガイ　アキコ</v>
          </cell>
          <cell r="AM2063" t="str">
            <v>永井　昭子</v>
          </cell>
          <cell r="AN2063">
            <v>17002</v>
          </cell>
          <cell r="AO2063">
            <v>67</v>
          </cell>
          <cell r="AS2063" t="str">
            <v>899-2203</v>
          </cell>
          <cell r="AT2063" t="str">
            <v>日置市東市来町伊作田６７０番地</v>
          </cell>
          <cell r="AW2063" t="str">
            <v>東市来町平迫比良</v>
          </cell>
        </row>
        <row r="2064">
          <cell r="D2064">
            <v>138401</v>
          </cell>
          <cell r="E2064" t="str">
            <v>ナガイ　タカコ</v>
          </cell>
          <cell r="F2064">
            <v>46216</v>
          </cell>
          <cell r="G2064">
            <v>10722483</v>
          </cell>
          <cell r="H2064">
            <v>999</v>
          </cell>
          <cell r="I2064">
            <v>10722483</v>
          </cell>
          <cell r="J2064">
            <v>138401</v>
          </cell>
          <cell r="K2064">
            <v>1</v>
          </cell>
          <cell r="L2064">
            <v>1</v>
          </cell>
          <cell r="M2064">
            <v>2</v>
          </cell>
          <cell r="N2064">
            <v>0</v>
          </cell>
          <cell r="O2064">
            <v>8</v>
          </cell>
          <cell r="P2064">
            <v>39064</v>
          </cell>
          <cell r="Q2064">
            <v>39064</v>
          </cell>
          <cell r="R2064">
            <v>8</v>
          </cell>
          <cell r="S2064">
            <v>39064</v>
          </cell>
          <cell r="T2064">
            <v>39064</v>
          </cell>
          <cell r="U2064">
            <v>0</v>
          </cell>
          <cell r="X2064">
            <v>0</v>
          </cell>
          <cell r="AA2064">
            <v>0</v>
          </cell>
          <cell r="AB2064">
            <v>0</v>
          </cell>
          <cell r="AD2064">
            <v>0</v>
          </cell>
          <cell r="AG2064">
            <v>0</v>
          </cell>
          <cell r="AK2064">
            <v>40931</v>
          </cell>
          <cell r="AL2064" t="str">
            <v>ナガイ　タカコ</v>
          </cell>
          <cell r="AM2064" t="str">
            <v>永井　貴子</v>
          </cell>
          <cell r="AN2064">
            <v>28598</v>
          </cell>
          <cell r="AO2064">
            <v>35</v>
          </cell>
          <cell r="AS2064" t="str">
            <v>899-2203</v>
          </cell>
          <cell r="AT2064" t="str">
            <v>日置市東市来町伊作田６７０番地</v>
          </cell>
          <cell r="AW2064" t="str">
            <v>東市来町平迫比良</v>
          </cell>
        </row>
        <row r="2065">
          <cell r="D2065">
            <v>138436</v>
          </cell>
          <cell r="E2065" t="str">
            <v>ニシダ　ヒロシ</v>
          </cell>
          <cell r="F2065">
            <v>46216</v>
          </cell>
          <cell r="G2065">
            <v>10044515</v>
          </cell>
          <cell r="H2065">
            <v>999</v>
          </cell>
          <cell r="I2065">
            <v>10044515</v>
          </cell>
          <cell r="J2065">
            <v>138452</v>
          </cell>
          <cell r="K2065">
            <v>4</v>
          </cell>
          <cell r="L2065">
            <v>1</v>
          </cell>
          <cell r="M2065">
            <v>20</v>
          </cell>
          <cell r="N2065">
            <v>0</v>
          </cell>
          <cell r="O2065">
            <v>41</v>
          </cell>
          <cell r="P2065">
            <v>40454</v>
          </cell>
          <cell r="Q2065">
            <v>40453</v>
          </cell>
          <cell r="R2065">
            <v>3</v>
          </cell>
          <cell r="S2065">
            <v>36161</v>
          </cell>
          <cell r="T2065">
            <v>36405</v>
          </cell>
          <cell r="U2065">
            <v>0</v>
          </cell>
          <cell r="X2065">
            <v>41</v>
          </cell>
          <cell r="Y2065">
            <v>40454</v>
          </cell>
          <cell r="Z2065">
            <v>40453</v>
          </cell>
          <cell r="AA2065">
            <v>0</v>
          </cell>
          <cell r="AB2065">
            <v>0</v>
          </cell>
          <cell r="AD2065">
            <v>0</v>
          </cell>
          <cell r="AG2065">
            <v>0</v>
          </cell>
          <cell r="AK2065">
            <v>40931</v>
          </cell>
          <cell r="AL2065" t="str">
            <v>ニシダ　ヒロシ</v>
          </cell>
          <cell r="AM2065" t="str">
            <v>西田　寛</v>
          </cell>
          <cell r="AN2065">
            <v>23072</v>
          </cell>
          <cell r="AO2065">
            <v>51</v>
          </cell>
          <cell r="AS2065" t="str">
            <v>899-2203</v>
          </cell>
          <cell r="AT2065" t="str">
            <v>日置市東市来町伊作田６０７番地２</v>
          </cell>
          <cell r="AW2065" t="str">
            <v>東市来町平迫比良</v>
          </cell>
        </row>
        <row r="2066">
          <cell r="D2066">
            <v>138452</v>
          </cell>
          <cell r="E2066" t="str">
            <v>ニシダ　ユキエ</v>
          </cell>
          <cell r="F2066">
            <v>46216</v>
          </cell>
          <cell r="G2066">
            <v>10044515</v>
          </cell>
          <cell r="H2066">
            <v>999</v>
          </cell>
          <cell r="I2066">
            <v>10044515</v>
          </cell>
          <cell r="J2066">
            <v>138452</v>
          </cell>
          <cell r="K2066">
            <v>7</v>
          </cell>
          <cell r="L2066">
            <v>0</v>
          </cell>
          <cell r="M2066">
            <v>2</v>
          </cell>
          <cell r="N2066">
            <v>0</v>
          </cell>
          <cell r="O2066">
            <v>19</v>
          </cell>
          <cell r="P2066">
            <v>40791</v>
          </cell>
          <cell r="Q2066">
            <v>40791</v>
          </cell>
          <cell r="R2066">
            <v>19</v>
          </cell>
          <cell r="S2066">
            <v>40791</v>
          </cell>
          <cell r="T2066">
            <v>40791</v>
          </cell>
          <cell r="U2066">
            <v>0</v>
          </cell>
          <cell r="X2066">
            <v>0</v>
          </cell>
          <cell r="AA2066">
            <v>0</v>
          </cell>
          <cell r="AB2066">
            <v>0</v>
          </cell>
          <cell r="AD2066">
            <v>0</v>
          </cell>
          <cell r="AG2066">
            <v>0</v>
          </cell>
          <cell r="AK2066">
            <v>40931</v>
          </cell>
          <cell r="AL2066" t="str">
            <v>ニシダ　ユキエ</v>
          </cell>
          <cell r="AM2066" t="e">
            <v>#N/A</v>
          </cell>
          <cell r="AN2066">
            <v>13398</v>
          </cell>
          <cell r="AO2066">
            <v>77</v>
          </cell>
          <cell r="AS2066" t="str">
            <v>899-2203</v>
          </cell>
          <cell r="AT2066" t="str">
            <v>日置市東市来町伊作田６０７番地２</v>
          </cell>
          <cell r="AW2066" t="str">
            <v>東市来町平迫比良</v>
          </cell>
        </row>
        <row r="2067">
          <cell r="D2067">
            <v>138509</v>
          </cell>
          <cell r="E2067" t="str">
            <v>ニシゾノ　ミツトキ</v>
          </cell>
          <cell r="F2067">
            <v>46216</v>
          </cell>
          <cell r="G2067">
            <v>10044531</v>
          </cell>
          <cell r="H2067">
            <v>999</v>
          </cell>
          <cell r="I2067">
            <v>10044531</v>
          </cell>
          <cell r="J2067">
            <v>138509</v>
          </cell>
          <cell r="K2067">
            <v>7</v>
          </cell>
          <cell r="L2067">
            <v>0</v>
          </cell>
          <cell r="M2067">
            <v>2</v>
          </cell>
          <cell r="N2067">
            <v>0</v>
          </cell>
          <cell r="O2067">
            <v>19</v>
          </cell>
          <cell r="P2067">
            <v>39852</v>
          </cell>
          <cell r="Q2067">
            <v>39853</v>
          </cell>
          <cell r="R2067">
            <v>19</v>
          </cell>
          <cell r="S2067">
            <v>39852</v>
          </cell>
          <cell r="T2067">
            <v>39853</v>
          </cell>
          <cell r="U2067">
            <v>0</v>
          </cell>
          <cell r="X2067">
            <v>0</v>
          </cell>
          <cell r="AA2067">
            <v>0</v>
          </cell>
          <cell r="AB2067">
            <v>0</v>
          </cell>
          <cell r="AD2067">
            <v>0</v>
          </cell>
          <cell r="AG2067">
            <v>0</v>
          </cell>
          <cell r="AK2067">
            <v>40931</v>
          </cell>
          <cell r="AL2067" t="str">
            <v>ニシゾノ　ミツトキ</v>
          </cell>
          <cell r="AM2067" t="e">
            <v>#N/A</v>
          </cell>
          <cell r="AN2067">
            <v>12458</v>
          </cell>
          <cell r="AO2067">
            <v>80</v>
          </cell>
          <cell r="AS2067" t="str">
            <v>899-2201</v>
          </cell>
          <cell r="AT2067" t="str">
            <v>日置市東市来町湯田５４０番地</v>
          </cell>
          <cell r="AW2067" t="str">
            <v>東市来町赤崎</v>
          </cell>
        </row>
        <row r="2068">
          <cell r="D2068">
            <v>138517</v>
          </cell>
          <cell r="E2068" t="str">
            <v>ニシゾノ　ハツコ</v>
          </cell>
          <cell r="F2068">
            <v>46216</v>
          </cell>
          <cell r="G2068">
            <v>10044531</v>
          </cell>
          <cell r="H2068">
            <v>999</v>
          </cell>
          <cell r="I2068">
            <v>10044531</v>
          </cell>
          <cell r="J2068">
            <v>138509</v>
          </cell>
          <cell r="K2068">
            <v>4</v>
          </cell>
          <cell r="L2068">
            <v>1</v>
          </cell>
          <cell r="M2068">
            <v>12</v>
          </cell>
          <cell r="N2068">
            <v>0</v>
          </cell>
          <cell r="O2068">
            <v>52</v>
          </cell>
          <cell r="P2068">
            <v>39539</v>
          </cell>
          <cell r="Q2068">
            <v>39539</v>
          </cell>
          <cell r="R2068">
            <v>3</v>
          </cell>
          <cell r="S2068">
            <v>38139</v>
          </cell>
          <cell r="T2068">
            <v>38140</v>
          </cell>
          <cell r="U2068">
            <v>0</v>
          </cell>
          <cell r="X2068">
            <v>52</v>
          </cell>
          <cell r="Y2068">
            <v>39539</v>
          </cell>
          <cell r="Z2068">
            <v>39539</v>
          </cell>
          <cell r="AA2068">
            <v>1</v>
          </cell>
          <cell r="AB2068">
            <v>138517</v>
          </cell>
          <cell r="AC2068">
            <v>0</v>
          </cell>
          <cell r="AD2068">
            <v>1</v>
          </cell>
          <cell r="AE2068">
            <v>38139</v>
          </cell>
          <cell r="AF2068">
            <v>38140</v>
          </cell>
          <cell r="AG2068">
            <v>9</v>
          </cell>
          <cell r="AH2068">
            <v>39539</v>
          </cell>
          <cell r="AI2068">
            <v>39539</v>
          </cell>
          <cell r="AK2068">
            <v>40931</v>
          </cell>
          <cell r="AL2068" t="str">
            <v>ニシゾノ　ハツコ</v>
          </cell>
          <cell r="AM2068" t="str">
            <v>西園　子</v>
          </cell>
          <cell r="AN2068">
            <v>14129</v>
          </cell>
          <cell r="AO2068">
            <v>75</v>
          </cell>
          <cell r="AS2068" t="str">
            <v>899-2201</v>
          </cell>
          <cell r="AT2068" t="str">
            <v>日置市東市来町湯田５４０番地</v>
          </cell>
          <cell r="AW2068" t="str">
            <v>東市来町赤崎</v>
          </cell>
        </row>
        <row r="2069">
          <cell r="D2069">
            <v>138657</v>
          </cell>
          <cell r="E2069" t="str">
            <v>ウチダ　シロウ</v>
          </cell>
          <cell r="F2069">
            <v>46216</v>
          </cell>
          <cell r="G2069">
            <v>10044582</v>
          </cell>
          <cell r="H2069">
            <v>999</v>
          </cell>
          <cell r="I2069">
            <v>10044582</v>
          </cell>
          <cell r="J2069">
            <v>138657</v>
          </cell>
          <cell r="K2069">
            <v>1</v>
          </cell>
          <cell r="L2069">
            <v>1</v>
          </cell>
          <cell r="M2069">
            <v>2</v>
          </cell>
          <cell r="N2069">
            <v>0</v>
          </cell>
          <cell r="O2069">
            <v>3</v>
          </cell>
          <cell r="P2069">
            <v>40269</v>
          </cell>
          <cell r="Q2069">
            <v>40366</v>
          </cell>
          <cell r="R2069">
            <v>3</v>
          </cell>
          <cell r="S2069">
            <v>40269</v>
          </cell>
          <cell r="T2069">
            <v>40366</v>
          </cell>
          <cell r="U2069">
            <v>0</v>
          </cell>
          <cell r="X2069">
            <v>0</v>
          </cell>
          <cell r="AA2069">
            <v>0</v>
          </cell>
          <cell r="AB2069">
            <v>0</v>
          </cell>
          <cell r="AD2069">
            <v>0</v>
          </cell>
          <cell r="AG2069">
            <v>0</v>
          </cell>
          <cell r="AK2069">
            <v>40931</v>
          </cell>
          <cell r="AL2069" t="str">
            <v>ウチダ　シロウ</v>
          </cell>
          <cell r="AM2069" t="str">
            <v>内田　志郎</v>
          </cell>
          <cell r="AN2069">
            <v>17123</v>
          </cell>
          <cell r="AO2069">
            <v>67</v>
          </cell>
          <cell r="AS2069" t="str">
            <v>899-2201</v>
          </cell>
          <cell r="AT2069" t="str">
            <v>日置市東市来町湯田６１７番地</v>
          </cell>
          <cell r="AW2069" t="str">
            <v>東市来町赤崎</v>
          </cell>
        </row>
        <row r="2070">
          <cell r="D2070">
            <v>138827</v>
          </cell>
          <cell r="E2070" t="str">
            <v>ウチダ　マサアキ</v>
          </cell>
          <cell r="F2070">
            <v>46216</v>
          </cell>
          <cell r="G2070">
            <v>10044639</v>
          </cell>
          <cell r="H2070">
            <v>999</v>
          </cell>
          <cell r="I2070">
            <v>10044639</v>
          </cell>
          <cell r="J2070">
            <v>138827</v>
          </cell>
          <cell r="K2070">
            <v>1</v>
          </cell>
          <cell r="L2070">
            <v>1</v>
          </cell>
          <cell r="M2070">
            <v>2</v>
          </cell>
          <cell r="N2070">
            <v>0</v>
          </cell>
          <cell r="O2070">
            <v>3</v>
          </cell>
          <cell r="P2070">
            <v>31580</v>
          </cell>
          <cell r="Q2070">
            <v>31586</v>
          </cell>
          <cell r="R2070">
            <v>3</v>
          </cell>
          <cell r="S2070">
            <v>31580</v>
          </cell>
          <cell r="T2070">
            <v>31586</v>
          </cell>
          <cell r="U2070">
            <v>0</v>
          </cell>
          <cell r="X2070">
            <v>0</v>
          </cell>
          <cell r="AA2070">
            <v>0</v>
          </cell>
          <cell r="AB2070">
            <v>0</v>
          </cell>
          <cell r="AD2070">
            <v>0</v>
          </cell>
          <cell r="AG2070">
            <v>0</v>
          </cell>
          <cell r="AK2070">
            <v>40931</v>
          </cell>
          <cell r="AL2070" t="str">
            <v>ウチダ　マサアキ</v>
          </cell>
          <cell r="AM2070" t="str">
            <v>内田　正明</v>
          </cell>
          <cell r="AN2070">
            <v>15032</v>
          </cell>
          <cell r="AO2070">
            <v>73</v>
          </cell>
          <cell r="AS2070" t="str">
            <v>899-2201</v>
          </cell>
          <cell r="AT2070" t="str">
            <v>日置市東市来町湯田６１６番地</v>
          </cell>
          <cell r="AW2070" t="str">
            <v>東市来町赤崎</v>
          </cell>
        </row>
        <row r="2071">
          <cell r="D2071">
            <v>138835</v>
          </cell>
          <cell r="E2071" t="str">
            <v>ウチダ　クミコ</v>
          </cell>
          <cell r="F2071">
            <v>46216</v>
          </cell>
          <cell r="G2071">
            <v>10044639</v>
          </cell>
          <cell r="H2071">
            <v>999</v>
          </cell>
          <cell r="I2071">
            <v>10044639</v>
          </cell>
          <cell r="J2071">
            <v>138827</v>
          </cell>
          <cell r="K2071">
            <v>4</v>
          </cell>
          <cell r="L2071">
            <v>1</v>
          </cell>
          <cell r="M2071">
            <v>12</v>
          </cell>
          <cell r="N2071">
            <v>0</v>
          </cell>
          <cell r="O2071">
            <v>3</v>
          </cell>
          <cell r="P2071">
            <v>31580</v>
          </cell>
          <cell r="Q2071">
            <v>31586</v>
          </cell>
          <cell r="R2071">
            <v>3</v>
          </cell>
          <cell r="S2071">
            <v>31580</v>
          </cell>
          <cell r="T2071">
            <v>31586</v>
          </cell>
          <cell r="U2071">
            <v>0</v>
          </cell>
          <cell r="X2071">
            <v>0</v>
          </cell>
          <cell r="AA2071">
            <v>0</v>
          </cell>
          <cell r="AB2071">
            <v>0</v>
          </cell>
          <cell r="AD2071">
            <v>0</v>
          </cell>
          <cell r="AG2071">
            <v>0</v>
          </cell>
          <cell r="AK2071">
            <v>40931</v>
          </cell>
          <cell r="AL2071" t="str">
            <v>ウチダ　クミコ</v>
          </cell>
          <cell r="AM2071" t="str">
            <v>内田　クミ子</v>
          </cell>
          <cell r="AN2071">
            <v>15277</v>
          </cell>
          <cell r="AO2071">
            <v>72</v>
          </cell>
          <cell r="AS2071" t="str">
            <v>899-2201</v>
          </cell>
          <cell r="AT2071" t="str">
            <v>日置市東市来町湯田６１６番地</v>
          </cell>
          <cell r="AW2071" t="str">
            <v>東市来町赤崎</v>
          </cell>
        </row>
        <row r="2072">
          <cell r="D2072">
            <v>138860</v>
          </cell>
          <cell r="E2072" t="str">
            <v>アリマ　サユリ</v>
          </cell>
          <cell r="F2072">
            <v>46216</v>
          </cell>
          <cell r="G2072">
            <v>10095519</v>
          </cell>
          <cell r="H2072">
            <v>999</v>
          </cell>
          <cell r="I2072">
            <v>10095519</v>
          </cell>
          <cell r="J2072">
            <v>490016</v>
          </cell>
          <cell r="K2072">
            <v>4</v>
          </cell>
          <cell r="L2072">
            <v>1</v>
          </cell>
          <cell r="M2072">
            <v>12</v>
          </cell>
          <cell r="N2072">
            <v>0</v>
          </cell>
          <cell r="O2072">
            <v>3</v>
          </cell>
          <cell r="P2072">
            <v>41198</v>
          </cell>
          <cell r="Q2072">
            <v>41225</v>
          </cell>
          <cell r="R2072">
            <v>3</v>
          </cell>
          <cell r="S2072">
            <v>41198</v>
          </cell>
          <cell r="T2072">
            <v>41225</v>
          </cell>
          <cell r="U2072">
            <v>0</v>
          </cell>
          <cell r="X2072">
            <v>0</v>
          </cell>
          <cell r="AA2072">
            <v>0</v>
          </cell>
          <cell r="AB2072">
            <v>0</v>
          </cell>
          <cell r="AD2072">
            <v>0</v>
          </cell>
          <cell r="AG2072">
            <v>0</v>
          </cell>
          <cell r="AJ2072">
            <v>10085</v>
          </cell>
          <cell r="AK2072">
            <v>41225</v>
          </cell>
          <cell r="AL2072" t="str">
            <v>アリマ　サユリ</v>
          </cell>
          <cell r="AM2072" t="str">
            <v>有馬　さゆり</v>
          </cell>
          <cell r="AN2072">
            <v>26054</v>
          </cell>
          <cell r="AO2072">
            <v>42</v>
          </cell>
          <cell r="AS2072" t="str">
            <v>899-2203</v>
          </cell>
          <cell r="AT2072" t="str">
            <v>日置市東市来町伊作田４４５１番地</v>
          </cell>
          <cell r="AW2072" t="str">
            <v>東市来町柿之迫</v>
          </cell>
        </row>
        <row r="2073">
          <cell r="D2073">
            <v>138959</v>
          </cell>
          <cell r="E2073" t="str">
            <v>ウチダ　カズヒコ</v>
          </cell>
          <cell r="F2073">
            <v>46216</v>
          </cell>
          <cell r="G2073">
            <v>10044680</v>
          </cell>
          <cell r="H2073">
            <v>999</v>
          </cell>
          <cell r="I2073">
            <v>10044680</v>
          </cell>
          <cell r="J2073">
            <v>138959</v>
          </cell>
          <cell r="K2073">
            <v>1</v>
          </cell>
          <cell r="L2073">
            <v>1</v>
          </cell>
          <cell r="M2073">
            <v>2</v>
          </cell>
          <cell r="N2073">
            <v>0</v>
          </cell>
          <cell r="O2073">
            <v>19</v>
          </cell>
          <cell r="P2073">
            <v>26390</v>
          </cell>
          <cell r="Q2073">
            <v>26390</v>
          </cell>
          <cell r="R2073">
            <v>19</v>
          </cell>
          <cell r="S2073">
            <v>26390</v>
          </cell>
          <cell r="T2073">
            <v>26390</v>
          </cell>
          <cell r="U2073">
            <v>0</v>
          </cell>
          <cell r="X2073">
            <v>0</v>
          </cell>
          <cell r="AA2073">
            <v>0</v>
          </cell>
          <cell r="AB2073">
            <v>0</v>
          </cell>
          <cell r="AD2073">
            <v>0</v>
          </cell>
          <cell r="AG2073">
            <v>0</v>
          </cell>
          <cell r="AK2073">
            <v>40931</v>
          </cell>
          <cell r="AL2073" t="str">
            <v>ウチダ　カズヒコ</v>
          </cell>
          <cell r="AM2073" t="str">
            <v>内田　一彦</v>
          </cell>
          <cell r="AN2073">
            <v>17230</v>
          </cell>
          <cell r="AO2073">
            <v>67</v>
          </cell>
          <cell r="AS2073" t="str">
            <v>899-2201</v>
          </cell>
          <cell r="AT2073" t="str">
            <v>日置市東市来町湯田６０１番地１</v>
          </cell>
          <cell r="AW2073" t="str">
            <v>東市来町赤崎</v>
          </cell>
        </row>
        <row r="2074">
          <cell r="D2074">
            <v>138967</v>
          </cell>
          <cell r="E2074" t="str">
            <v>ウチダ　タヨコ</v>
          </cell>
          <cell r="F2074">
            <v>46216</v>
          </cell>
          <cell r="G2074">
            <v>10044680</v>
          </cell>
          <cell r="H2074">
            <v>999</v>
          </cell>
          <cell r="I2074">
            <v>10044680</v>
          </cell>
          <cell r="J2074">
            <v>138959</v>
          </cell>
          <cell r="K2074">
            <v>4</v>
          </cell>
          <cell r="L2074">
            <v>1</v>
          </cell>
          <cell r="M2074">
            <v>12</v>
          </cell>
          <cell r="N2074">
            <v>0</v>
          </cell>
          <cell r="O2074">
            <v>19</v>
          </cell>
          <cell r="P2074">
            <v>27366</v>
          </cell>
          <cell r="Q2074">
            <v>27366</v>
          </cell>
          <cell r="R2074">
            <v>19</v>
          </cell>
          <cell r="S2074">
            <v>27366</v>
          </cell>
          <cell r="T2074">
            <v>27366</v>
          </cell>
          <cell r="U2074">
            <v>0</v>
          </cell>
          <cell r="X2074">
            <v>0</v>
          </cell>
          <cell r="AA2074">
            <v>0</v>
          </cell>
          <cell r="AB2074">
            <v>0</v>
          </cell>
          <cell r="AD2074">
            <v>0</v>
          </cell>
          <cell r="AG2074">
            <v>0</v>
          </cell>
          <cell r="AK2074">
            <v>40931</v>
          </cell>
          <cell r="AL2074" t="str">
            <v>ウチダ　タヨコ</v>
          </cell>
          <cell r="AM2074" t="str">
            <v>内田　多代子</v>
          </cell>
          <cell r="AN2074">
            <v>18544</v>
          </cell>
          <cell r="AO2074">
            <v>63</v>
          </cell>
          <cell r="AS2074" t="str">
            <v>899-2201</v>
          </cell>
          <cell r="AT2074" t="str">
            <v>日置市東市来町湯田６０１番地１</v>
          </cell>
          <cell r="AW2074" t="str">
            <v>東市来町赤崎</v>
          </cell>
        </row>
        <row r="2075">
          <cell r="D2075">
            <v>139017</v>
          </cell>
          <cell r="E2075" t="str">
            <v>ウチダ　ヤスコ</v>
          </cell>
          <cell r="F2075">
            <v>46216</v>
          </cell>
          <cell r="G2075">
            <v>10044698</v>
          </cell>
          <cell r="H2075">
            <v>999</v>
          </cell>
          <cell r="I2075">
            <v>10044698</v>
          </cell>
          <cell r="J2075">
            <v>139017</v>
          </cell>
          <cell r="K2075">
            <v>1</v>
          </cell>
          <cell r="L2075">
            <v>1</v>
          </cell>
          <cell r="M2075">
            <v>2</v>
          </cell>
          <cell r="N2075">
            <v>0</v>
          </cell>
          <cell r="O2075">
            <v>41</v>
          </cell>
          <cell r="P2075">
            <v>41218</v>
          </cell>
          <cell r="Q2075">
            <v>41219</v>
          </cell>
          <cell r="R2075">
            <v>3</v>
          </cell>
          <cell r="S2075">
            <v>38753</v>
          </cell>
          <cell r="T2075">
            <v>38784</v>
          </cell>
          <cell r="U2075">
            <v>0</v>
          </cell>
          <cell r="X2075">
            <v>41</v>
          </cell>
          <cell r="Y2075">
            <v>41218</v>
          </cell>
          <cell r="Z2075">
            <v>41219</v>
          </cell>
          <cell r="AA2075">
            <v>2</v>
          </cell>
          <cell r="AB2075">
            <v>139009</v>
          </cell>
          <cell r="AC2075">
            <v>12</v>
          </cell>
          <cell r="AD2075">
            <v>2</v>
          </cell>
          <cell r="AE2075">
            <v>38753</v>
          </cell>
          <cell r="AF2075">
            <v>38784</v>
          </cell>
          <cell r="AG2075">
            <v>9</v>
          </cell>
          <cell r="AH2075">
            <v>39539</v>
          </cell>
          <cell r="AI2075">
            <v>39539</v>
          </cell>
          <cell r="AJ2075">
            <v>10085</v>
          </cell>
          <cell r="AK2075">
            <v>41219</v>
          </cell>
          <cell r="AL2075" t="str">
            <v>ウチダ　ヤスコ</v>
          </cell>
          <cell r="AM2075" t="str">
            <v>内田　ヤス子</v>
          </cell>
          <cell r="AN2075">
            <v>15012</v>
          </cell>
          <cell r="AO2075">
            <v>73</v>
          </cell>
          <cell r="AS2075" t="str">
            <v>899-2201</v>
          </cell>
          <cell r="AT2075" t="str">
            <v>日置市東市来町湯田６０４番地</v>
          </cell>
          <cell r="AW2075" t="str">
            <v>東市来町赤崎</v>
          </cell>
        </row>
        <row r="2076">
          <cell r="D2076">
            <v>139025</v>
          </cell>
          <cell r="E2076" t="str">
            <v>ウチダ　マユミ</v>
          </cell>
          <cell r="F2076">
            <v>46216</v>
          </cell>
          <cell r="G2076">
            <v>10044698</v>
          </cell>
          <cell r="H2076">
            <v>999</v>
          </cell>
          <cell r="I2076">
            <v>10044698</v>
          </cell>
          <cell r="J2076">
            <v>139017</v>
          </cell>
          <cell r="K2076">
            <v>4</v>
          </cell>
          <cell r="L2076">
            <v>1</v>
          </cell>
          <cell r="M2076">
            <v>20</v>
          </cell>
          <cell r="N2076">
            <v>0</v>
          </cell>
          <cell r="O2076">
            <v>41</v>
          </cell>
          <cell r="P2076">
            <v>41218</v>
          </cell>
          <cell r="Q2076">
            <v>41219</v>
          </cell>
          <cell r="R2076">
            <v>3</v>
          </cell>
          <cell r="S2076">
            <v>37216</v>
          </cell>
          <cell r="T2076">
            <v>37229</v>
          </cell>
          <cell r="U2076">
            <v>0</v>
          </cell>
          <cell r="X2076">
            <v>41</v>
          </cell>
          <cell r="Y2076">
            <v>41218</v>
          </cell>
          <cell r="Z2076">
            <v>41219</v>
          </cell>
          <cell r="AA2076">
            <v>2</v>
          </cell>
          <cell r="AB2076">
            <v>139009</v>
          </cell>
          <cell r="AC2076">
            <v>20</v>
          </cell>
          <cell r="AD2076">
            <v>2</v>
          </cell>
          <cell r="AE2076">
            <v>37216</v>
          </cell>
          <cell r="AF2076">
            <v>37229</v>
          </cell>
          <cell r="AG2076">
            <v>9</v>
          </cell>
          <cell r="AH2076">
            <v>39539</v>
          </cell>
          <cell r="AI2076">
            <v>39539</v>
          </cell>
          <cell r="AJ2076">
            <v>10085</v>
          </cell>
          <cell r="AK2076">
            <v>41219</v>
          </cell>
          <cell r="AL2076" t="str">
            <v>ウチダ　マユミ</v>
          </cell>
          <cell r="AM2076" t="str">
            <v>内田　真由美</v>
          </cell>
          <cell r="AN2076">
            <v>24917</v>
          </cell>
          <cell r="AO2076">
            <v>46</v>
          </cell>
          <cell r="AS2076" t="str">
            <v>899-2201</v>
          </cell>
          <cell r="AT2076" t="str">
            <v>日置市東市来町湯田６０４番地</v>
          </cell>
          <cell r="AW2076" t="str">
            <v>東市来町赤崎</v>
          </cell>
        </row>
        <row r="2077">
          <cell r="D2077">
            <v>139068</v>
          </cell>
          <cell r="E2077" t="str">
            <v>ウチダ　サチコ</v>
          </cell>
          <cell r="F2077">
            <v>46216</v>
          </cell>
          <cell r="G2077">
            <v>10044701</v>
          </cell>
          <cell r="H2077">
            <v>999</v>
          </cell>
          <cell r="I2077">
            <v>10044701</v>
          </cell>
          <cell r="J2077">
            <v>139068</v>
          </cell>
          <cell r="K2077">
            <v>2</v>
          </cell>
          <cell r="L2077">
            <v>0</v>
          </cell>
          <cell r="M2077">
            <v>2</v>
          </cell>
          <cell r="N2077">
            <v>0</v>
          </cell>
          <cell r="O2077">
            <v>19</v>
          </cell>
          <cell r="P2077">
            <v>41016</v>
          </cell>
          <cell r="Q2077">
            <v>41050</v>
          </cell>
          <cell r="R2077">
            <v>19</v>
          </cell>
          <cell r="S2077">
            <v>41016</v>
          </cell>
          <cell r="T2077">
            <v>41050</v>
          </cell>
          <cell r="U2077">
            <v>0</v>
          </cell>
          <cell r="X2077">
            <v>0</v>
          </cell>
          <cell r="AA2077">
            <v>0</v>
          </cell>
          <cell r="AB2077">
            <v>0</v>
          </cell>
          <cell r="AD2077">
            <v>0</v>
          </cell>
          <cell r="AG2077">
            <v>0</v>
          </cell>
          <cell r="AJ2077">
            <v>10085</v>
          </cell>
          <cell r="AK2077">
            <v>41050</v>
          </cell>
          <cell r="AL2077" t="str">
            <v>ウチダ　サチコ</v>
          </cell>
          <cell r="AM2077" t="e">
            <v>#N/A</v>
          </cell>
          <cell r="AN2077">
            <v>12519</v>
          </cell>
          <cell r="AO2077">
            <v>79</v>
          </cell>
          <cell r="AS2077" t="str">
            <v>899-2201</v>
          </cell>
          <cell r="AT2077" t="str">
            <v>日置市東市来町湯田６１５番地</v>
          </cell>
          <cell r="AW2077" t="str">
            <v>東市来町赤崎</v>
          </cell>
        </row>
        <row r="2078">
          <cell r="D2078">
            <v>139076</v>
          </cell>
          <cell r="E2078" t="str">
            <v>ウチダ　ヒサミ</v>
          </cell>
          <cell r="F2078">
            <v>46216</v>
          </cell>
          <cell r="G2078">
            <v>10044701</v>
          </cell>
          <cell r="H2078">
            <v>999</v>
          </cell>
          <cell r="I2078">
            <v>10044701</v>
          </cell>
          <cell r="J2078">
            <v>139068</v>
          </cell>
          <cell r="K2078">
            <v>4</v>
          </cell>
          <cell r="L2078">
            <v>1</v>
          </cell>
          <cell r="M2078">
            <v>20</v>
          </cell>
          <cell r="N2078">
            <v>0</v>
          </cell>
          <cell r="O2078">
            <v>3</v>
          </cell>
          <cell r="P2078">
            <v>41016</v>
          </cell>
          <cell r="Q2078">
            <v>41050</v>
          </cell>
          <cell r="R2078">
            <v>3</v>
          </cell>
          <cell r="S2078">
            <v>41016</v>
          </cell>
          <cell r="T2078">
            <v>41050</v>
          </cell>
          <cell r="U2078">
            <v>0</v>
          </cell>
          <cell r="X2078">
            <v>0</v>
          </cell>
          <cell r="AA2078">
            <v>0</v>
          </cell>
          <cell r="AB2078">
            <v>0</v>
          </cell>
          <cell r="AD2078">
            <v>0</v>
          </cell>
          <cell r="AG2078">
            <v>0</v>
          </cell>
          <cell r="AJ2078">
            <v>10085</v>
          </cell>
          <cell r="AK2078">
            <v>41050</v>
          </cell>
          <cell r="AL2078" t="str">
            <v>ウチダ　ヒサミ</v>
          </cell>
          <cell r="AM2078" t="str">
            <v>内田　久美</v>
          </cell>
          <cell r="AN2078">
            <v>21638</v>
          </cell>
          <cell r="AO2078">
            <v>55</v>
          </cell>
          <cell r="AS2078" t="str">
            <v>899-2201</v>
          </cell>
          <cell r="AT2078" t="str">
            <v>日置市東市来町湯田６１５番地</v>
          </cell>
          <cell r="AW2078" t="str">
            <v>東市来町赤崎</v>
          </cell>
        </row>
        <row r="2079">
          <cell r="D2079">
            <v>139084</v>
          </cell>
          <cell r="E2079" t="str">
            <v>ナカマ　ヨネキチ</v>
          </cell>
          <cell r="F2079">
            <v>46216</v>
          </cell>
          <cell r="G2079">
            <v>10044710</v>
          </cell>
          <cell r="H2079">
            <v>999</v>
          </cell>
          <cell r="I2079">
            <v>10044710</v>
          </cell>
          <cell r="J2079">
            <v>139084</v>
          </cell>
          <cell r="K2079">
            <v>7</v>
          </cell>
          <cell r="L2079">
            <v>0</v>
          </cell>
          <cell r="M2079">
            <v>2</v>
          </cell>
          <cell r="N2079">
            <v>0</v>
          </cell>
          <cell r="O2079">
            <v>19</v>
          </cell>
          <cell r="P2079">
            <v>40335</v>
          </cell>
          <cell r="Q2079">
            <v>40336</v>
          </cell>
          <cell r="R2079">
            <v>19</v>
          </cell>
          <cell r="S2079">
            <v>40335</v>
          </cell>
          <cell r="T2079">
            <v>40336</v>
          </cell>
          <cell r="U2079">
            <v>0</v>
          </cell>
          <cell r="X2079">
            <v>0</v>
          </cell>
          <cell r="AA2079">
            <v>0</v>
          </cell>
          <cell r="AB2079">
            <v>0</v>
          </cell>
          <cell r="AD2079">
            <v>0</v>
          </cell>
          <cell r="AG2079">
            <v>0</v>
          </cell>
          <cell r="AK2079">
            <v>40931</v>
          </cell>
          <cell r="AL2079" t="str">
            <v>ナカマ　ヨネキチ</v>
          </cell>
          <cell r="AM2079" t="e">
            <v>#N/A</v>
          </cell>
          <cell r="AN2079">
            <v>12941</v>
          </cell>
          <cell r="AO2079">
            <v>78</v>
          </cell>
          <cell r="AS2079" t="str">
            <v>899-2201</v>
          </cell>
          <cell r="AT2079" t="str">
            <v>日置市東市来町湯田６０６番地２</v>
          </cell>
          <cell r="AW2079" t="str">
            <v>東市来町赤崎</v>
          </cell>
        </row>
        <row r="2080">
          <cell r="D2080">
            <v>139092</v>
          </cell>
          <cell r="E2080" t="str">
            <v>ナカマ　カツコ</v>
          </cell>
          <cell r="F2080">
            <v>46216</v>
          </cell>
          <cell r="G2080">
            <v>10044710</v>
          </cell>
          <cell r="H2080">
            <v>999</v>
          </cell>
          <cell r="I2080">
            <v>10044710</v>
          </cell>
          <cell r="J2080">
            <v>139084</v>
          </cell>
          <cell r="K2080">
            <v>4</v>
          </cell>
          <cell r="L2080">
            <v>1</v>
          </cell>
          <cell r="M2080">
            <v>12</v>
          </cell>
          <cell r="N2080">
            <v>0</v>
          </cell>
          <cell r="O2080">
            <v>52</v>
          </cell>
          <cell r="P2080">
            <v>39539</v>
          </cell>
          <cell r="Q2080">
            <v>39539</v>
          </cell>
          <cell r="R2080">
            <v>3</v>
          </cell>
          <cell r="S2080">
            <v>36982</v>
          </cell>
          <cell r="T2080">
            <v>36985</v>
          </cell>
          <cell r="U2080">
            <v>0</v>
          </cell>
          <cell r="X2080">
            <v>52</v>
          </cell>
          <cell r="Y2080">
            <v>39539</v>
          </cell>
          <cell r="Z2080">
            <v>39539</v>
          </cell>
          <cell r="AA2080">
            <v>2</v>
          </cell>
          <cell r="AB2080">
            <v>139084</v>
          </cell>
          <cell r="AC2080">
            <v>12</v>
          </cell>
          <cell r="AD2080">
            <v>2</v>
          </cell>
          <cell r="AE2080">
            <v>36982</v>
          </cell>
          <cell r="AF2080">
            <v>36985</v>
          </cell>
          <cell r="AG2080">
            <v>9</v>
          </cell>
          <cell r="AH2080">
            <v>39539</v>
          </cell>
          <cell r="AI2080">
            <v>39539</v>
          </cell>
          <cell r="AK2080">
            <v>40931</v>
          </cell>
          <cell r="AL2080" t="str">
            <v>ナカマ　カツコ</v>
          </cell>
          <cell r="AM2080" t="str">
            <v>中間　カツ子</v>
          </cell>
          <cell r="AN2080">
            <v>14208</v>
          </cell>
          <cell r="AO2080">
            <v>75</v>
          </cell>
          <cell r="AS2080" t="str">
            <v>899-2201</v>
          </cell>
          <cell r="AT2080" t="str">
            <v>日置市東市来町湯田６０６番地２</v>
          </cell>
          <cell r="AW2080" t="str">
            <v>東市来町赤崎</v>
          </cell>
        </row>
        <row r="2081">
          <cell r="D2081">
            <v>139157</v>
          </cell>
          <cell r="E2081" t="str">
            <v>チカライシ　ジユンコ</v>
          </cell>
          <cell r="F2081">
            <v>46216</v>
          </cell>
          <cell r="G2081">
            <v>10045376</v>
          </cell>
          <cell r="H2081">
            <v>999</v>
          </cell>
          <cell r="I2081">
            <v>10045376</v>
          </cell>
          <cell r="J2081">
            <v>141313</v>
          </cell>
          <cell r="K2081">
            <v>4</v>
          </cell>
          <cell r="L2081">
            <v>1</v>
          </cell>
          <cell r="M2081">
            <v>81</v>
          </cell>
          <cell r="N2081">
            <v>0</v>
          </cell>
          <cell r="O2081">
            <v>41</v>
          </cell>
          <cell r="P2081">
            <v>40418</v>
          </cell>
          <cell r="Q2081">
            <v>40417</v>
          </cell>
          <cell r="R2081">
            <v>3</v>
          </cell>
          <cell r="S2081">
            <v>37058</v>
          </cell>
          <cell r="T2081">
            <v>37060</v>
          </cell>
          <cell r="U2081">
            <v>0</v>
          </cell>
          <cell r="X2081">
            <v>41</v>
          </cell>
          <cell r="Y2081">
            <v>40418</v>
          </cell>
          <cell r="Z2081">
            <v>40417</v>
          </cell>
          <cell r="AA2081">
            <v>0</v>
          </cell>
          <cell r="AB2081">
            <v>0</v>
          </cell>
          <cell r="AD2081">
            <v>0</v>
          </cell>
          <cell r="AG2081">
            <v>0</v>
          </cell>
          <cell r="AK2081">
            <v>40931</v>
          </cell>
          <cell r="AL2081" t="str">
            <v>チカライシ　ジユンコ</v>
          </cell>
          <cell r="AM2081" t="str">
            <v>力石　淳子</v>
          </cell>
          <cell r="AN2081">
            <v>19404</v>
          </cell>
          <cell r="AO2081">
            <v>61</v>
          </cell>
          <cell r="AS2081" t="str">
            <v>899-2201</v>
          </cell>
          <cell r="AT2081" t="str">
            <v>日置市東市来町湯田７３９番地</v>
          </cell>
          <cell r="AW2081" t="str">
            <v>東市来町赤崎</v>
          </cell>
        </row>
        <row r="2082">
          <cell r="D2082">
            <v>139165</v>
          </cell>
          <cell r="E2082" t="str">
            <v>ササキ　ミサ</v>
          </cell>
          <cell r="F2082">
            <v>46216</v>
          </cell>
          <cell r="G2082">
            <v>10086277</v>
          </cell>
          <cell r="H2082">
            <v>999</v>
          </cell>
          <cell r="I2082">
            <v>10086277</v>
          </cell>
          <cell r="J2082">
            <v>449610</v>
          </cell>
          <cell r="K2082">
            <v>4</v>
          </cell>
          <cell r="L2082">
            <v>1</v>
          </cell>
          <cell r="M2082">
            <v>12</v>
          </cell>
          <cell r="N2082">
            <v>0</v>
          </cell>
          <cell r="O2082">
            <v>3</v>
          </cell>
          <cell r="P2082">
            <v>39215</v>
          </cell>
          <cell r="Q2082">
            <v>39225</v>
          </cell>
          <cell r="R2082">
            <v>3</v>
          </cell>
          <cell r="S2082">
            <v>39215</v>
          </cell>
          <cell r="T2082">
            <v>39225</v>
          </cell>
          <cell r="U2082">
            <v>0</v>
          </cell>
          <cell r="X2082">
            <v>0</v>
          </cell>
          <cell r="AA2082">
            <v>0</v>
          </cell>
          <cell r="AB2082">
            <v>0</v>
          </cell>
          <cell r="AD2082">
            <v>0</v>
          </cell>
          <cell r="AG2082">
            <v>0</v>
          </cell>
          <cell r="AK2082">
            <v>40931</v>
          </cell>
          <cell r="AL2082" t="str">
            <v>ササキ　ミサ</v>
          </cell>
          <cell r="AM2082" t="str">
            <v>佐々木　美沙</v>
          </cell>
          <cell r="AN2082">
            <v>30148</v>
          </cell>
          <cell r="AO2082">
            <v>31</v>
          </cell>
          <cell r="AS2082" t="str">
            <v>899-2201</v>
          </cell>
          <cell r="AT2082" t="str">
            <v>日置市東市来町湯田３９９５番地２</v>
          </cell>
          <cell r="AW2082" t="str">
            <v>東市来町向湯田</v>
          </cell>
        </row>
        <row r="2083">
          <cell r="D2083">
            <v>139271</v>
          </cell>
          <cell r="E2083" t="str">
            <v>ウエゾノ　セイイチ</v>
          </cell>
          <cell r="F2083">
            <v>46216</v>
          </cell>
          <cell r="G2083">
            <v>10044779</v>
          </cell>
          <cell r="H2083">
            <v>999</v>
          </cell>
          <cell r="I2083">
            <v>10044779</v>
          </cell>
          <cell r="J2083">
            <v>139271</v>
          </cell>
          <cell r="K2083">
            <v>7</v>
          </cell>
          <cell r="L2083">
            <v>0</v>
          </cell>
          <cell r="M2083">
            <v>2</v>
          </cell>
          <cell r="N2083">
            <v>0</v>
          </cell>
          <cell r="O2083">
            <v>19</v>
          </cell>
          <cell r="P2083">
            <v>40006</v>
          </cell>
          <cell r="Q2083">
            <v>40007</v>
          </cell>
          <cell r="R2083">
            <v>19</v>
          </cell>
          <cell r="S2083">
            <v>40006</v>
          </cell>
          <cell r="T2083">
            <v>40007</v>
          </cell>
          <cell r="U2083">
            <v>0</v>
          </cell>
          <cell r="X2083">
            <v>0</v>
          </cell>
          <cell r="AA2083">
            <v>0</v>
          </cell>
          <cell r="AB2083">
            <v>0</v>
          </cell>
          <cell r="AD2083">
            <v>0</v>
          </cell>
          <cell r="AG2083">
            <v>0</v>
          </cell>
          <cell r="AK2083">
            <v>40931</v>
          </cell>
          <cell r="AL2083" t="str">
            <v>ウエゾノ　セイイチ</v>
          </cell>
          <cell r="AM2083" t="e">
            <v>#N/A</v>
          </cell>
          <cell r="AN2083">
            <v>12612</v>
          </cell>
          <cell r="AO2083">
            <v>79</v>
          </cell>
          <cell r="AS2083" t="str">
            <v>899-2201</v>
          </cell>
          <cell r="AT2083" t="str">
            <v>日置市東市来町湯田８３９番地３</v>
          </cell>
          <cell r="AW2083" t="str">
            <v>東市来町赤崎</v>
          </cell>
        </row>
        <row r="2084">
          <cell r="D2084">
            <v>139289</v>
          </cell>
          <cell r="E2084" t="str">
            <v>ウエゾノ　ヤスエ</v>
          </cell>
          <cell r="F2084">
            <v>46216</v>
          </cell>
          <cell r="G2084">
            <v>10044779</v>
          </cell>
          <cell r="H2084">
            <v>999</v>
          </cell>
          <cell r="I2084">
            <v>10044779</v>
          </cell>
          <cell r="J2084">
            <v>139271</v>
          </cell>
          <cell r="K2084">
            <v>4</v>
          </cell>
          <cell r="L2084">
            <v>1</v>
          </cell>
          <cell r="M2084">
            <v>12</v>
          </cell>
          <cell r="N2084">
            <v>0</v>
          </cell>
          <cell r="O2084">
            <v>52</v>
          </cell>
          <cell r="P2084">
            <v>39539</v>
          </cell>
          <cell r="Q2084">
            <v>39539</v>
          </cell>
          <cell r="R2084">
            <v>3</v>
          </cell>
          <cell r="S2084">
            <v>38200</v>
          </cell>
          <cell r="T2084">
            <v>38203</v>
          </cell>
          <cell r="U2084">
            <v>0</v>
          </cell>
          <cell r="X2084">
            <v>52</v>
          </cell>
          <cell r="Y2084">
            <v>39539</v>
          </cell>
          <cell r="Z2084">
            <v>39539</v>
          </cell>
          <cell r="AA2084">
            <v>2</v>
          </cell>
          <cell r="AB2084">
            <v>139271</v>
          </cell>
          <cell r="AC2084">
            <v>12</v>
          </cell>
          <cell r="AD2084">
            <v>2</v>
          </cell>
          <cell r="AE2084">
            <v>38200</v>
          </cell>
          <cell r="AF2084">
            <v>38203</v>
          </cell>
          <cell r="AG2084">
            <v>9</v>
          </cell>
          <cell r="AH2084">
            <v>39539</v>
          </cell>
          <cell r="AI2084">
            <v>39539</v>
          </cell>
          <cell r="AK2084">
            <v>40931</v>
          </cell>
          <cell r="AL2084" t="str">
            <v>ウエゾノ　ヤスエ</v>
          </cell>
          <cell r="AM2084" t="str">
            <v>上薗　安江</v>
          </cell>
          <cell r="AN2084">
            <v>14933</v>
          </cell>
          <cell r="AO2084">
            <v>73</v>
          </cell>
          <cell r="AS2084" t="str">
            <v>899-2201</v>
          </cell>
          <cell r="AT2084" t="str">
            <v>日置市東市来町湯田８３９番地３</v>
          </cell>
          <cell r="AW2084" t="str">
            <v>東市来町赤崎</v>
          </cell>
        </row>
        <row r="2085">
          <cell r="D2085">
            <v>139424</v>
          </cell>
          <cell r="E2085" t="str">
            <v>ユダビラ　フミコ</v>
          </cell>
          <cell r="F2085">
            <v>46216</v>
          </cell>
          <cell r="G2085">
            <v>10025383</v>
          </cell>
          <cell r="H2085">
            <v>999</v>
          </cell>
          <cell r="I2085">
            <v>10025383</v>
          </cell>
          <cell r="J2085">
            <v>79847</v>
          </cell>
          <cell r="K2085">
            <v>4</v>
          </cell>
          <cell r="L2085">
            <v>1</v>
          </cell>
          <cell r="M2085">
            <v>12</v>
          </cell>
          <cell r="N2085">
            <v>0</v>
          </cell>
          <cell r="O2085">
            <v>3</v>
          </cell>
          <cell r="P2085">
            <v>31413</v>
          </cell>
          <cell r="Q2085">
            <v>31470</v>
          </cell>
          <cell r="R2085">
            <v>3</v>
          </cell>
          <cell r="S2085">
            <v>31413</v>
          </cell>
          <cell r="T2085">
            <v>31470</v>
          </cell>
          <cell r="U2085">
            <v>0</v>
          </cell>
          <cell r="X2085">
            <v>0</v>
          </cell>
          <cell r="AA2085">
            <v>0</v>
          </cell>
          <cell r="AB2085">
            <v>0</v>
          </cell>
          <cell r="AD2085">
            <v>0</v>
          </cell>
          <cell r="AG2085">
            <v>0</v>
          </cell>
          <cell r="AK2085">
            <v>40931</v>
          </cell>
          <cell r="AL2085" t="str">
            <v>ユダビラ　フミコ</v>
          </cell>
          <cell r="AM2085" t="str">
            <v>湯田平　富美子</v>
          </cell>
          <cell r="AN2085">
            <v>22601</v>
          </cell>
          <cell r="AO2085">
            <v>52</v>
          </cell>
          <cell r="AS2085" t="str">
            <v>899-2201</v>
          </cell>
          <cell r="AT2085" t="str">
            <v>日置市東市来町湯田２７３１番地</v>
          </cell>
          <cell r="AW2085" t="str">
            <v>東市来町田之湯</v>
          </cell>
        </row>
        <row r="2086">
          <cell r="D2086">
            <v>139513</v>
          </cell>
          <cell r="E2086" t="str">
            <v>ソノガシラ　コウイチロウ</v>
          </cell>
          <cell r="F2086">
            <v>46216</v>
          </cell>
          <cell r="G2086">
            <v>10084193</v>
          </cell>
          <cell r="H2086">
            <v>999</v>
          </cell>
          <cell r="I2086">
            <v>10084193</v>
          </cell>
          <cell r="J2086">
            <v>139513</v>
          </cell>
          <cell r="K2086">
            <v>2</v>
          </cell>
          <cell r="L2086">
            <v>0</v>
          </cell>
          <cell r="M2086">
            <v>2</v>
          </cell>
          <cell r="N2086">
            <v>0</v>
          </cell>
          <cell r="O2086">
            <v>19</v>
          </cell>
          <cell r="P2086">
            <v>40385</v>
          </cell>
          <cell r="Q2086">
            <v>40386</v>
          </cell>
          <cell r="R2086">
            <v>19</v>
          </cell>
          <cell r="S2086">
            <v>40385</v>
          </cell>
          <cell r="T2086">
            <v>40386</v>
          </cell>
          <cell r="U2086">
            <v>0</v>
          </cell>
          <cell r="X2086">
            <v>0</v>
          </cell>
          <cell r="AA2086">
            <v>0</v>
          </cell>
          <cell r="AB2086">
            <v>0</v>
          </cell>
          <cell r="AD2086">
            <v>0</v>
          </cell>
          <cell r="AG2086">
            <v>0</v>
          </cell>
          <cell r="AK2086">
            <v>40931</v>
          </cell>
          <cell r="AL2086" t="str">
            <v>ソノガシラ　コウイチロウ</v>
          </cell>
          <cell r="AM2086" t="e">
            <v>#N/A</v>
          </cell>
          <cell r="AN2086">
            <v>26589</v>
          </cell>
          <cell r="AO2086">
            <v>41</v>
          </cell>
          <cell r="AS2086" t="str">
            <v>899-2201</v>
          </cell>
          <cell r="AT2086" t="str">
            <v>日置市東市来町湯田２６８０番地２</v>
          </cell>
          <cell r="AW2086" t="str">
            <v>東市来町田之湯</v>
          </cell>
        </row>
        <row r="2087">
          <cell r="D2087">
            <v>139521</v>
          </cell>
          <cell r="E2087" t="str">
            <v>ウチダ　ヨシノ</v>
          </cell>
          <cell r="F2087">
            <v>46216</v>
          </cell>
          <cell r="G2087">
            <v>10044833</v>
          </cell>
          <cell r="H2087">
            <v>999</v>
          </cell>
          <cell r="I2087">
            <v>10044833</v>
          </cell>
          <cell r="J2087">
            <v>139521</v>
          </cell>
          <cell r="K2087">
            <v>1</v>
          </cell>
          <cell r="L2087">
            <v>1</v>
          </cell>
          <cell r="M2087">
            <v>2</v>
          </cell>
          <cell r="N2087">
            <v>0</v>
          </cell>
          <cell r="O2087">
            <v>52</v>
          </cell>
          <cell r="P2087">
            <v>39539</v>
          </cell>
          <cell r="Q2087">
            <v>39539</v>
          </cell>
          <cell r="R2087">
            <v>3</v>
          </cell>
          <cell r="S2087">
            <v>35886</v>
          </cell>
          <cell r="T2087">
            <v>35884</v>
          </cell>
          <cell r="U2087">
            <v>0</v>
          </cell>
          <cell r="X2087">
            <v>52</v>
          </cell>
          <cell r="Y2087">
            <v>39539</v>
          </cell>
          <cell r="Z2087">
            <v>39539</v>
          </cell>
          <cell r="AA2087">
            <v>1</v>
          </cell>
          <cell r="AB2087">
            <v>139521</v>
          </cell>
          <cell r="AC2087">
            <v>0</v>
          </cell>
          <cell r="AD2087">
            <v>1</v>
          </cell>
          <cell r="AE2087">
            <v>36077</v>
          </cell>
          <cell r="AF2087">
            <v>36207</v>
          </cell>
          <cell r="AG2087">
            <v>9</v>
          </cell>
          <cell r="AH2087">
            <v>39539</v>
          </cell>
          <cell r="AI2087">
            <v>39539</v>
          </cell>
          <cell r="AK2087">
            <v>40931</v>
          </cell>
          <cell r="AL2087" t="str">
            <v>ウチダ　ヨシノ</v>
          </cell>
          <cell r="AM2087" t="str">
            <v>内田　ヨシノ</v>
          </cell>
          <cell r="AN2087">
            <v>14163</v>
          </cell>
          <cell r="AO2087">
            <v>75</v>
          </cell>
          <cell r="AS2087" t="str">
            <v>899-2201</v>
          </cell>
          <cell r="AT2087" t="str">
            <v>日置市東市来町湯田５５１番地乙</v>
          </cell>
          <cell r="AW2087" t="str">
            <v>東市来町赤崎</v>
          </cell>
        </row>
        <row r="2088">
          <cell r="D2088">
            <v>139572</v>
          </cell>
          <cell r="E2088" t="str">
            <v>ハラ　カズエ</v>
          </cell>
          <cell r="F2088">
            <v>46216</v>
          </cell>
          <cell r="G2088">
            <v>10082905</v>
          </cell>
          <cell r="H2088">
            <v>999</v>
          </cell>
          <cell r="I2088">
            <v>10082905</v>
          </cell>
          <cell r="J2088">
            <v>139572</v>
          </cell>
          <cell r="K2088">
            <v>1</v>
          </cell>
          <cell r="L2088">
            <v>1</v>
          </cell>
          <cell r="M2088">
            <v>2</v>
          </cell>
          <cell r="N2088">
            <v>0</v>
          </cell>
          <cell r="O2088">
            <v>3</v>
          </cell>
          <cell r="P2088">
            <v>41071</v>
          </cell>
          <cell r="Q2088">
            <v>41085</v>
          </cell>
          <cell r="R2088">
            <v>3</v>
          </cell>
          <cell r="S2088">
            <v>41071</v>
          </cell>
          <cell r="T2088">
            <v>41085</v>
          </cell>
          <cell r="U2088">
            <v>0</v>
          </cell>
          <cell r="X2088">
            <v>0</v>
          </cell>
          <cell r="AA2088">
            <v>0</v>
          </cell>
          <cell r="AB2088">
            <v>0</v>
          </cell>
          <cell r="AD2088">
            <v>0</v>
          </cell>
          <cell r="AG2088">
            <v>0</v>
          </cell>
          <cell r="AJ2088">
            <v>10085</v>
          </cell>
          <cell r="AK2088">
            <v>41085</v>
          </cell>
          <cell r="AL2088" t="str">
            <v>ハラ　カズエ</v>
          </cell>
          <cell r="AM2088" t="str">
            <v>原　一枝</v>
          </cell>
          <cell r="AN2088">
            <v>17926</v>
          </cell>
          <cell r="AO2088">
            <v>65</v>
          </cell>
          <cell r="AS2088" t="str">
            <v>899-2201</v>
          </cell>
          <cell r="AT2088" t="str">
            <v>日置市東市来町湯田２２１０番地</v>
          </cell>
          <cell r="AW2088" t="str">
            <v>東市来町元湯</v>
          </cell>
        </row>
        <row r="2089">
          <cell r="D2089">
            <v>139611</v>
          </cell>
          <cell r="E2089" t="str">
            <v>コヤシキ　カズフミ</v>
          </cell>
          <cell r="F2089">
            <v>46216</v>
          </cell>
          <cell r="G2089">
            <v>80014279</v>
          </cell>
          <cell r="H2089">
            <v>999</v>
          </cell>
          <cell r="I2089">
            <v>80014279</v>
          </cell>
          <cell r="J2089">
            <v>139611</v>
          </cell>
          <cell r="K2089">
            <v>1</v>
          </cell>
          <cell r="L2089">
            <v>1</v>
          </cell>
          <cell r="M2089">
            <v>2</v>
          </cell>
          <cell r="N2089">
            <v>0</v>
          </cell>
          <cell r="O2089">
            <v>2</v>
          </cell>
          <cell r="P2089">
            <v>41120</v>
          </cell>
          <cell r="Q2089">
            <v>41136</v>
          </cell>
          <cell r="R2089">
            <v>2</v>
          </cell>
          <cell r="S2089">
            <v>41120</v>
          </cell>
          <cell r="T2089">
            <v>41136</v>
          </cell>
          <cell r="U2089">
            <v>0</v>
          </cell>
          <cell r="X2089">
            <v>0</v>
          </cell>
          <cell r="AA2089">
            <v>0</v>
          </cell>
          <cell r="AB2089">
            <v>0</v>
          </cell>
          <cell r="AD2089">
            <v>0</v>
          </cell>
          <cell r="AG2089">
            <v>0</v>
          </cell>
          <cell r="AJ2089">
            <v>10050</v>
          </cell>
          <cell r="AK2089">
            <v>41136</v>
          </cell>
          <cell r="AL2089" t="str">
            <v>コヤシキ　カズフミ</v>
          </cell>
          <cell r="AM2089" t="str">
            <v>小屋敷　和文</v>
          </cell>
          <cell r="AN2089">
            <v>28749</v>
          </cell>
          <cell r="AO2089">
            <v>35</v>
          </cell>
          <cell r="AS2089" t="str">
            <v>899-2201</v>
          </cell>
          <cell r="AT2089" t="str">
            <v>日置市東市来町湯田２２１０番地１</v>
          </cell>
          <cell r="AW2089" t="str">
            <v>東市来町元湯</v>
          </cell>
        </row>
        <row r="2090">
          <cell r="D2090">
            <v>139637</v>
          </cell>
          <cell r="E2090" t="str">
            <v>ソノガシラ　トシロウ</v>
          </cell>
          <cell r="F2090">
            <v>46216</v>
          </cell>
          <cell r="G2090">
            <v>10721789</v>
          </cell>
          <cell r="H2090">
            <v>999</v>
          </cell>
          <cell r="I2090">
            <v>10721789</v>
          </cell>
          <cell r="J2090">
            <v>139637</v>
          </cell>
          <cell r="K2090">
            <v>1</v>
          </cell>
          <cell r="L2090">
            <v>1</v>
          </cell>
          <cell r="M2090">
            <v>2</v>
          </cell>
          <cell r="N2090">
            <v>0</v>
          </cell>
          <cell r="O2090">
            <v>8</v>
          </cell>
          <cell r="P2090">
            <v>39036</v>
          </cell>
          <cell r="Q2090">
            <v>39037</v>
          </cell>
          <cell r="R2090">
            <v>8</v>
          </cell>
          <cell r="S2090">
            <v>39036</v>
          </cell>
          <cell r="T2090">
            <v>39037</v>
          </cell>
          <cell r="U2090">
            <v>0</v>
          </cell>
          <cell r="X2090">
            <v>0</v>
          </cell>
          <cell r="AA2090">
            <v>0</v>
          </cell>
          <cell r="AB2090">
            <v>0</v>
          </cell>
          <cell r="AD2090">
            <v>0</v>
          </cell>
          <cell r="AG2090">
            <v>0</v>
          </cell>
          <cell r="AK2090">
            <v>40931</v>
          </cell>
          <cell r="AL2090" t="str">
            <v>ソノガシラ　トシロウ</v>
          </cell>
          <cell r="AM2090" t="str">
            <v>園頭　敏朗</v>
          </cell>
          <cell r="AN2090">
            <v>17406</v>
          </cell>
          <cell r="AO2090">
            <v>66</v>
          </cell>
          <cell r="AS2090" t="str">
            <v>899-2202</v>
          </cell>
          <cell r="AT2090" t="str">
            <v>日置市東市来町長里３６０番地１</v>
          </cell>
          <cell r="AW2090" t="str">
            <v>東市来町秋光園</v>
          </cell>
        </row>
        <row r="2091">
          <cell r="D2091">
            <v>139661</v>
          </cell>
          <cell r="E2091" t="str">
            <v>ナカゾノ　ミセ</v>
          </cell>
          <cell r="F2091">
            <v>46216</v>
          </cell>
          <cell r="G2091">
            <v>10044876</v>
          </cell>
          <cell r="H2091">
            <v>999</v>
          </cell>
          <cell r="I2091">
            <v>10044876</v>
          </cell>
          <cell r="J2091">
            <v>10019898</v>
          </cell>
          <cell r="K2091">
            <v>8</v>
          </cell>
          <cell r="L2091">
            <v>0</v>
          </cell>
          <cell r="M2091">
            <v>52</v>
          </cell>
          <cell r="N2091">
            <v>0</v>
          </cell>
          <cell r="O2091">
            <v>19</v>
          </cell>
          <cell r="P2091">
            <v>39539</v>
          </cell>
          <cell r="Q2091">
            <v>39539</v>
          </cell>
          <cell r="R2091">
            <v>19</v>
          </cell>
          <cell r="S2091">
            <v>39539</v>
          </cell>
          <cell r="T2091">
            <v>39539</v>
          </cell>
          <cell r="U2091">
            <v>0</v>
          </cell>
          <cell r="X2091">
            <v>0</v>
          </cell>
          <cell r="AA2091">
            <v>0</v>
          </cell>
          <cell r="AB2091">
            <v>0</v>
          </cell>
          <cell r="AD2091">
            <v>0</v>
          </cell>
          <cell r="AG2091">
            <v>0</v>
          </cell>
          <cell r="AK2091">
            <v>40931</v>
          </cell>
          <cell r="AL2091" t="str">
            <v>ナカゾノ　ミセ</v>
          </cell>
          <cell r="AM2091" t="e">
            <v>#N/A</v>
          </cell>
          <cell r="AN2091">
            <v>4467</v>
          </cell>
          <cell r="AO2091">
            <v>102</v>
          </cell>
          <cell r="AS2091" t="str">
            <v>899-2201</v>
          </cell>
          <cell r="AT2091" t="str">
            <v>日置市東市来町湯田９０５番地３</v>
          </cell>
          <cell r="AW2091" t="str">
            <v>東市来町赤崎</v>
          </cell>
        </row>
        <row r="2092">
          <cell r="D2092">
            <v>139700</v>
          </cell>
          <cell r="E2092" t="str">
            <v>アカサキ　タカオ</v>
          </cell>
          <cell r="F2092">
            <v>46216</v>
          </cell>
          <cell r="G2092">
            <v>10044906</v>
          </cell>
          <cell r="H2092">
            <v>999</v>
          </cell>
          <cell r="I2092">
            <v>10044906</v>
          </cell>
          <cell r="J2092">
            <v>139700</v>
          </cell>
          <cell r="K2092">
            <v>1</v>
          </cell>
          <cell r="L2092">
            <v>1</v>
          </cell>
          <cell r="M2092">
            <v>2</v>
          </cell>
          <cell r="N2092">
            <v>0</v>
          </cell>
          <cell r="O2092">
            <v>52</v>
          </cell>
          <cell r="P2092">
            <v>41395</v>
          </cell>
          <cell r="Q2092">
            <v>41395</v>
          </cell>
          <cell r="R2092">
            <v>3</v>
          </cell>
          <cell r="S2092">
            <v>40634</v>
          </cell>
          <cell r="T2092">
            <v>40645</v>
          </cell>
          <cell r="U2092">
            <v>0</v>
          </cell>
          <cell r="X2092">
            <v>52</v>
          </cell>
          <cell r="Y2092">
            <v>41395</v>
          </cell>
          <cell r="Z2092">
            <v>41395</v>
          </cell>
          <cell r="AA2092">
            <v>1</v>
          </cell>
          <cell r="AB2092">
            <v>139700</v>
          </cell>
          <cell r="AC2092">
            <v>0</v>
          </cell>
          <cell r="AD2092">
            <v>1</v>
          </cell>
          <cell r="AE2092">
            <v>40634</v>
          </cell>
          <cell r="AF2092">
            <v>40645</v>
          </cell>
          <cell r="AG2092">
            <v>9</v>
          </cell>
          <cell r="AH2092">
            <v>41395</v>
          </cell>
          <cell r="AI2092">
            <v>41395</v>
          </cell>
          <cell r="AK2092">
            <v>40931</v>
          </cell>
          <cell r="AL2092" t="str">
            <v>アカサキ　タカオ</v>
          </cell>
          <cell r="AM2092" t="str">
            <v>赤　隆男</v>
          </cell>
          <cell r="AN2092">
            <v>17637</v>
          </cell>
          <cell r="AO2092">
            <v>65</v>
          </cell>
          <cell r="AS2092" t="str">
            <v>899-2201</v>
          </cell>
          <cell r="AT2092" t="str">
            <v>日置市東市来町湯田８４０番地６</v>
          </cell>
          <cell r="AW2092" t="str">
            <v>東市来町赤崎</v>
          </cell>
        </row>
        <row r="2093">
          <cell r="D2093">
            <v>139751</v>
          </cell>
          <cell r="E2093" t="str">
            <v>アカサキ　セツコ</v>
          </cell>
          <cell r="F2093">
            <v>46216</v>
          </cell>
          <cell r="G2093">
            <v>10044914</v>
          </cell>
          <cell r="H2093">
            <v>999</v>
          </cell>
          <cell r="I2093">
            <v>10044914</v>
          </cell>
          <cell r="J2093">
            <v>139751</v>
          </cell>
          <cell r="K2093">
            <v>1</v>
          </cell>
          <cell r="L2093">
            <v>1</v>
          </cell>
          <cell r="M2093">
            <v>2</v>
          </cell>
          <cell r="N2093">
            <v>0</v>
          </cell>
          <cell r="O2093">
            <v>41</v>
          </cell>
          <cell r="P2093">
            <v>34040</v>
          </cell>
          <cell r="Q2093">
            <v>37174</v>
          </cell>
          <cell r="R2093">
            <v>19</v>
          </cell>
          <cell r="S2093">
            <v>28004</v>
          </cell>
          <cell r="T2093">
            <v>28004</v>
          </cell>
          <cell r="U2093">
            <v>0</v>
          </cell>
          <cell r="X2093">
            <v>41</v>
          </cell>
          <cell r="Y2093">
            <v>34040</v>
          </cell>
          <cell r="Z2093">
            <v>37174</v>
          </cell>
          <cell r="AA2093">
            <v>0</v>
          </cell>
          <cell r="AB2093">
            <v>0</v>
          </cell>
          <cell r="AD2093">
            <v>0</v>
          </cell>
          <cell r="AG2093">
            <v>0</v>
          </cell>
          <cell r="AK2093">
            <v>40931</v>
          </cell>
          <cell r="AL2093" t="str">
            <v>アカサキ　セツコ</v>
          </cell>
          <cell r="AM2093" t="str">
            <v>赤　節子</v>
          </cell>
          <cell r="AN2093">
            <v>18226</v>
          </cell>
          <cell r="AO2093">
            <v>64</v>
          </cell>
          <cell r="AS2093" t="str">
            <v>899-2202</v>
          </cell>
          <cell r="AT2093" t="str">
            <v>日置市東市来町長里１８７３番地５</v>
          </cell>
          <cell r="AW2093" t="str">
            <v>東市来町城之町</v>
          </cell>
        </row>
        <row r="2094">
          <cell r="D2094">
            <v>139785</v>
          </cell>
          <cell r="E2094" t="str">
            <v>ナガイ　ルミコ</v>
          </cell>
          <cell r="F2094">
            <v>46216</v>
          </cell>
          <cell r="G2094">
            <v>10087737</v>
          </cell>
          <cell r="H2094">
            <v>999</v>
          </cell>
          <cell r="I2094">
            <v>10087737</v>
          </cell>
          <cell r="J2094">
            <v>112542</v>
          </cell>
          <cell r="K2094">
            <v>4</v>
          </cell>
          <cell r="L2094">
            <v>1</v>
          </cell>
          <cell r="M2094">
            <v>12</v>
          </cell>
          <cell r="N2094">
            <v>0</v>
          </cell>
          <cell r="O2094">
            <v>3</v>
          </cell>
          <cell r="P2094">
            <v>39692</v>
          </cell>
          <cell r="Q2094">
            <v>39716</v>
          </cell>
          <cell r="R2094">
            <v>3</v>
          </cell>
          <cell r="S2094">
            <v>39692</v>
          </cell>
          <cell r="T2094">
            <v>39716</v>
          </cell>
          <cell r="U2094">
            <v>0</v>
          </cell>
          <cell r="X2094">
            <v>0</v>
          </cell>
          <cell r="AA2094">
            <v>0</v>
          </cell>
          <cell r="AB2094">
            <v>0</v>
          </cell>
          <cell r="AD2094">
            <v>0</v>
          </cell>
          <cell r="AG2094">
            <v>0</v>
          </cell>
          <cell r="AK2094">
            <v>40931</v>
          </cell>
          <cell r="AL2094" t="str">
            <v>ナガイ　ルミコ</v>
          </cell>
          <cell r="AM2094" t="str">
            <v>永井　ルミ子</v>
          </cell>
          <cell r="AN2094">
            <v>28326</v>
          </cell>
          <cell r="AO2094">
            <v>36</v>
          </cell>
          <cell r="AS2094" t="str">
            <v>899-2201</v>
          </cell>
          <cell r="AT2094" t="str">
            <v>日置市東市来町湯田３８６１番地５</v>
          </cell>
          <cell r="AW2094" t="str">
            <v>東市来町向湯田</v>
          </cell>
        </row>
        <row r="2095">
          <cell r="D2095">
            <v>139980</v>
          </cell>
          <cell r="E2095" t="str">
            <v>ノムラ　ユキオ</v>
          </cell>
          <cell r="F2095">
            <v>46216</v>
          </cell>
          <cell r="G2095">
            <v>10044965</v>
          </cell>
          <cell r="H2095">
            <v>999</v>
          </cell>
          <cell r="I2095">
            <v>10044965</v>
          </cell>
          <cell r="J2095">
            <v>139980</v>
          </cell>
          <cell r="K2095">
            <v>1</v>
          </cell>
          <cell r="L2095">
            <v>1</v>
          </cell>
          <cell r="M2095">
            <v>2</v>
          </cell>
          <cell r="N2095">
            <v>0</v>
          </cell>
          <cell r="O2095">
            <v>52</v>
          </cell>
          <cell r="P2095">
            <v>39965</v>
          </cell>
          <cell r="Q2095">
            <v>39947</v>
          </cell>
          <cell r="R2095">
            <v>3</v>
          </cell>
          <cell r="S2095">
            <v>38869</v>
          </cell>
          <cell r="T2095">
            <v>38870</v>
          </cell>
          <cell r="U2095">
            <v>0</v>
          </cell>
          <cell r="X2095">
            <v>52</v>
          </cell>
          <cell r="Y2095">
            <v>39965</v>
          </cell>
          <cell r="Z2095">
            <v>39947</v>
          </cell>
          <cell r="AA2095">
            <v>1</v>
          </cell>
          <cell r="AB2095">
            <v>139980</v>
          </cell>
          <cell r="AC2095">
            <v>0</v>
          </cell>
          <cell r="AD2095">
            <v>1</v>
          </cell>
          <cell r="AE2095">
            <v>38869</v>
          </cell>
          <cell r="AF2095">
            <v>38870</v>
          </cell>
          <cell r="AG2095">
            <v>9</v>
          </cell>
          <cell r="AH2095">
            <v>39965</v>
          </cell>
          <cell r="AI2095">
            <v>39947</v>
          </cell>
          <cell r="AK2095">
            <v>40931</v>
          </cell>
          <cell r="AL2095" t="str">
            <v>ノムラ　ユキオ</v>
          </cell>
          <cell r="AM2095" t="str">
            <v>野村　幸雄</v>
          </cell>
          <cell r="AN2095">
            <v>16205</v>
          </cell>
          <cell r="AO2095">
            <v>69</v>
          </cell>
          <cell r="AS2095" t="str">
            <v>899-2201</v>
          </cell>
          <cell r="AT2095" t="str">
            <v>日置市東市来町湯田６９４番地１</v>
          </cell>
          <cell r="AW2095" t="str">
            <v>東市来町赤崎</v>
          </cell>
        </row>
        <row r="2096">
          <cell r="D2096">
            <v>139998</v>
          </cell>
          <cell r="E2096" t="str">
            <v>ノムラ　ヒデコ</v>
          </cell>
          <cell r="F2096">
            <v>46216</v>
          </cell>
          <cell r="G2096">
            <v>10044965</v>
          </cell>
          <cell r="H2096">
            <v>999</v>
          </cell>
          <cell r="I2096">
            <v>10044965</v>
          </cell>
          <cell r="J2096">
            <v>139980</v>
          </cell>
          <cell r="K2096">
            <v>4</v>
          </cell>
          <cell r="L2096">
            <v>1</v>
          </cell>
          <cell r="M2096">
            <v>12</v>
          </cell>
          <cell r="N2096">
            <v>0</v>
          </cell>
          <cell r="O2096">
            <v>52</v>
          </cell>
          <cell r="P2096">
            <v>39965</v>
          </cell>
          <cell r="Q2096">
            <v>39947</v>
          </cell>
          <cell r="R2096">
            <v>3</v>
          </cell>
          <cell r="S2096">
            <v>38869</v>
          </cell>
          <cell r="T2096">
            <v>38870</v>
          </cell>
          <cell r="U2096">
            <v>0</v>
          </cell>
          <cell r="X2096">
            <v>52</v>
          </cell>
          <cell r="Y2096">
            <v>39965</v>
          </cell>
          <cell r="Z2096">
            <v>39947</v>
          </cell>
          <cell r="AA2096">
            <v>2</v>
          </cell>
          <cell r="AB2096">
            <v>139980</v>
          </cell>
          <cell r="AC2096">
            <v>12</v>
          </cell>
          <cell r="AD2096">
            <v>2</v>
          </cell>
          <cell r="AE2096">
            <v>38869</v>
          </cell>
          <cell r="AF2096">
            <v>38870</v>
          </cell>
          <cell r="AG2096">
            <v>9</v>
          </cell>
          <cell r="AH2096">
            <v>39965</v>
          </cell>
          <cell r="AI2096">
            <v>39947</v>
          </cell>
          <cell r="AK2096">
            <v>40931</v>
          </cell>
          <cell r="AL2096" t="str">
            <v>ノムラ　ヒデコ</v>
          </cell>
          <cell r="AM2096" t="str">
            <v>野村　ヒデ子</v>
          </cell>
          <cell r="AN2096">
            <v>17448</v>
          </cell>
          <cell r="AO2096">
            <v>66</v>
          </cell>
          <cell r="AS2096" t="str">
            <v>899-2201</v>
          </cell>
          <cell r="AT2096" t="str">
            <v>日置市東市来町湯田６９４番地１</v>
          </cell>
          <cell r="AW2096" t="str">
            <v>東市来町赤崎</v>
          </cell>
        </row>
        <row r="2097">
          <cell r="D2097">
            <v>140031</v>
          </cell>
          <cell r="E2097" t="str">
            <v>ウエゾノ　キミ</v>
          </cell>
          <cell r="F2097">
            <v>46216</v>
          </cell>
          <cell r="G2097">
            <v>10017267</v>
          </cell>
          <cell r="H2097">
            <v>999</v>
          </cell>
          <cell r="I2097">
            <v>10017267</v>
          </cell>
          <cell r="J2097">
            <v>54640</v>
          </cell>
          <cell r="K2097">
            <v>8</v>
          </cell>
          <cell r="L2097">
            <v>0</v>
          </cell>
          <cell r="M2097">
            <v>1152</v>
          </cell>
          <cell r="N2097">
            <v>0</v>
          </cell>
          <cell r="O2097">
            <v>19</v>
          </cell>
          <cell r="P2097">
            <v>39539</v>
          </cell>
          <cell r="Q2097">
            <v>39539</v>
          </cell>
          <cell r="R2097">
            <v>19</v>
          </cell>
          <cell r="S2097">
            <v>39539</v>
          </cell>
          <cell r="T2097">
            <v>39539</v>
          </cell>
          <cell r="U2097">
            <v>0</v>
          </cell>
          <cell r="X2097">
            <v>0</v>
          </cell>
          <cell r="AA2097">
            <v>0</v>
          </cell>
          <cell r="AB2097">
            <v>0</v>
          </cell>
          <cell r="AD2097">
            <v>0</v>
          </cell>
          <cell r="AG2097">
            <v>0</v>
          </cell>
          <cell r="AK2097">
            <v>40931</v>
          </cell>
          <cell r="AL2097" t="str">
            <v>ウエゾノ　キミ</v>
          </cell>
          <cell r="AM2097" t="e">
            <v>#N/A</v>
          </cell>
          <cell r="AN2097">
            <v>7306</v>
          </cell>
          <cell r="AO2097">
            <v>94</v>
          </cell>
          <cell r="AS2097" t="str">
            <v>899-2201</v>
          </cell>
          <cell r="AT2097" t="str">
            <v>日置市東市来町湯田８６０番地１</v>
          </cell>
          <cell r="AW2097" t="str">
            <v>東市来町赤崎</v>
          </cell>
        </row>
        <row r="2098">
          <cell r="D2098">
            <v>140040</v>
          </cell>
          <cell r="E2098" t="str">
            <v>ウエゾノ　ヒロシ</v>
          </cell>
          <cell r="F2098">
            <v>46216</v>
          </cell>
          <cell r="G2098">
            <v>10044973</v>
          </cell>
          <cell r="H2098">
            <v>999</v>
          </cell>
          <cell r="I2098">
            <v>10044973</v>
          </cell>
          <cell r="J2098">
            <v>140040</v>
          </cell>
          <cell r="K2098">
            <v>1</v>
          </cell>
          <cell r="L2098">
            <v>1</v>
          </cell>
          <cell r="M2098">
            <v>2</v>
          </cell>
          <cell r="N2098">
            <v>0</v>
          </cell>
          <cell r="O2098">
            <v>52</v>
          </cell>
          <cell r="P2098">
            <v>39539</v>
          </cell>
          <cell r="Q2098">
            <v>39539</v>
          </cell>
          <cell r="R2098">
            <v>3</v>
          </cell>
          <cell r="S2098">
            <v>38808</v>
          </cell>
          <cell r="T2098">
            <v>38810</v>
          </cell>
          <cell r="U2098">
            <v>0</v>
          </cell>
          <cell r="X2098">
            <v>52</v>
          </cell>
          <cell r="Y2098">
            <v>39539</v>
          </cell>
          <cell r="Z2098">
            <v>39539</v>
          </cell>
          <cell r="AA2098">
            <v>1</v>
          </cell>
          <cell r="AB2098">
            <v>140040</v>
          </cell>
          <cell r="AC2098">
            <v>0</v>
          </cell>
          <cell r="AD2098">
            <v>1</v>
          </cell>
          <cell r="AE2098">
            <v>38808</v>
          </cell>
          <cell r="AF2098">
            <v>38810</v>
          </cell>
          <cell r="AG2098">
            <v>9</v>
          </cell>
          <cell r="AH2098">
            <v>39539</v>
          </cell>
          <cell r="AI2098">
            <v>39539</v>
          </cell>
          <cell r="AK2098">
            <v>40931</v>
          </cell>
          <cell r="AL2098" t="str">
            <v>ウエゾノ　ヒロシ</v>
          </cell>
          <cell r="AM2098" t="str">
            <v>上薗　志</v>
          </cell>
          <cell r="AN2098">
            <v>14897</v>
          </cell>
          <cell r="AO2098">
            <v>73</v>
          </cell>
          <cell r="AS2098" t="str">
            <v>899-2201</v>
          </cell>
          <cell r="AT2098" t="str">
            <v>日置市東市来町湯田７７９番地</v>
          </cell>
          <cell r="AW2098" t="str">
            <v>東市来町赤崎</v>
          </cell>
        </row>
        <row r="2099">
          <cell r="D2099">
            <v>140058</v>
          </cell>
          <cell r="E2099" t="str">
            <v>ウエゾノ　スミコ</v>
          </cell>
          <cell r="F2099">
            <v>46216</v>
          </cell>
          <cell r="G2099">
            <v>10044973</v>
          </cell>
          <cell r="H2099">
            <v>999</v>
          </cell>
          <cell r="I2099">
            <v>10044973</v>
          </cell>
          <cell r="J2099">
            <v>140040</v>
          </cell>
          <cell r="K2099">
            <v>4</v>
          </cell>
          <cell r="L2099">
            <v>1</v>
          </cell>
          <cell r="M2099">
            <v>12</v>
          </cell>
          <cell r="N2099">
            <v>0</v>
          </cell>
          <cell r="O2099">
            <v>52</v>
          </cell>
          <cell r="P2099">
            <v>39539</v>
          </cell>
          <cell r="Q2099">
            <v>39539</v>
          </cell>
          <cell r="R2099">
            <v>3</v>
          </cell>
          <cell r="S2099">
            <v>38808</v>
          </cell>
          <cell r="T2099">
            <v>38810</v>
          </cell>
          <cell r="U2099">
            <v>0</v>
          </cell>
          <cell r="X2099">
            <v>52</v>
          </cell>
          <cell r="Y2099">
            <v>39539</v>
          </cell>
          <cell r="Z2099">
            <v>39539</v>
          </cell>
          <cell r="AA2099">
            <v>2</v>
          </cell>
          <cell r="AB2099">
            <v>140040</v>
          </cell>
          <cell r="AC2099">
            <v>12</v>
          </cell>
          <cell r="AD2099">
            <v>2</v>
          </cell>
          <cell r="AE2099">
            <v>38808</v>
          </cell>
          <cell r="AF2099">
            <v>38810</v>
          </cell>
          <cell r="AG2099">
            <v>9</v>
          </cell>
          <cell r="AH2099">
            <v>39539</v>
          </cell>
          <cell r="AI2099">
            <v>39539</v>
          </cell>
          <cell r="AK2099">
            <v>40931</v>
          </cell>
          <cell r="AL2099" t="str">
            <v>ウエゾノ　スミコ</v>
          </cell>
          <cell r="AM2099" t="str">
            <v>上薗　澄子</v>
          </cell>
          <cell r="AN2099">
            <v>14802</v>
          </cell>
          <cell r="AO2099">
            <v>73</v>
          </cell>
          <cell r="AS2099" t="str">
            <v>899-2201</v>
          </cell>
          <cell r="AT2099" t="str">
            <v>日置市東市来町湯田７７９番地</v>
          </cell>
          <cell r="AW2099" t="str">
            <v>東市来町赤崎</v>
          </cell>
        </row>
        <row r="2100">
          <cell r="D2100">
            <v>140295</v>
          </cell>
          <cell r="E2100" t="str">
            <v>ウエゾノ　カズノリ</v>
          </cell>
          <cell r="F2100">
            <v>46216</v>
          </cell>
          <cell r="G2100">
            <v>10719563</v>
          </cell>
          <cell r="H2100">
            <v>999</v>
          </cell>
          <cell r="I2100">
            <v>10719563</v>
          </cell>
          <cell r="J2100">
            <v>140295</v>
          </cell>
          <cell r="K2100">
            <v>1</v>
          </cell>
          <cell r="L2100">
            <v>1</v>
          </cell>
          <cell r="M2100">
            <v>2</v>
          </cell>
          <cell r="N2100">
            <v>0</v>
          </cell>
          <cell r="O2100">
            <v>8</v>
          </cell>
          <cell r="P2100">
            <v>38958</v>
          </cell>
          <cell r="Q2100">
            <v>38958</v>
          </cell>
          <cell r="R2100">
            <v>8</v>
          </cell>
          <cell r="S2100">
            <v>38958</v>
          </cell>
          <cell r="T2100">
            <v>38958</v>
          </cell>
          <cell r="U2100">
            <v>0</v>
          </cell>
          <cell r="X2100">
            <v>0</v>
          </cell>
          <cell r="AA2100">
            <v>0</v>
          </cell>
          <cell r="AB2100">
            <v>0</v>
          </cell>
          <cell r="AD2100">
            <v>0</v>
          </cell>
          <cell r="AG2100">
            <v>0</v>
          </cell>
          <cell r="AK2100">
            <v>40931</v>
          </cell>
          <cell r="AL2100" t="str">
            <v>ウエゾノ　カズノリ</v>
          </cell>
          <cell r="AM2100" t="str">
            <v>上薗　和則</v>
          </cell>
          <cell r="AN2100">
            <v>18976</v>
          </cell>
          <cell r="AO2100">
            <v>62</v>
          </cell>
          <cell r="AS2100" t="str">
            <v>899-2203</v>
          </cell>
          <cell r="AT2100" t="str">
            <v>日置市東市来町伊作田１７９６番地５</v>
          </cell>
          <cell r="AW2100" t="str">
            <v>東市来町平迫比良</v>
          </cell>
        </row>
        <row r="2101">
          <cell r="D2101">
            <v>140490</v>
          </cell>
          <cell r="E2101" t="str">
            <v>フクモト　マサイチ</v>
          </cell>
          <cell r="F2101">
            <v>46216</v>
          </cell>
          <cell r="G2101">
            <v>10045121</v>
          </cell>
          <cell r="H2101">
            <v>999</v>
          </cell>
          <cell r="I2101">
            <v>10045121</v>
          </cell>
          <cell r="J2101">
            <v>140490</v>
          </cell>
          <cell r="K2101">
            <v>2</v>
          </cell>
          <cell r="L2101">
            <v>0</v>
          </cell>
          <cell r="M2101">
            <v>2</v>
          </cell>
          <cell r="N2101">
            <v>0</v>
          </cell>
          <cell r="O2101">
            <v>19</v>
          </cell>
          <cell r="P2101">
            <v>40848</v>
          </cell>
          <cell r="Q2101">
            <v>40856</v>
          </cell>
          <cell r="R2101">
            <v>19</v>
          </cell>
          <cell r="S2101">
            <v>40848</v>
          </cell>
          <cell r="T2101">
            <v>40856</v>
          </cell>
          <cell r="U2101">
            <v>0</v>
          </cell>
          <cell r="X2101">
            <v>0</v>
          </cell>
          <cell r="AA2101">
            <v>0</v>
          </cell>
          <cell r="AB2101">
            <v>0</v>
          </cell>
          <cell r="AD2101">
            <v>0</v>
          </cell>
          <cell r="AG2101">
            <v>0</v>
          </cell>
          <cell r="AK2101">
            <v>40931</v>
          </cell>
          <cell r="AL2101" t="str">
            <v>フクモト　マサイチ</v>
          </cell>
          <cell r="AM2101" t="e">
            <v>#N/A</v>
          </cell>
          <cell r="AN2101">
            <v>9637</v>
          </cell>
          <cell r="AO2101">
            <v>87</v>
          </cell>
          <cell r="AS2101" t="str">
            <v>899-2203</v>
          </cell>
          <cell r="AT2101" t="str">
            <v>日置市東市来町伊作田１６３７番地</v>
          </cell>
          <cell r="AW2101" t="str">
            <v>東市来町赤崎</v>
          </cell>
        </row>
        <row r="2102">
          <cell r="D2102">
            <v>140554</v>
          </cell>
          <cell r="E2102" t="str">
            <v>アカサキ　ヒロユキ</v>
          </cell>
          <cell r="F2102">
            <v>46216</v>
          </cell>
          <cell r="G2102">
            <v>10087371</v>
          </cell>
          <cell r="H2102">
            <v>999</v>
          </cell>
          <cell r="I2102">
            <v>10087371</v>
          </cell>
          <cell r="J2102">
            <v>140554</v>
          </cell>
          <cell r="K2102">
            <v>1</v>
          </cell>
          <cell r="L2102">
            <v>1</v>
          </cell>
          <cell r="M2102">
            <v>2</v>
          </cell>
          <cell r="N2102">
            <v>0</v>
          </cell>
          <cell r="O2102">
            <v>8</v>
          </cell>
          <cell r="P2102">
            <v>37827</v>
          </cell>
          <cell r="Q2102">
            <v>37827</v>
          </cell>
          <cell r="R2102">
            <v>8</v>
          </cell>
          <cell r="S2102">
            <v>37827</v>
          </cell>
          <cell r="T2102">
            <v>37827</v>
          </cell>
          <cell r="U2102">
            <v>0</v>
          </cell>
          <cell r="X2102">
            <v>0</v>
          </cell>
          <cell r="AA2102">
            <v>0</v>
          </cell>
          <cell r="AB2102">
            <v>0</v>
          </cell>
          <cell r="AD2102">
            <v>0</v>
          </cell>
          <cell r="AG2102">
            <v>0</v>
          </cell>
          <cell r="AK2102">
            <v>40931</v>
          </cell>
          <cell r="AL2102" t="str">
            <v>アカサキ　ヒロユキ</v>
          </cell>
          <cell r="AM2102" t="str">
            <v>赤　弘幸</v>
          </cell>
          <cell r="AN2102">
            <v>22720</v>
          </cell>
          <cell r="AO2102">
            <v>52</v>
          </cell>
          <cell r="AS2102" t="str">
            <v>899-2201</v>
          </cell>
          <cell r="AT2102" t="str">
            <v>日置市東市来町湯田７３９番地２</v>
          </cell>
          <cell r="AW2102" t="str">
            <v>東市来町赤崎</v>
          </cell>
        </row>
        <row r="2103">
          <cell r="D2103">
            <v>140619</v>
          </cell>
          <cell r="E2103" t="str">
            <v>イケミツ　ヒロコ</v>
          </cell>
          <cell r="F2103">
            <v>46216</v>
          </cell>
          <cell r="G2103">
            <v>10045171</v>
          </cell>
          <cell r="H2103">
            <v>999</v>
          </cell>
          <cell r="I2103">
            <v>10045171</v>
          </cell>
          <cell r="J2103">
            <v>140619</v>
          </cell>
          <cell r="K2103">
            <v>1</v>
          </cell>
          <cell r="L2103">
            <v>1</v>
          </cell>
          <cell r="M2103">
            <v>2</v>
          </cell>
          <cell r="N2103">
            <v>0</v>
          </cell>
          <cell r="O2103">
            <v>19</v>
          </cell>
          <cell r="P2103">
            <v>28033</v>
          </cell>
          <cell r="Q2103">
            <v>28033</v>
          </cell>
          <cell r="R2103">
            <v>19</v>
          </cell>
          <cell r="S2103">
            <v>28033</v>
          </cell>
          <cell r="T2103">
            <v>28033</v>
          </cell>
          <cell r="U2103">
            <v>0</v>
          </cell>
          <cell r="X2103">
            <v>0</v>
          </cell>
          <cell r="AA2103">
            <v>0</v>
          </cell>
          <cell r="AB2103">
            <v>0</v>
          </cell>
          <cell r="AD2103">
            <v>0</v>
          </cell>
          <cell r="AG2103">
            <v>0</v>
          </cell>
          <cell r="AK2103">
            <v>40931</v>
          </cell>
          <cell r="AL2103" t="str">
            <v>イケミツ　ヒロコ</v>
          </cell>
          <cell r="AM2103" t="str">
            <v>池滿　宏子</v>
          </cell>
          <cell r="AN2103">
            <v>16622</v>
          </cell>
          <cell r="AO2103">
            <v>68</v>
          </cell>
          <cell r="AS2103" t="str">
            <v>899-2201</v>
          </cell>
          <cell r="AT2103" t="str">
            <v>日置市東市来町湯田３１０２番地２</v>
          </cell>
          <cell r="AW2103" t="str">
            <v>東市来町田之湯</v>
          </cell>
        </row>
        <row r="2104">
          <cell r="D2104">
            <v>140678</v>
          </cell>
          <cell r="E2104" t="str">
            <v>カキモト　ミホコ</v>
          </cell>
          <cell r="F2104">
            <v>46216</v>
          </cell>
          <cell r="G2104">
            <v>10045198</v>
          </cell>
          <cell r="H2104">
            <v>999</v>
          </cell>
          <cell r="I2104">
            <v>10045198</v>
          </cell>
          <cell r="J2104">
            <v>140678</v>
          </cell>
          <cell r="K2104">
            <v>1</v>
          </cell>
          <cell r="L2104">
            <v>1</v>
          </cell>
          <cell r="M2104">
            <v>2</v>
          </cell>
          <cell r="N2104">
            <v>0</v>
          </cell>
          <cell r="O2104">
            <v>41</v>
          </cell>
          <cell r="P2104">
            <v>38905</v>
          </cell>
          <cell r="Q2104">
            <v>38905</v>
          </cell>
          <cell r="R2104">
            <v>8</v>
          </cell>
          <cell r="S2104">
            <v>38078</v>
          </cell>
          <cell r="T2104">
            <v>38077</v>
          </cell>
          <cell r="U2104">
            <v>0</v>
          </cell>
          <cell r="X2104">
            <v>41</v>
          </cell>
          <cell r="Y2104">
            <v>38905</v>
          </cell>
          <cell r="Z2104">
            <v>38905</v>
          </cell>
          <cell r="AA2104">
            <v>0</v>
          </cell>
          <cell r="AB2104">
            <v>0</v>
          </cell>
          <cell r="AD2104">
            <v>0</v>
          </cell>
          <cell r="AG2104">
            <v>0</v>
          </cell>
          <cell r="AK2104">
            <v>40931</v>
          </cell>
          <cell r="AL2104" t="str">
            <v>カキモト　ミホコ</v>
          </cell>
          <cell r="AM2104" t="str">
            <v>柿本　美保子</v>
          </cell>
          <cell r="AN2104">
            <v>18656</v>
          </cell>
          <cell r="AO2104">
            <v>63</v>
          </cell>
          <cell r="AS2104" t="str">
            <v>899-2201</v>
          </cell>
          <cell r="AT2104" t="str">
            <v>日置市東市来町湯田７９５番地</v>
          </cell>
          <cell r="AW2104" t="str">
            <v>東市来町赤崎</v>
          </cell>
        </row>
        <row r="2105">
          <cell r="D2105">
            <v>140775</v>
          </cell>
          <cell r="E2105" t="str">
            <v>アカサキ　テルオ</v>
          </cell>
          <cell r="F2105">
            <v>46216</v>
          </cell>
          <cell r="G2105">
            <v>10045210</v>
          </cell>
          <cell r="H2105">
            <v>999</v>
          </cell>
          <cell r="I2105">
            <v>10045210</v>
          </cell>
          <cell r="J2105">
            <v>140775</v>
          </cell>
          <cell r="K2105">
            <v>7</v>
          </cell>
          <cell r="L2105">
            <v>0</v>
          </cell>
          <cell r="M2105">
            <v>2</v>
          </cell>
          <cell r="N2105">
            <v>0</v>
          </cell>
          <cell r="O2105">
            <v>19</v>
          </cell>
          <cell r="P2105">
            <v>40772</v>
          </cell>
          <cell r="Q2105">
            <v>40772</v>
          </cell>
          <cell r="R2105">
            <v>19</v>
          </cell>
          <cell r="S2105">
            <v>40772</v>
          </cell>
          <cell r="T2105">
            <v>40772</v>
          </cell>
          <cell r="U2105">
            <v>0</v>
          </cell>
          <cell r="X2105">
            <v>0</v>
          </cell>
          <cell r="AA2105">
            <v>0</v>
          </cell>
          <cell r="AB2105">
            <v>0</v>
          </cell>
          <cell r="AD2105">
            <v>0</v>
          </cell>
          <cell r="AG2105">
            <v>0</v>
          </cell>
          <cell r="AK2105">
            <v>40931</v>
          </cell>
          <cell r="AL2105" t="str">
            <v>アカサキ　テルオ</v>
          </cell>
          <cell r="AM2105" t="e">
            <v>#N/A</v>
          </cell>
          <cell r="AN2105">
            <v>13379</v>
          </cell>
          <cell r="AO2105">
            <v>77</v>
          </cell>
          <cell r="AS2105" t="str">
            <v>899-2201</v>
          </cell>
          <cell r="AT2105" t="str">
            <v>日置市東市来町湯田８０１番地３</v>
          </cell>
          <cell r="AW2105" t="str">
            <v>東市来町赤崎</v>
          </cell>
        </row>
        <row r="2106">
          <cell r="D2106">
            <v>140783</v>
          </cell>
          <cell r="E2106" t="str">
            <v>アカサキ　キヨウコ</v>
          </cell>
          <cell r="F2106">
            <v>46216</v>
          </cell>
          <cell r="G2106">
            <v>10045210</v>
          </cell>
          <cell r="H2106">
            <v>999</v>
          </cell>
          <cell r="I2106">
            <v>10045210</v>
          </cell>
          <cell r="J2106">
            <v>140775</v>
          </cell>
          <cell r="K2106">
            <v>4</v>
          </cell>
          <cell r="L2106">
            <v>1</v>
          </cell>
          <cell r="M2106">
            <v>12</v>
          </cell>
          <cell r="N2106">
            <v>0</v>
          </cell>
          <cell r="O2106">
            <v>52</v>
          </cell>
          <cell r="P2106">
            <v>39539</v>
          </cell>
          <cell r="Q2106">
            <v>39539</v>
          </cell>
          <cell r="R2106">
            <v>3</v>
          </cell>
          <cell r="S2106">
            <v>37387</v>
          </cell>
          <cell r="T2106">
            <v>37400</v>
          </cell>
          <cell r="U2106">
            <v>0</v>
          </cell>
          <cell r="X2106">
            <v>52</v>
          </cell>
          <cell r="Y2106">
            <v>39539</v>
          </cell>
          <cell r="Z2106">
            <v>39539</v>
          </cell>
          <cell r="AA2106">
            <v>1</v>
          </cell>
          <cell r="AB2106">
            <v>140783</v>
          </cell>
          <cell r="AC2106">
            <v>0</v>
          </cell>
          <cell r="AD2106">
            <v>1</v>
          </cell>
          <cell r="AE2106">
            <v>37387</v>
          </cell>
          <cell r="AF2106">
            <v>37400</v>
          </cell>
          <cell r="AG2106">
            <v>9</v>
          </cell>
          <cell r="AH2106">
            <v>39539</v>
          </cell>
          <cell r="AI2106">
            <v>39539</v>
          </cell>
          <cell r="AK2106">
            <v>40931</v>
          </cell>
          <cell r="AL2106" t="str">
            <v>アカサキ　キヨウコ</v>
          </cell>
          <cell r="AM2106" t="str">
            <v>赤　京子</v>
          </cell>
          <cell r="AN2106">
            <v>14397</v>
          </cell>
          <cell r="AO2106">
            <v>74</v>
          </cell>
          <cell r="AS2106" t="str">
            <v>899-2201</v>
          </cell>
          <cell r="AT2106" t="str">
            <v>日置市東市来町湯田８０１番地３</v>
          </cell>
          <cell r="AW2106" t="str">
            <v>東市来町赤崎</v>
          </cell>
        </row>
        <row r="2107">
          <cell r="D2107">
            <v>140929</v>
          </cell>
          <cell r="E2107" t="str">
            <v>ウエゾノ　ヒロユキ</v>
          </cell>
          <cell r="F2107">
            <v>46216</v>
          </cell>
          <cell r="G2107">
            <v>10045261</v>
          </cell>
          <cell r="H2107">
            <v>999</v>
          </cell>
          <cell r="I2107">
            <v>10045261</v>
          </cell>
          <cell r="J2107">
            <v>140929</v>
          </cell>
          <cell r="K2107">
            <v>7</v>
          </cell>
          <cell r="L2107">
            <v>0</v>
          </cell>
          <cell r="M2107">
            <v>2</v>
          </cell>
          <cell r="N2107">
            <v>0</v>
          </cell>
          <cell r="O2107">
            <v>19</v>
          </cell>
          <cell r="P2107">
            <v>41343</v>
          </cell>
          <cell r="Q2107">
            <v>41343</v>
          </cell>
          <cell r="R2107">
            <v>19</v>
          </cell>
          <cell r="S2107">
            <v>41343</v>
          </cell>
          <cell r="T2107">
            <v>41343</v>
          </cell>
          <cell r="U2107">
            <v>0</v>
          </cell>
          <cell r="X2107">
            <v>0</v>
          </cell>
          <cell r="AA2107">
            <v>0</v>
          </cell>
          <cell r="AB2107">
            <v>0</v>
          </cell>
          <cell r="AD2107">
            <v>0</v>
          </cell>
          <cell r="AG2107">
            <v>0</v>
          </cell>
          <cell r="AK2107">
            <v>40931</v>
          </cell>
          <cell r="AL2107" t="str">
            <v>ウエゾノ　ヒロユキ</v>
          </cell>
          <cell r="AM2107" t="e">
            <v>#N/A</v>
          </cell>
          <cell r="AN2107">
            <v>13949</v>
          </cell>
          <cell r="AO2107">
            <v>76</v>
          </cell>
          <cell r="AS2107" t="str">
            <v>899-2201</v>
          </cell>
          <cell r="AT2107" t="str">
            <v>日置市東市来町湯田７３４番地</v>
          </cell>
          <cell r="AW2107" t="str">
            <v>東市来町赤崎</v>
          </cell>
        </row>
        <row r="2108">
          <cell r="D2108">
            <v>140937</v>
          </cell>
          <cell r="E2108" t="str">
            <v>ウエゾノ　ムツコ</v>
          </cell>
          <cell r="F2108">
            <v>46216</v>
          </cell>
          <cell r="G2108">
            <v>10045261</v>
          </cell>
          <cell r="H2108">
            <v>999</v>
          </cell>
          <cell r="I2108">
            <v>10045261</v>
          </cell>
          <cell r="J2108">
            <v>140929</v>
          </cell>
          <cell r="K2108">
            <v>4</v>
          </cell>
          <cell r="L2108">
            <v>1</v>
          </cell>
          <cell r="M2108">
            <v>12</v>
          </cell>
          <cell r="N2108">
            <v>0</v>
          </cell>
          <cell r="O2108">
            <v>52</v>
          </cell>
          <cell r="P2108">
            <v>39539</v>
          </cell>
          <cell r="Q2108">
            <v>39539</v>
          </cell>
          <cell r="R2108">
            <v>3</v>
          </cell>
          <cell r="S2108">
            <v>36251</v>
          </cell>
          <cell r="T2108">
            <v>36258</v>
          </cell>
          <cell r="U2108">
            <v>0</v>
          </cell>
          <cell r="X2108">
            <v>52</v>
          </cell>
          <cell r="Y2108">
            <v>39539</v>
          </cell>
          <cell r="Z2108">
            <v>39539</v>
          </cell>
          <cell r="AA2108">
            <v>2</v>
          </cell>
          <cell r="AB2108">
            <v>140929</v>
          </cell>
          <cell r="AC2108">
            <v>12</v>
          </cell>
          <cell r="AD2108">
            <v>2</v>
          </cell>
          <cell r="AE2108">
            <v>36251</v>
          </cell>
          <cell r="AF2108">
            <v>36258</v>
          </cell>
          <cell r="AG2108">
            <v>9</v>
          </cell>
          <cell r="AH2108">
            <v>39539</v>
          </cell>
          <cell r="AI2108">
            <v>39539</v>
          </cell>
          <cell r="AK2108">
            <v>40931</v>
          </cell>
          <cell r="AL2108" t="str">
            <v>ウエゾノ　ムツコ</v>
          </cell>
          <cell r="AM2108" t="str">
            <v>上薗　ムツ子</v>
          </cell>
          <cell r="AN2108">
            <v>14468</v>
          </cell>
          <cell r="AO2108">
            <v>74</v>
          </cell>
          <cell r="AS2108" t="str">
            <v>899-2201</v>
          </cell>
          <cell r="AT2108" t="str">
            <v>日置市東市来町湯田７３４番地</v>
          </cell>
          <cell r="AW2108" t="str">
            <v>東市来町赤崎</v>
          </cell>
        </row>
        <row r="2109">
          <cell r="D2109">
            <v>141135</v>
          </cell>
          <cell r="E2109" t="str">
            <v>マツナガ　ヒロミ</v>
          </cell>
          <cell r="F2109">
            <v>46216</v>
          </cell>
          <cell r="G2109">
            <v>10045325</v>
          </cell>
          <cell r="H2109">
            <v>999</v>
          </cell>
          <cell r="I2109">
            <v>10045325</v>
          </cell>
          <cell r="J2109">
            <v>141135</v>
          </cell>
          <cell r="K2109">
            <v>1</v>
          </cell>
          <cell r="L2109">
            <v>1</v>
          </cell>
          <cell r="M2109">
            <v>2</v>
          </cell>
          <cell r="N2109">
            <v>0</v>
          </cell>
          <cell r="O2109">
            <v>41</v>
          </cell>
          <cell r="P2109">
            <v>34040</v>
          </cell>
          <cell r="Q2109">
            <v>34040</v>
          </cell>
          <cell r="R2109">
            <v>19</v>
          </cell>
          <cell r="S2109">
            <v>28976</v>
          </cell>
          <cell r="T2109">
            <v>28976</v>
          </cell>
          <cell r="U2109">
            <v>0</v>
          </cell>
          <cell r="X2109">
            <v>41</v>
          </cell>
          <cell r="Y2109">
            <v>34040</v>
          </cell>
          <cell r="Z2109">
            <v>34040</v>
          </cell>
          <cell r="AA2109">
            <v>0</v>
          </cell>
          <cell r="AB2109">
            <v>0</v>
          </cell>
          <cell r="AD2109">
            <v>0</v>
          </cell>
          <cell r="AG2109">
            <v>0</v>
          </cell>
          <cell r="AK2109">
            <v>40931</v>
          </cell>
          <cell r="AL2109" t="str">
            <v>マツナガ　ヒロミ</v>
          </cell>
          <cell r="AM2109" t="str">
            <v>松永　弘已</v>
          </cell>
          <cell r="AN2109">
            <v>17195</v>
          </cell>
          <cell r="AO2109">
            <v>67</v>
          </cell>
          <cell r="AS2109" t="str">
            <v>899-2201</v>
          </cell>
          <cell r="AT2109" t="str">
            <v>日置市東市来町湯田７４７番地</v>
          </cell>
          <cell r="AW2109" t="str">
            <v>東市来町赤崎</v>
          </cell>
        </row>
        <row r="2110">
          <cell r="D2110">
            <v>141143</v>
          </cell>
          <cell r="E2110" t="str">
            <v>クキドメ　ヒデユキ</v>
          </cell>
          <cell r="F2110">
            <v>46216</v>
          </cell>
          <cell r="G2110">
            <v>10783911</v>
          </cell>
          <cell r="H2110">
            <v>999</v>
          </cell>
          <cell r="I2110">
            <v>10783911</v>
          </cell>
          <cell r="J2110">
            <v>141143</v>
          </cell>
          <cell r="K2110">
            <v>1</v>
          </cell>
          <cell r="L2110">
            <v>1</v>
          </cell>
          <cell r="M2110">
            <v>2</v>
          </cell>
          <cell r="N2110">
            <v>0</v>
          </cell>
          <cell r="O2110">
            <v>8</v>
          </cell>
          <cell r="P2110">
            <v>40630</v>
          </cell>
          <cell r="Q2110">
            <v>40630</v>
          </cell>
          <cell r="R2110">
            <v>8</v>
          </cell>
          <cell r="S2110">
            <v>40630</v>
          </cell>
          <cell r="T2110">
            <v>40630</v>
          </cell>
          <cell r="U2110">
            <v>0</v>
          </cell>
          <cell r="X2110">
            <v>0</v>
          </cell>
          <cell r="AA2110">
            <v>0</v>
          </cell>
          <cell r="AB2110">
            <v>0</v>
          </cell>
          <cell r="AD2110">
            <v>0</v>
          </cell>
          <cell r="AG2110">
            <v>0</v>
          </cell>
          <cell r="AK2110">
            <v>40931</v>
          </cell>
          <cell r="AL2110" t="str">
            <v>クキドメ　ヒデユキ</v>
          </cell>
          <cell r="AM2110" t="str">
            <v>久木留　秀行</v>
          </cell>
          <cell r="AN2110">
            <v>20096</v>
          </cell>
          <cell r="AO2110">
            <v>59</v>
          </cell>
          <cell r="AS2110" t="str">
            <v>899-2201</v>
          </cell>
          <cell r="AT2110" t="str">
            <v>日置市東市来町湯田７４１番地</v>
          </cell>
          <cell r="AW2110" t="str">
            <v>東市来町赤崎</v>
          </cell>
        </row>
        <row r="2111">
          <cell r="D2111">
            <v>141194</v>
          </cell>
          <cell r="E2111" t="str">
            <v>ナカマ　サダオ</v>
          </cell>
          <cell r="F2111">
            <v>46216</v>
          </cell>
          <cell r="G2111">
            <v>10045341</v>
          </cell>
          <cell r="H2111">
            <v>999</v>
          </cell>
          <cell r="I2111">
            <v>10045341</v>
          </cell>
          <cell r="J2111">
            <v>141194</v>
          </cell>
          <cell r="K2111">
            <v>7</v>
          </cell>
          <cell r="L2111">
            <v>0</v>
          </cell>
          <cell r="M2111">
            <v>2</v>
          </cell>
          <cell r="N2111">
            <v>0</v>
          </cell>
          <cell r="O2111">
            <v>19</v>
          </cell>
          <cell r="P2111">
            <v>39539</v>
          </cell>
          <cell r="Q2111">
            <v>39540</v>
          </cell>
          <cell r="R2111">
            <v>19</v>
          </cell>
          <cell r="S2111">
            <v>39539</v>
          </cell>
          <cell r="T2111">
            <v>39540</v>
          </cell>
          <cell r="U2111">
            <v>0</v>
          </cell>
          <cell r="X2111">
            <v>0</v>
          </cell>
          <cell r="AA2111">
            <v>0</v>
          </cell>
          <cell r="AB2111">
            <v>0</v>
          </cell>
          <cell r="AD2111">
            <v>0</v>
          </cell>
          <cell r="AG2111">
            <v>0</v>
          </cell>
          <cell r="AK2111">
            <v>40931</v>
          </cell>
          <cell r="AL2111" t="str">
            <v>ナカマ　サダオ</v>
          </cell>
          <cell r="AM2111" t="e">
            <v>#N/A</v>
          </cell>
          <cell r="AN2111">
            <v>11700</v>
          </cell>
          <cell r="AO2111">
            <v>82</v>
          </cell>
          <cell r="AS2111" t="str">
            <v>899-2201</v>
          </cell>
          <cell r="AT2111" t="str">
            <v>日置市東市来町湯田７４２番地</v>
          </cell>
          <cell r="AW2111" t="str">
            <v>東市来町赤崎</v>
          </cell>
        </row>
        <row r="2112">
          <cell r="D2112">
            <v>141208</v>
          </cell>
          <cell r="E2112" t="str">
            <v>ナカマ　シヅ</v>
          </cell>
          <cell r="F2112">
            <v>46216</v>
          </cell>
          <cell r="G2112">
            <v>10045341</v>
          </cell>
          <cell r="H2112">
            <v>999</v>
          </cell>
          <cell r="I2112">
            <v>10045341</v>
          </cell>
          <cell r="J2112">
            <v>141194</v>
          </cell>
          <cell r="K2112">
            <v>8</v>
          </cell>
          <cell r="L2112">
            <v>0</v>
          </cell>
          <cell r="M2112">
            <v>12</v>
          </cell>
          <cell r="N2112">
            <v>0</v>
          </cell>
          <cell r="O2112">
            <v>19</v>
          </cell>
          <cell r="P2112">
            <v>40678</v>
          </cell>
          <cell r="Q2112">
            <v>40678</v>
          </cell>
          <cell r="R2112">
            <v>19</v>
          </cell>
          <cell r="S2112">
            <v>40678</v>
          </cell>
          <cell r="T2112">
            <v>40678</v>
          </cell>
          <cell r="U2112">
            <v>0</v>
          </cell>
          <cell r="X2112">
            <v>0</v>
          </cell>
          <cell r="AA2112">
            <v>0</v>
          </cell>
          <cell r="AB2112">
            <v>0</v>
          </cell>
          <cell r="AD2112">
            <v>0</v>
          </cell>
          <cell r="AG2112">
            <v>0</v>
          </cell>
          <cell r="AK2112">
            <v>40931</v>
          </cell>
          <cell r="AL2112" t="str">
            <v>ナカマ　シヅ</v>
          </cell>
          <cell r="AM2112" t="e">
            <v>#N/A</v>
          </cell>
          <cell r="AN2112">
            <v>13285</v>
          </cell>
          <cell r="AO2112">
            <v>77</v>
          </cell>
          <cell r="AS2112" t="str">
            <v>899-2201</v>
          </cell>
          <cell r="AT2112" t="str">
            <v>日置市東市来町湯田７４２番地</v>
          </cell>
          <cell r="AW2112" t="str">
            <v>東市来町赤崎</v>
          </cell>
        </row>
        <row r="2113">
          <cell r="D2113">
            <v>141216</v>
          </cell>
          <cell r="E2113" t="str">
            <v>ナカマ　ヒロアキ</v>
          </cell>
          <cell r="F2113">
            <v>46216</v>
          </cell>
          <cell r="G2113">
            <v>10045341</v>
          </cell>
          <cell r="H2113">
            <v>999</v>
          </cell>
          <cell r="I2113">
            <v>10045341</v>
          </cell>
          <cell r="J2113">
            <v>141194</v>
          </cell>
          <cell r="K2113">
            <v>4</v>
          </cell>
          <cell r="L2113">
            <v>1</v>
          </cell>
          <cell r="M2113">
            <v>20</v>
          </cell>
          <cell r="N2113">
            <v>0</v>
          </cell>
          <cell r="O2113">
            <v>3</v>
          </cell>
          <cell r="P2113">
            <v>32745</v>
          </cell>
          <cell r="Q2113">
            <v>32752</v>
          </cell>
          <cell r="R2113">
            <v>3</v>
          </cell>
          <cell r="S2113">
            <v>32745</v>
          </cell>
          <cell r="T2113">
            <v>32752</v>
          </cell>
          <cell r="U2113">
            <v>0</v>
          </cell>
          <cell r="X2113">
            <v>0</v>
          </cell>
          <cell r="AA2113">
            <v>0</v>
          </cell>
          <cell r="AB2113">
            <v>0</v>
          </cell>
          <cell r="AD2113">
            <v>0</v>
          </cell>
          <cell r="AG2113">
            <v>0</v>
          </cell>
          <cell r="AK2113">
            <v>40931</v>
          </cell>
          <cell r="AL2113" t="str">
            <v>ナカマ　ヒロアキ</v>
          </cell>
          <cell r="AM2113" t="str">
            <v>中間　弘昭</v>
          </cell>
          <cell r="AN2113">
            <v>22371</v>
          </cell>
          <cell r="AO2113">
            <v>53</v>
          </cell>
          <cell r="AS2113" t="str">
            <v>899-2201</v>
          </cell>
          <cell r="AT2113" t="str">
            <v>日置市東市来町湯田７４２番地</v>
          </cell>
          <cell r="AW2113" t="str">
            <v>東市来町赤崎</v>
          </cell>
        </row>
        <row r="2114">
          <cell r="D2114">
            <v>141313</v>
          </cell>
          <cell r="E2114" t="str">
            <v>ナカゾノ　タツミ</v>
          </cell>
          <cell r="F2114">
            <v>46216</v>
          </cell>
          <cell r="G2114">
            <v>10045376</v>
          </cell>
          <cell r="H2114">
            <v>999</v>
          </cell>
          <cell r="I2114">
            <v>10045376</v>
          </cell>
          <cell r="J2114">
            <v>141313</v>
          </cell>
          <cell r="K2114">
            <v>1</v>
          </cell>
          <cell r="L2114">
            <v>1</v>
          </cell>
          <cell r="M2114">
            <v>2</v>
          </cell>
          <cell r="N2114">
            <v>0</v>
          </cell>
          <cell r="O2114">
            <v>41</v>
          </cell>
          <cell r="P2114">
            <v>40418</v>
          </cell>
          <cell r="Q2114">
            <v>40417</v>
          </cell>
          <cell r="R2114">
            <v>19</v>
          </cell>
          <cell r="S2114">
            <v>28924</v>
          </cell>
          <cell r="T2114">
            <v>28924</v>
          </cell>
          <cell r="U2114">
            <v>0</v>
          </cell>
          <cell r="X2114">
            <v>41</v>
          </cell>
          <cell r="Y2114">
            <v>40418</v>
          </cell>
          <cell r="Z2114">
            <v>40417</v>
          </cell>
          <cell r="AA2114">
            <v>0</v>
          </cell>
          <cell r="AB2114">
            <v>0</v>
          </cell>
          <cell r="AD2114">
            <v>0</v>
          </cell>
          <cell r="AG2114">
            <v>0</v>
          </cell>
          <cell r="AK2114">
            <v>40931</v>
          </cell>
          <cell r="AL2114" t="str">
            <v>ナカゾノ　タツミ</v>
          </cell>
          <cell r="AM2114" t="str">
            <v>中薗　辰巳</v>
          </cell>
          <cell r="AN2114">
            <v>20681</v>
          </cell>
          <cell r="AO2114">
            <v>57</v>
          </cell>
          <cell r="AS2114" t="str">
            <v>899-2201</v>
          </cell>
          <cell r="AT2114" t="str">
            <v>日置市東市来町湯田７３９番地</v>
          </cell>
          <cell r="AW2114" t="str">
            <v>東市来町赤崎</v>
          </cell>
        </row>
        <row r="2115">
          <cell r="D2115">
            <v>141330</v>
          </cell>
          <cell r="E2115" t="str">
            <v>ウチダ　カツコ</v>
          </cell>
          <cell r="F2115">
            <v>46216</v>
          </cell>
          <cell r="G2115">
            <v>10045384</v>
          </cell>
          <cell r="H2115">
            <v>999</v>
          </cell>
          <cell r="I2115">
            <v>10045384</v>
          </cell>
          <cell r="J2115">
            <v>141330</v>
          </cell>
          <cell r="K2115">
            <v>1</v>
          </cell>
          <cell r="L2115">
            <v>1</v>
          </cell>
          <cell r="M2115">
            <v>2</v>
          </cell>
          <cell r="N2115">
            <v>0</v>
          </cell>
          <cell r="O2115">
            <v>3</v>
          </cell>
          <cell r="P2115">
            <v>40026</v>
          </cell>
          <cell r="Q2115">
            <v>40025</v>
          </cell>
          <cell r="R2115">
            <v>3</v>
          </cell>
          <cell r="S2115">
            <v>40026</v>
          </cell>
          <cell r="T2115">
            <v>40025</v>
          </cell>
          <cell r="U2115">
            <v>0</v>
          </cell>
          <cell r="X2115">
            <v>0</v>
          </cell>
          <cell r="AA2115">
            <v>0</v>
          </cell>
          <cell r="AB2115">
            <v>0</v>
          </cell>
          <cell r="AD2115">
            <v>0</v>
          </cell>
          <cell r="AG2115">
            <v>0</v>
          </cell>
          <cell r="AK2115">
            <v>40931</v>
          </cell>
          <cell r="AL2115" t="str">
            <v>ウチダ　カツコ</v>
          </cell>
          <cell r="AM2115" t="str">
            <v>内田　勝子</v>
          </cell>
          <cell r="AN2115">
            <v>16272</v>
          </cell>
          <cell r="AO2115">
            <v>69</v>
          </cell>
          <cell r="AS2115" t="str">
            <v>899-2201</v>
          </cell>
          <cell r="AT2115" t="str">
            <v>日置市東市来町湯田９３７番地１</v>
          </cell>
          <cell r="AW2115" t="str">
            <v>東市来町赤崎</v>
          </cell>
        </row>
        <row r="2116">
          <cell r="D2116">
            <v>141372</v>
          </cell>
          <cell r="E2116" t="str">
            <v>フクモト　マサミツ</v>
          </cell>
          <cell r="F2116">
            <v>46216</v>
          </cell>
          <cell r="G2116">
            <v>10045392</v>
          </cell>
          <cell r="H2116">
            <v>999</v>
          </cell>
          <cell r="I2116">
            <v>10045392</v>
          </cell>
          <cell r="J2116">
            <v>141372</v>
          </cell>
          <cell r="K2116">
            <v>7</v>
          </cell>
          <cell r="L2116">
            <v>0</v>
          </cell>
          <cell r="M2116">
            <v>2</v>
          </cell>
          <cell r="N2116">
            <v>0</v>
          </cell>
          <cell r="O2116">
            <v>19</v>
          </cell>
          <cell r="P2116">
            <v>39716</v>
          </cell>
          <cell r="Q2116">
            <v>39716</v>
          </cell>
          <cell r="R2116">
            <v>19</v>
          </cell>
          <cell r="S2116">
            <v>39716</v>
          </cell>
          <cell r="T2116">
            <v>39716</v>
          </cell>
          <cell r="U2116">
            <v>0</v>
          </cell>
          <cell r="X2116">
            <v>0</v>
          </cell>
          <cell r="AA2116">
            <v>0</v>
          </cell>
          <cell r="AB2116">
            <v>0</v>
          </cell>
          <cell r="AD2116">
            <v>0</v>
          </cell>
          <cell r="AG2116">
            <v>0</v>
          </cell>
          <cell r="AK2116">
            <v>40931</v>
          </cell>
          <cell r="AL2116" t="str">
            <v>フクモト　マサミツ</v>
          </cell>
          <cell r="AM2116" t="e">
            <v>#N/A</v>
          </cell>
          <cell r="AN2116">
            <v>12322</v>
          </cell>
          <cell r="AO2116">
            <v>80</v>
          </cell>
          <cell r="AS2116" t="str">
            <v>899-2203</v>
          </cell>
          <cell r="AT2116" t="str">
            <v>日置市東市来町伊作田１６４４番地６</v>
          </cell>
          <cell r="AW2116" t="str">
            <v>東市来町赤崎</v>
          </cell>
        </row>
        <row r="2117">
          <cell r="D2117">
            <v>141381</v>
          </cell>
          <cell r="E2117" t="str">
            <v>フクモト　チエコ</v>
          </cell>
          <cell r="F2117">
            <v>46216</v>
          </cell>
          <cell r="G2117">
            <v>10045392</v>
          </cell>
          <cell r="H2117">
            <v>999</v>
          </cell>
          <cell r="I2117">
            <v>10045392</v>
          </cell>
          <cell r="J2117">
            <v>141372</v>
          </cell>
          <cell r="K2117">
            <v>4</v>
          </cell>
          <cell r="L2117">
            <v>1</v>
          </cell>
          <cell r="M2117">
            <v>12</v>
          </cell>
          <cell r="N2117">
            <v>0</v>
          </cell>
          <cell r="O2117">
            <v>19</v>
          </cell>
          <cell r="P2117">
            <v>23833</v>
          </cell>
          <cell r="Q2117">
            <v>23833</v>
          </cell>
          <cell r="R2117">
            <v>19</v>
          </cell>
          <cell r="S2117">
            <v>23833</v>
          </cell>
          <cell r="T2117">
            <v>23833</v>
          </cell>
          <cell r="U2117">
            <v>0</v>
          </cell>
          <cell r="X2117">
            <v>0</v>
          </cell>
          <cell r="AA2117">
            <v>0</v>
          </cell>
          <cell r="AB2117">
            <v>0</v>
          </cell>
          <cell r="AD2117">
            <v>0</v>
          </cell>
          <cell r="AG2117">
            <v>0</v>
          </cell>
          <cell r="AK2117">
            <v>40931</v>
          </cell>
          <cell r="AL2117" t="str">
            <v>フクモト　チエコ</v>
          </cell>
          <cell r="AM2117" t="str">
            <v>福元　千枝子</v>
          </cell>
          <cell r="AN2117">
            <v>14076</v>
          </cell>
          <cell r="AO2117">
            <v>75</v>
          </cell>
          <cell r="AS2117" t="str">
            <v>899-2203</v>
          </cell>
          <cell r="AT2117" t="str">
            <v>日置市東市来町伊作田１６４４番地６</v>
          </cell>
          <cell r="AW2117" t="str">
            <v>東市来町赤崎</v>
          </cell>
        </row>
        <row r="2118">
          <cell r="D2118">
            <v>141429</v>
          </cell>
          <cell r="E2118" t="str">
            <v>ウチダ　トミオ</v>
          </cell>
          <cell r="F2118">
            <v>46216</v>
          </cell>
          <cell r="G2118">
            <v>10045422</v>
          </cell>
          <cell r="H2118">
            <v>999</v>
          </cell>
          <cell r="I2118">
            <v>10045422</v>
          </cell>
          <cell r="J2118">
            <v>141429</v>
          </cell>
          <cell r="K2118">
            <v>1</v>
          </cell>
          <cell r="L2118">
            <v>1</v>
          </cell>
          <cell r="M2118">
            <v>2</v>
          </cell>
          <cell r="N2118">
            <v>0</v>
          </cell>
          <cell r="O2118">
            <v>52</v>
          </cell>
          <cell r="P2118">
            <v>39539</v>
          </cell>
          <cell r="Q2118">
            <v>39539</v>
          </cell>
          <cell r="R2118">
            <v>3</v>
          </cell>
          <cell r="S2118">
            <v>36581</v>
          </cell>
          <cell r="T2118">
            <v>36584</v>
          </cell>
          <cell r="U2118">
            <v>0</v>
          </cell>
          <cell r="X2118">
            <v>52</v>
          </cell>
          <cell r="Y2118">
            <v>39539</v>
          </cell>
          <cell r="Z2118">
            <v>39539</v>
          </cell>
          <cell r="AA2118">
            <v>1</v>
          </cell>
          <cell r="AB2118">
            <v>141429</v>
          </cell>
          <cell r="AC2118">
            <v>0</v>
          </cell>
          <cell r="AD2118">
            <v>1</v>
          </cell>
          <cell r="AE2118">
            <v>36581</v>
          </cell>
          <cell r="AF2118">
            <v>36951</v>
          </cell>
          <cell r="AG2118">
            <v>9</v>
          </cell>
          <cell r="AH2118">
            <v>39539</v>
          </cell>
          <cell r="AI2118">
            <v>39539</v>
          </cell>
          <cell r="AK2118">
            <v>40931</v>
          </cell>
          <cell r="AL2118" t="str">
            <v>ウチダ　トミオ</v>
          </cell>
          <cell r="AM2118" t="str">
            <v>内田　富夫</v>
          </cell>
          <cell r="AN2118">
            <v>14493</v>
          </cell>
          <cell r="AO2118">
            <v>74</v>
          </cell>
          <cell r="AS2118" t="str">
            <v>899-2201</v>
          </cell>
          <cell r="AT2118" t="str">
            <v>日置市東市来町湯田７６９番地</v>
          </cell>
          <cell r="AW2118" t="str">
            <v>東市来町赤崎</v>
          </cell>
        </row>
        <row r="2119">
          <cell r="D2119">
            <v>141461</v>
          </cell>
          <cell r="E2119" t="str">
            <v>イシハラ　タイラ</v>
          </cell>
          <cell r="F2119">
            <v>46216</v>
          </cell>
          <cell r="G2119">
            <v>10045431</v>
          </cell>
          <cell r="H2119">
            <v>999</v>
          </cell>
          <cell r="I2119">
            <v>10045431</v>
          </cell>
          <cell r="J2119">
            <v>141461</v>
          </cell>
          <cell r="K2119">
            <v>7</v>
          </cell>
          <cell r="L2119">
            <v>0</v>
          </cell>
          <cell r="M2119">
            <v>2</v>
          </cell>
          <cell r="N2119">
            <v>0</v>
          </cell>
          <cell r="O2119">
            <v>19</v>
          </cell>
          <cell r="P2119">
            <v>40685</v>
          </cell>
          <cell r="Q2119">
            <v>40686</v>
          </cell>
          <cell r="R2119">
            <v>19</v>
          </cell>
          <cell r="S2119">
            <v>40685</v>
          </cell>
          <cell r="T2119">
            <v>40686</v>
          </cell>
          <cell r="U2119">
            <v>0</v>
          </cell>
          <cell r="X2119">
            <v>0</v>
          </cell>
          <cell r="AA2119">
            <v>0</v>
          </cell>
          <cell r="AB2119">
            <v>0</v>
          </cell>
          <cell r="AD2119">
            <v>0</v>
          </cell>
          <cell r="AG2119">
            <v>0</v>
          </cell>
          <cell r="AK2119">
            <v>40931</v>
          </cell>
          <cell r="AL2119" t="str">
            <v>イシハラ　タイラ</v>
          </cell>
          <cell r="AM2119" t="e">
            <v>#N/A</v>
          </cell>
          <cell r="AN2119">
            <v>13292</v>
          </cell>
          <cell r="AO2119">
            <v>77</v>
          </cell>
          <cell r="AS2119" t="str">
            <v>899-2201</v>
          </cell>
          <cell r="AT2119" t="str">
            <v>日置市東市来町湯田９３３番地</v>
          </cell>
          <cell r="AW2119" t="str">
            <v>東市来町赤崎</v>
          </cell>
        </row>
        <row r="2120">
          <cell r="D2120">
            <v>141470</v>
          </cell>
          <cell r="E2120" t="str">
            <v>イシハラ　マサコ</v>
          </cell>
          <cell r="F2120">
            <v>46216</v>
          </cell>
          <cell r="G2120">
            <v>10045431</v>
          </cell>
          <cell r="H2120">
            <v>999</v>
          </cell>
          <cell r="I2120">
            <v>10045431</v>
          </cell>
          <cell r="J2120">
            <v>141461</v>
          </cell>
          <cell r="K2120">
            <v>4</v>
          </cell>
          <cell r="L2120">
            <v>1</v>
          </cell>
          <cell r="M2120">
            <v>12</v>
          </cell>
          <cell r="N2120">
            <v>0</v>
          </cell>
          <cell r="O2120">
            <v>52</v>
          </cell>
          <cell r="P2120">
            <v>39539</v>
          </cell>
          <cell r="Q2120">
            <v>39539</v>
          </cell>
          <cell r="R2120">
            <v>3</v>
          </cell>
          <cell r="S2120">
            <v>35781</v>
          </cell>
          <cell r="T2120">
            <v>35807</v>
          </cell>
          <cell r="U2120">
            <v>0</v>
          </cell>
          <cell r="X2120">
            <v>52</v>
          </cell>
          <cell r="Y2120">
            <v>39539</v>
          </cell>
          <cell r="Z2120">
            <v>39539</v>
          </cell>
          <cell r="AA2120">
            <v>2</v>
          </cell>
          <cell r="AB2120">
            <v>141461</v>
          </cell>
          <cell r="AC2120">
            <v>12</v>
          </cell>
          <cell r="AD2120">
            <v>2</v>
          </cell>
          <cell r="AE2120">
            <v>35781</v>
          </cell>
          <cell r="AF2120">
            <v>35807</v>
          </cell>
          <cell r="AG2120">
            <v>9</v>
          </cell>
          <cell r="AH2120">
            <v>39539</v>
          </cell>
          <cell r="AI2120">
            <v>39539</v>
          </cell>
          <cell r="AK2120">
            <v>40931</v>
          </cell>
          <cell r="AL2120" t="str">
            <v>イシハラ　マサコ</v>
          </cell>
          <cell r="AM2120" t="str">
            <v>石原　眞佐子</v>
          </cell>
          <cell r="AN2120">
            <v>14841</v>
          </cell>
          <cell r="AO2120">
            <v>73</v>
          </cell>
          <cell r="AS2120" t="str">
            <v>899-2201</v>
          </cell>
          <cell r="AT2120" t="str">
            <v>日置市東市来町湯田９３３番地</v>
          </cell>
          <cell r="AW2120" t="str">
            <v>東市来町赤崎</v>
          </cell>
        </row>
        <row r="2121">
          <cell r="D2121">
            <v>141534</v>
          </cell>
          <cell r="E2121" t="str">
            <v>カイダ　ケンジ</v>
          </cell>
          <cell r="F2121">
            <v>46216</v>
          </cell>
          <cell r="G2121">
            <v>10059491</v>
          </cell>
          <cell r="H2121">
            <v>999</v>
          </cell>
          <cell r="I2121">
            <v>10059491</v>
          </cell>
          <cell r="J2121">
            <v>141534</v>
          </cell>
          <cell r="K2121">
            <v>2</v>
          </cell>
          <cell r="L2121">
            <v>0</v>
          </cell>
          <cell r="M2121">
            <v>2</v>
          </cell>
          <cell r="N2121">
            <v>0</v>
          </cell>
          <cell r="O2121">
            <v>19</v>
          </cell>
          <cell r="P2121">
            <v>40799</v>
          </cell>
          <cell r="Q2121">
            <v>40835</v>
          </cell>
          <cell r="R2121">
            <v>19</v>
          </cell>
          <cell r="S2121">
            <v>40799</v>
          </cell>
          <cell r="T2121">
            <v>40835</v>
          </cell>
          <cell r="U2121">
            <v>0</v>
          </cell>
          <cell r="X2121">
            <v>0</v>
          </cell>
          <cell r="AA2121">
            <v>0</v>
          </cell>
          <cell r="AB2121">
            <v>0</v>
          </cell>
          <cell r="AD2121">
            <v>0</v>
          </cell>
          <cell r="AG2121">
            <v>0</v>
          </cell>
          <cell r="AK2121">
            <v>40931</v>
          </cell>
          <cell r="AL2121" t="str">
            <v>カイダ　ケンジ</v>
          </cell>
          <cell r="AM2121" t="e">
            <v>#N/A</v>
          </cell>
          <cell r="AN2121">
            <v>18264</v>
          </cell>
          <cell r="AO2121">
            <v>64</v>
          </cell>
          <cell r="AS2121" t="str">
            <v>899-2203</v>
          </cell>
          <cell r="AT2121" t="str">
            <v>日置市東市来町伊作田７３００番地１</v>
          </cell>
          <cell r="AW2121" t="str">
            <v>東市来町鑪口</v>
          </cell>
        </row>
        <row r="2122">
          <cell r="D2122">
            <v>141542</v>
          </cell>
          <cell r="E2122" t="str">
            <v>カイダ　チヤコ</v>
          </cell>
          <cell r="F2122">
            <v>46216</v>
          </cell>
          <cell r="G2122">
            <v>10059491</v>
          </cell>
          <cell r="H2122">
            <v>999</v>
          </cell>
          <cell r="I2122">
            <v>10059491</v>
          </cell>
          <cell r="J2122">
            <v>141534</v>
          </cell>
          <cell r="K2122">
            <v>4</v>
          </cell>
          <cell r="L2122">
            <v>1</v>
          </cell>
          <cell r="M2122">
            <v>12</v>
          </cell>
          <cell r="N2122">
            <v>0</v>
          </cell>
          <cell r="O2122">
            <v>3</v>
          </cell>
          <cell r="P2122">
            <v>39356</v>
          </cell>
          <cell r="Q2122">
            <v>39352</v>
          </cell>
          <cell r="R2122">
            <v>3</v>
          </cell>
          <cell r="S2122">
            <v>39356</v>
          </cell>
          <cell r="T2122">
            <v>39352</v>
          </cell>
          <cell r="U2122">
            <v>0</v>
          </cell>
          <cell r="X2122">
            <v>0</v>
          </cell>
          <cell r="AA2122">
            <v>0</v>
          </cell>
          <cell r="AB2122">
            <v>0</v>
          </cell>
          <cell r="AD2122">
            <v>0</v>
          </cell>
          <cell r="AG2122">
            <v>0</v>
          </cell>
          <cell r="AK2122">
            <v>40931</v>
          </cell>
          <cell r="AL2122" t="str">
            <v>カイダ　チヤコ</v>
          </cell>
          <cell r="AM2122" t="str">
            <v>海田　ちや子</v>
          </cell>
          <cell r="AN2122">
            <v>18972</v>
          </cell>
          <cell r="AO2122">
            <v>62</v>
          </cell>
          <cell r="AS2122" t="str">
            <v>899-2203</v>
          </cell>
          <cell r="AT2122" t="str">
            <v>日置市東市来町伊作田７３００番地１</v>
          </cell>
          <cell r="AW2122" t="str">
            <v>東市来町鑪口</v>
          </cell>
        </row>
        <row r="2123">
          <cell r="D2123">
            <v>141739</v>
          </cell>
          <cell r="E2123" t="str">
            <v>タチバナキ　ミチオ</v>
          </cell>
          <cell r="F2123">
            <v>46216</v>
          </cell>
          <cell r="G2123">
            <v>10045538</v>
          </cell>
          <cell r="H2123">
            <v>999</v>
          </cell>
          <cell r="I2123">
            <v>10045538</v>
          </cell>
          <cell r="J2123">
            <v>141739</v>
          </cell>
          <cell r="K2123">
            <v>7</v>
          </cell>
          <cell r="L2123">
            <v>0</v>
          </cell>
          <cell r="M2123">
            <v>2</v>
          </cell>
          <cell r="N2123">
            <v>0</v>
          </cell>
          <cell r="O2123">
            <v>19</v>
          </cell>
          <cell r="P2123">
            <v>39539</v>
          </cell>
          <cell r="Q2123">
            <v>39540</v>
          </cell>
          <cell r="R2123">
            <v>19</v>
          </cell>
          <cell r="S2123">
            <v>39539</v>
          </cell>
          <cell r="T2123">
            <v>39540</v>
          </cell>
          <cell r="U2123">
            <v>0</v>
          </cell>
          <cell r="X2123">
            <v>0</v>
          </cell>
          <cell r="AA2123">
            <v>0</v>
          </cell>
          <cell r="AB2123">
            <v>0</v>
          </cell>
          <cell r="AD2123">
            <v>0</v>
          </cell>
          <cell r="AG2123">
            <v>0</v>
          </cell>
          <cell r="AK2123">
            <v>40931</v>
          </cell>
          <cell r="AL2123" t="str">
            <v>タチバナキ　ミチオ</v>
          </cell>
          <cell r="AM2123" t="e">
            <v>#N/A</v>
          </cell>
          <cell r="AN2123">
            <v>11862</v>
          </cell>
          <cell r="AO2123">
            <v>81</v>
          </cell>
          <cell r="AS2123" t="str">
            <v>899-2203</v>
          </cell>
          <cell r="AT2123" t="str">
            <v>日置市東市来町伊作田７２８３番地</v>
          </cell>
          <cell r="AW2123" t="str">
            <v>東市来町鑪口</v>
          </cell>
        </row>
        <row r="2124">
          <cell r="D2124">
            <v>141747</v>
          </cell>
          <cell r="E2124" t="str">
            <v>タチバナキ　ミヨコ</v>
          </cell>
          <cell r="F2124">
            <v>46216</v>
          </cell>
          <cell r="G2124">
            <v>10045538</v>
          </cell>
          <cell r="H2124">
            <v>999</v>
          </cell>
          <cell r="I2124">
            <v>10045538</v>
          </cell>
          <cell r="J2124">
            <v>141739</v>
          </cell>
          <cell r="K2124">
            <v>4</v>
          </cell>
          <cell r="L2124">
            <v>1</v>
          </cell>
          <cell r="M2124">
            <v>12</v>
          </cell>
          <cell r="N2124">
            <v>0</v>
          </cell>
          <cell r="O2124">
            <v>52</v>
          </cell>
          <cell r="P2124">
            <v>37438</v>
          </cell>
          <cell r="Q2124">
            <v>37438</v>
          </cell>
          <cell r="R2124">
            <v>3</v>
          </cell>
          <cell r="S2124">
            <v>36251</v>
          </cell>
          <cell r="T2124">
            <v>36252</v>
          </cell>
          <cell r="U2124">
            <v>0</v>
          </cell>
          <cell r="X2124">
            <v>52</v>
          </cell>
          <cell r="Y2124">
            <v>37438</v>
          </cell>
          <cell r="Z2124">
            <v>37438</v>
          </cell>
          <cell r="AA2124">
            <v>2</v>
          </cell>
          <cell r="AB2124">
            <v>141739</v>
          </cell>
          <cell r="AC2124">
            <v>12</v>
          </cell>
          <cell r="AD2124">
            <v>2</v>
          </cell>
          <cell r="AE2124">
            <v>36251</v>
          </cell>
          <cell r="AF2124">
            <v>36252</v>
          </cell>
          <cell r="AG2124">
            <v>9</v>
          </cell>
          <cell r="AH2124">
            <v>37438</v>
          </cell>
          <cell r="AI2124">
            <v>37438</v>
          </cell>
          <cell r="AK2124">
            <v>40931</v>
          </cell>
          <cell r="AL2124" t="str">
            <v>タチバナキ　ミヨコ</v>
          </cell>
          <cell r="AM2124" t="str">
            <v>橘木　ミヨ子</v>
          </cell>
          <cell r="AN2124">
            <v>14209</v>
          </cell>
          <cell r="AO2124">
            <v>75</v>
          </cell>
          <cell r="AS2124" t="str">
            <v>899-2203</v>
          </cell>
          <cell r="AT2124" t="str">
            <v>日置市東市来町伊作田７２８３番地</v>
          </cell>
          <cell r="AW2124" t="str">
            <v>東市来町鑪口</v>
          </cell>
        </row>
        <row r="2125">
          <cell r="D2125">
            <v>141798</v>
          </cell>
          <cell r="E2125" t="str">
            <v>ニシダ　ヒロミ</v>
          </cell>
          <cell r="F2125">
            <v>46216</v>
          </cell>
          <cell r="G2125">
            <v>10045546</v>
          </cell>
          <cell r="H2125">
            <v>999</v>
          </cell>
          <cell r="I2125">
            <v>10045546</v>
          </cell>
          <cell r="J2125">
            <v>141798</v>
          </cell>
          <cell r="K2125">
            <v>1</v>
          </cell>
          <cell r="L2125">
            <v>1</v>
          </cell>
          <cell r="M2125">
            <v>2</v>
          </cell>
          <cell r="N2125">
            <v>0</v>
          </cell>
          <cell r="O2125">
            <v>52</v>
          </cell>
          <cell r="P2125">
            <v>41183</v>
          </cell>
          <cell r="Q2125">
            <v>41183</v>
          </cell>
          <cell r="R2125">
            <v>3</v>
          </cell>
          <cell r="S2125">
            <v>37007</v>
          </cell>
          <cell r="T2125">
            <v>37173</v>
          </cell>
          <cell r="U2125">
            <v>0</v>
          </cell>
          <cell r="X2125">
            <v>52</v>
          </cell>
          <cell r="Y2125">
            <v>41183</v>
          </cell>
          <cell r="Z2125">
            <v>41183</v>
          </cell>
          <cell r="AA2125">
            <v>1</v>
          </cell>
          <cell r="AB2125">
            <v>141798</v>
          </cell>
          <cell r="AC2125">
            <v>0</v>
          </cell>
          <cell r="AD2125">
            <v>1</v>
          </cell>
          <cell r="AE2125">
            <v>39332</v>
          </cell>
          <cell r="AF2125">
            <v>39857</v>
          </cell>
          <cell r="AG2125">
            <v>9</v>
          </cell>
          <cell r="AH2125">
            <v>41183</v>
          </cell>
          <cell r="AI2125">
            <v>41183</v>
          </cell>
          <cell r="AK2125">
            <v>40931</v>
          </cell>
          <cell r="AL2125" t="str">
            <v>ニシダ　ヒロミ</v>
          </cell>
          <cell r="AM2125" t="str">
            <v>西田　弘已</v>
          </cell>
          <cell r="AN2125">
            <v>17418</v>
          </cell>
          <cell r="AO2125">
            <v>66</v>
          </cell>
          <cell r="AS2125" t="str">
            <v>899-2203</v>
          </cell>
          <cell r="AT2125" t="str">
            <v>日置市東市来町伊作田７２９２番地</v>
          </cell>
          <cell r="AW2125" t="str">
            <v>東市来町鑪口</v>
          </cell>
        </row>
        <row r="2126">
          <cell r="D2126">
            <v>141801</v>
          </cell>
          <cell r="E2126" t="str">
            <v>ニシダ　カナエ</v>
          </cell>
          <cell r="F2126">
            <v>46216</v>
          </cell>
          <cell r="G2126">
            <v>10045546</v>
          </cell>
          <cell r="H2126">
            <v>999</v>
          </cell>
          <cell r="I2126">
            <v>10045546</v>
          </cell>
          <cell r="J2126">
            <v>141798</v>
          </cell>
          <cell r="K2126">
            <v>4</v>
          </cell>
          <cell r="L2126">
            <v>2</v>
          </cell>
          <cell r="M2126">
            <v>12</v>
          </cell>
          <cell r="N2126">
            <v>0</v>
          </cell>
          <cell r="O2126">
            <v>51</v>
          </cell>
          <cell r="P2126">
            <v>39746</v>
          </cell>
          <cell r="Q2126">
            <v>40254</v>
          </cell>
          <cell r="R2126">
            <v>3</v>
          </cell>
          <cell r="S2126">
            <v>38677</v>
          </cell>
          <cell r="T2126">
            <v>38691</v>
          </cell>
          <cell r="U2126">
            <v>0</v>
          </cell>
          <cell r="X2126">
            <v>51</v>
          </cell>
          <cell r="Y2126">
            <v>39746</v>
          </cell>
          <cell r="Z2126">
            <v>40254</v>
          </cell>
          <cell r="AA2126">
            <v>1</v>
          </cell>
          <cell r="AB2126">
            <v>141801</v>
          </cell>
          <cell r="AC2126">
            <v>0</v>
          </cell>
          <cell r="AD2126">
            <v>1</v>
          </cell>
          <cell r="AE2126">
            <v>39746</v>
          </cell>
          <cell r="AF2126">
            <v>40254</v>
          </cell>
          <cell r="AG2126">
            <v>0</v>
          </cell>
          <cell r="AK2126">
            <v>40931</v>
          </cell>
          <cell r="AL2126" t="str">
            <v>ニシダ　カナエ</v>
          </cell>
          <cell r="AM2126" t="str">
            <v>西田　かなゑ</v>
          </cell>
          <cell r="AN2126">
            <v>17832</v>
          </cell>
          <cell r="AO2126">
            <v>65</v>
          </cell>
          <cell r="AS2126" t="str">
            <v>899-2203</v>
          </cell>
          <cell r="AT2126" t="str">
            <v>日置市東市来町伊作田７２９２番地</v>
          </cell>
          <cell r="AW2126" t="str">
            <v>東市来町鑪口</v>
          </cell>
        </row>
        <row r="2127">
          <cell r="D2127">
            <v>141861</v>
          </cell>
          <cell r="E2127" t="str">
            <v>ニシダ　リヨウイチ</v>
          </cell>
          <cell r="F2127">
            <v>46216</v>
          </cell>
          <cell r="G2127">
            <v>10045562</v>
          </cell>
          <cell r="H2127">
            <v>999</v>
          </cell>
          <cell r="I2127">
            <v>10045562</v>
          </cell>
          <cell r="J2127">
            <v>141861</v>
          </cell>
          <cell r="K2127">
            <v>1</v>
          </cell>
          <cell r="L2127">
            <v>1</v>
          </cell>
          <cell r="M2127">
            <v>2</v>
          </cell>
          <cell r="N2127">
            <v>0</v>
          </cell>
          <cell r="O2127">
            <v>19</v>
          </cell>
          <cell r="P2127">
            <v>28249</v>
          </cell>
          <cell r="Q2127">
            <v>28249</v>
          </cell>
          <cell r="R2127">
            <v>19</v>
          </cell>
          <cell r="S2127">
            <v>28249</v>
          </cell>
          <cell r="T2127">
            <v>28249</v>
          </cell>
          <cell r="U2127">
            <v>0</v>
          </cell>
          <cell r="X2127">
            <v>0</v>
          </cell>
          <cell r="AA2127">
            <v>0</v>
          </cell>
          <cell r="AB2127">
            <v>0</v>
          </cell>
          <cell r="AD2127">
            <v>0</v>
          </cell>
          <cell r="AG2127">
            <v>0</v>
          </cell>
          <cell r="AK2127">
            <v>40931</v>
          </cell>
          <cell r="AL2127" t="str">
            <v>ニシダ　リヨウイチ</v>
          </cell>
          <cell r="AM2127" t="str">
            <v>西田　良一</v>
          </cell>
          <cell r="AN2127">
            <v>18425</v>
          </cell>
          <cell r="AO2127">
            <v>63</v>
          </cell>
          <cell r="AS2127" t="str">
            <v>899-2203</v>
          </cell>
          <cell r="AT2127" t="str">
            <v>日置市東市来町伊作田５３８５番地３</v>
          </cell>
          <cell r="AW2127" t="str">
            <v>東市来町鑪口</v>
          </cell>
        </row>
        <row r="2128">
          <cell r="D2128">
            <v>142123</v>
          </cell>
          <cell r="E2128" t="str">
            <v>ナガヤマ　シヨウイチ</v>
          </cell>
          <cell r="F2128">
            <v>46216</v>
          </cell>
          <cell r="G2128">
            <v>10012079</v>
          </cell>
          <cell r="H2128">
            <v>999</v>
          </cell>
          <cell r="I2128">
            <v>10012079</v>
          </cell>
          <cell r="J2128">
            <v>142123</v>
          </cell>
          <cell r="K2128">
            <v>1</v>
          </cell>
          <cell r="L2128">
            <v>2</v>
          </cell>
          <cell r="M2128">
            <v>2</v>
          </cell>
          <cell r="N2128">
            <v>0</v>
          </cell>
          <cell r="O2128">
            <v>51</v>
          </cell>
          <cell r="P2128">
            <v>39897</v>
          </cell>
          <cell r="Q2128">
            <v>40256</v>
          </cell>
          <cell r="R2128">
            <v>3</v>
          </cell>
          <cell r="S2128">
            <v>39897</v>
          </cell>
          <cell r="T2128">
            <v>39903</v>
          </cell>
          <cell r="U2128">
            <v>0</v>
          </cell>
          <cell r="X2128">
            <v>51</v>
          </cell>
          <cell r="Y2128">
            <v>39897</v>
          </cell>
          <cell r="Z2128">
            <v>40256</v>
          </cell>
          <cell r="AA2128">
            <v>1</v>
          </cell>
          <cell r="AB2128">
            <v>142123</v>
          </cell>
          <cell r="AC2128">
            <v>0</v>
          </cell>
          <cell r="AD2128">
            <v>1</v>
          </cell>
          <cell r="AE2128">
            <v>39897</v>
          </cell>
          <cell r="AF2128">
            <v>40256</v>
          </cell>
          <cell r="AG2128">
            <v>0</v>
          </cell>
          <cell r="AK2128">
            <v>40931</v>
          </cell>
          <cell r="AL2128" t="str">
            <v>ナガヤマ　シヨウイチ</v>
          </cell>
          <cell r="AM2128" t="str">
            <v>永山　昭一</v>
          </cell>
          <cell r="AN2128">
            <v>17982</v>
          </cell>
          <cell r="AO2128">
            <v>65</v>
          </cell>
          <cell r="AS2128" t="str">
            <v>899-2203</v>
          </cell>
          <cell r="AT2128" t="str">
            <v>日置市東市来町伊作田６７１４番地２</v>
          </cell>
          <cell r="AW2128" t="str">
            <v>東市来町永山</v>
          </cell>
        </row>
        <row r="2129">
          <cell r="D2129">
            <v>142131</v>
          </cell>
          <cell r="E2129" t="str">
            <v>シライシ　ツギヨシ</v>
          </cell>
          <cell r="F2129">
            <v>46216</v>
          </cell>
          <cell r="G2129">
            <v>10045643</v>
          </cell>
          <cell r="H2129">
            <v>999</v>
          </cell>
          <cell r="I2129">
            <v>10045643</v>
          </cell>
          <cell r="J2129">
            <v>142131</v>
          </cell>
          <cell r="K2129">
            <v>7</v>
          </cell>
          <cell r="L2129">
            <v>0</v>
          </cell>
          <cell r="M2129">
            <v>2</v>
          </cell>
          <cell r="N2129">
            <v>0</v>
          </cell>
          <cell r="O2129">
            <v>19</v>
          </cell>
          <cell r="P2129">
            <v>41061</v>
          </cell>
          <cell r="Q2129">
            <v>41051</v>
          </cell>
          <cell r="R2129">
            <v>19</v>
          </cell>
          <cell r="S2129">
            <v>41061</v>
          </cell>
          <cell r="T2129">
            <v>41051</v>
          </cell>
          <cell r="U2129">
            <v>0</v>
          </cell>
          <cell r="X2129">
            <v>0</v>
          </cell>
          <cell r="AA2129">
            <v>0</v>
          </cell>
          <cell r="AB2129">
            <v>0</v>
          </cell>
          <cell r="AD2129">
            <v>0</v>
          </cell>
          <cell r="AG2129">
            <v>0</v>
          </cell>
          <cell r="AJ2129">
            <v>10085</v>
          </cell>
          <cell r="AK2129">
            <v>41051</v>
          </cell>
          <cell r="AL2129" t="str">
            <v>シライシ　ツギヨシ</v>
          </cell>
          <cell r="AM2129" t="e">
            <v>#N/A</v>
          </cell>
          <cell r="AN2129">
            <v>16744</v>
          </cell>
          <cell r="AO2129">
            <v>68</v>
          </cell>
          <cell r="AS2129" t="str">
            <v>899-2431</v>
          </cell>
          <cell r="AT2129" t="str">
            <v>日置市東市来町美山１０７７番地</v>
          </cell>
          <cell r="AW2129" t="str">
            <v>東市来町美山（上前）</v>
          </cell>
        </row>
        <row r="2130">
          <cell r="D2130">
            <v>142140</v>
          </cell>
          <cell r="E2130" t="str">
            <v>シライシ　ノリコ</v>
          </cell>
          <cell r="F2130">
            <v>46216</v>
          </cell>
          <cell r="G2130">
            <v>10045643</v>
          </cell>
          <cell r="H2130">
            <v>999</v>
          </cell>
          <cell r="I2130">
            <v>10045643</v>
          </cell>
          <cell r="J2130">
            <v>142131</v>
          </cell>
          <cell r="K2130">
            <v>4</v>
          </cell>
          <cell r="L2130">
            <v>1</v>
          </cell>
          <cell r="M2130">
            <v>12</v>
          </cell>
          <cell r="N2130">
            <v>0</v>
          </cell>
          <cell r="O2130">
            <v>52</v>
          </cell>
          <cell r="P2130">
            <v>39539</v>
          </cell>
          <cell r="Q2130">
            <v>39539</v>
          </cell>
          <cell r="R2130">
            <v>3</v>
          </cell>
          <cell r="S2130">
            <v>37347</v>
          </cell>
          <cell r="T2130">
            <v>37351</v>
          </cell>
          <cell r="U2130">
            <v>0</v>
          </cell>
          <cell r="X2130">
            <v>52</v>
          </cell>
          <cell r="Y2130">
            <v>39539</v>
          </cell>
          <cell r="Z2130">
            <v>39539</v>
          </cell>
          <cell r="AA2130">
            <v>1</v>
          </cell>
          <cell r="AB2130">
            <v>142140</v>
          </cell>
          <cell r="AC2130">
            <v>0</v>
          </cell>
          <cell r="AD2130">
            <v>1</v>
          </cell>
          <cell r="AE2130">
            <v>37347</v>
          </cell>
          <cell r="AF2130">
            <v>37351</v>
          </cell>
          <cell r="AG2130">
            <v>9</v>
          </cell>
          <cell r="AH2130">
            <v>39539</v>
          </cell>
          <cell r="AI2130">
            <v>39539</v>
          </cell>
          <cell r="AK2130">
            <v>40931</v>
          </cell>
          <cell r="AL2130" t="str">
            <v>シライシ　ノリコ</v>
          </cell>
          <cell r="AM2130" t="str">
            <v>白石　子</v>
          </cell>
          <cell r="AN2130">
            <v>14200</v>
          </cell>
          <cell r="AO2130">
            <v>75</v>
          </cell>
          <cell r="AS2130" t="str">
            <v>899-2431</v>
          </cell>
          <cell r="AT2130" t="str">
            <v>日置市東市来町美山１０７７番地</v>
          </cell>
          <cell r="AW2130" t="str">
            <v>東市来町美山（上前）</v>
          </cell>
        </row>
        <row r="2131">
          <cell r="D2131">
            <v>142263</v>
          </cell>
          <cell r="E2131" t="str">
            <v>ツバキモリ　キミコ</v>
          </cell>
          <cell r="F2131">
            <v>46216</v>
          </cell>
          <cell r="G2131">
            <v>10045694</v>
          </cell>
          <cell r="H2131">
            <v>999</v>
          </cell>
          <cell r="I2131">
            <v>10045694</v>
          </cell>
          <cell r="J2131">
            <v>142263</v>
          </cell>
          <cell r="K2131">
            <v>1</v>
          </cell>
          <cell r="L2131">
            <v>1</v>
          </cell>
          <cell r="M2131">
            <v>2</v>
          </cell>
          <cell r="N2131">
            <v>0</v>
          </cell>
          <cell r="O2131">
            <v>3</v>
          </cell>
          <cell r="P2131">
            <v>40725</v>
          </cell>
          <cell r="Q2131">
            <v>40725</v>
          </cell>
          <cell r="R2131">
            <v>3</v>
          </cell>
          <cell r="S2131">
            <v>40725</v>
          </cell>
          <cell r="T2131">
            <v>40725</v>
          </cell>
          <cell r="U2131">
            <v>0</v>
          </cell>
          <cell r="X2131">
            <v>0</v>
          </cell>
          <cell r="AA2131">
            <v>0</v>
          </cell>
          <cell r="AB2131">
            <v>0</v>
          </cell>
          <cell r="AD2131">
            <v>0</v>
          </cell>
          <cell r="AG2131">
            <v>0</v>
          </cell>
          <cell r="AK2131">
            <v>40931</v>
          </cell>
          <cell r="AL2131" t="str">
            <v>ツバキモリ　キミコ</v>
          </cell>
          <cell r="AM2131" t="str">
            <v>椿森　キミ子</v>
          </cell>
          <cell r="AN2131">
            <v>15047</v>
          </cell>
          <cell r="AO2131">
            <v>73</v>
          </cell>
          <cell r="AS2131" t="str">
            <v>899-2203</v>
          </cell>
          <cell r="AT2131" t="str">
            <v>日置市東市来町伊作田６５２３番地１</v>
          </cell>
          <cell r="AW2131" t="str">
            <v>東市来町永山</v>
          </cell>
        </row>
        <row r="2132">
          <cell r="D2132">
            <v>142352</v>
          </cell>
          <cell r="E2132" t="str">
            <v>ナガヤマ　キヨミ</v>
          </cell>
          <cell r="F2132">
            <v>46216</v>
          </cell>
          <cell r="G2132">
            <v>10045716</v>
          </cell>
          <cell r="H2132">
            <v>999</v>
          </cell>
          <cell r="I2132">
            <v>10045716</v>
          </cell>
          <cell r="J2132">
            <v>142352</v>
          </cell>
          <cell r="K2132">
            <v>7</v>
          </cell>
          <cell r="L2132">
            <v>0</v>
          </cell>
          <cell r="M2132">
            <v>2</v>
          </cell>
          <cell r="N2132">
            <v>0</v>
          </cell>
          <cell r="O2132">
            <v>39</v>
          </cell>
          <cell r="P2132">
            <v>41404</v>
          </cell>
          <cell r="Q2132">
            <v>41403</v>
          </cell>
          <cell r="R2132">
            <v>19</v>
          </cell>
          <cell r="S2132">
            <v>39539</v>
          </cell>
          <cell r="T2132">
            <v>39540</v>
          </cell>
          <cell r="U2132">
            <v>39</v>
          </cell>
          <cell r="V2132">
            <v>41404</v>
          </cell>
          <cell r="W2132">
            <v>41403</v>
          </cell>
          <cell r="X2132">
            <v>0</v>
          </cell>
          <cell r="AA2132">
            <v>0</v>
          </cell>
          <cell r="AB2132">
            <v>0</v>
          </cell>
          <cell r="AD2132">
            <v>0</v>
          </cell>
          <cell r="AG2132">
            <v>0</v>
          </cell>
          <cell r="AJ2132">
            <v>10085</v>
          </cell>
          <cell r="AK2132">
            <v>41403</v>
          </cell>
          <cell r="AL2132" t="str">
            <v>ナガヤマ　キヨミ</v>
          </cell>
          <cell r="AM2132" t="e">
            <v>#N/A</v>
          </cell>
          <cell r="AN2132">
            <v>11933</v>
          </cell>
          <cell r="AO2132">
            <v>81</v>
          </cell>
          <cell r="AS2132" t="str">
            <v>899-2203</v>
          </cell>
          <cell r="AT2132" t="str">
            <v>日置市東市来町伊作田６７２３番地</v>
          </cell>
          <cell r="AW2132" t="str">
            <v>東市来町永山</v>
          </cell>
        </row>
        <row r="2133">
          <cell r="D2133">
            <v>142361</v>
          </cell>
          <cell r="E2133" t="str">
            <v>ナガヤマ　ハルコ</v>
          </cell>
          <cell r="F2133">
            <v>46216</v>
          </cell>
          <cell r="G2133">
            <v>10045716</v>
          </cell>
          <cell r="H2133">
            <v>999</v>
          </cell>
          <cell r="I2133">
            <v>10045716</v>
          </cell>
          <cell r="J2133">
            <v>142361</v>
          </cell>
          <cell r="K2133">
            <v>1</v>
          </cell>
          <cell r="L2133">
            <v>1</v>
          </cell>
          <cell r="M2133">
            <v>2</v>
          </cell>
          <cell r="N2133">
            <v>0</v>
          </cell>
          <cell r="O2133">
            <v>41</v>
          </cell>
          <cell r="P2133">
            <v>41404</v>
          </cell>
          <cell r="Q2133">
            <v>41403</v>
          </cell>
          <cell r="R2133">
            <v>19</v>
          </cell>
          <cell r="S2133">
            <v>24198</v>
          </cell>
          <cell r="T2133">
            <v>24198</v>
          </cell>
          <cell r="U2133">
            <v>0</v>
          </cell>
          <cell r="X2133">
            <v>41</v>
          </cell>
          <cell r="Y2133">
            <v>41404</v>
          </cell>
          <cell r="Z2133">
            <v>41403</v>
          </cell>
          <cell r="AA2133">
            <v>0</v>
          </cell>
          <cell r="AB2133">
            <v>0</v>
          </cell>
          <cell r="AD2133">
            <v>0</v>
          </cell>
          <cell r="AG2133">
            <v>0</v>
          </cell>
          <cell r="AJ2133">
            <v>10085</v>
          </cell>
          <cell r="AK2133">
            <v>41403</v>
          </cell>
          <cell r="AL2133" t="str">
            <v>ナガヤマ　ハルコ</v>
          </cell>
          <cell r="AM2133" t="str">
            <v>永山　ハル子</v>
          </cell>
          <cell r="AN2133">
            <v>14398</v>
          </cell>
          <cell r="AO2133">
            <v>74</v>
          </cell>
          <cell r="AS2133" t="str">
            <v>899-2203</v>
          </cell>
          <cell r="AT2133" t="str">
            <v>日置市東市来町伊作田６７２３番地</v>
          </cell>
          <cell r="AW2133" t="str">
            <v>東市来町永山</v>
          </cell>
        </row>
        <row r="2134">
          <cell r="D2134">
            <v>142409</v>
          </cell>
          <cell r="E2134" t="str">
            <v>ナガヤマ　カズユキ</v>
          </cell>
          <cell r="F2134">
            <v>46216</v>
          </cell>
          <cell r="G2134">
            <v>10045724</v>
          </cell>
          <cell r="H2134">
            <v>999</v>
          </cell>
          <cell r="I2134">
            <v>10045724</v>
          </cell>
          <cell r="J2134">
            <v>142409</v>
          </cell>
          <cell r="K2134">
            <v>1</v>
          </cell>
          <cell r="L2134">
            <v>1</v>
          </cell>
          <cell r="M2134">
            <v>2</v>
          </cell>
          <cell r="N2134">
            <v>0</v>
          </cell>
          <cell r="O2134">
            <v>19</v>
          </cell>
          <cell r="P2134">
            <v>22007</v>
          </cell>
          <cell r="Q2134">
            <v>22007</v>
          </cell>
          <cell r="R2134">
            <v>19</v>
          </cell>
          <cell r="S2134">
            <v>22007</v>
          </cell>
          <cell r="T2134">
            <v>22007</v>
          </cell>
          <cell r="U2134">
            <v>0</v>
          </cell>
          <cell r="X2134">
            <v>0</v>
          </cell>
          <cell r="AA2134">
            <v>0</v>
          </cell>
          <cell r="AB2134">
            <v>0</v>
          </cell>
          <cell r="AD2134">
            <v>0</v>
          </cell>
          <cell r="AG2134">
            <v>0</v>
          </cell>
          <cell r="AK2134">
            <v>40931</v>
          </cell>
          <cell r="AL2134" t="str">
            <v>ナガヤマ　カズユキ</v>
          </cell>
          <cell r="AM2134" t="str">
            <v>永山　一行</v>
          </cell>
          <cell r="AN2134">
            <v>15982</v>
          </cell>
          <cell r="AO2134">
            <v>70</v>
          </cell>
          <cell r="AS2134" t="str">
            <v>899-2203</v>
          </cell>
          <cell r="AT2134" t="str">
            <v>日置市東市来町伊作田６５６５番地</v>
          </cell>
          <cell r="AW2134" t="str">
            <v>東市来町永山</v>
          </cell>
        </row>
        <row r="2135">
          <cell r="D2135">
            <v>142417</v>
          </cell>
          <cell r="E2135" t="str">
            <v>ナガヤマ　ヤエコ</v>
          </cell>
          <cell r="F2135">
            <v>46216</v>
          </cell>
          <cell r="G2135">
            <v>10045724</v>
          </cell>
          <cell r="H2135">
            <v>999</v>
          </cell>
          <cell r="I2135">
            <v>10045724</v>
          </cell>
          <cell r="J2135">
            <v>142409</v>
          </cell>
          <cell r="K2135">
            <v>4</v>
          </cell>
          <cell r="L2135">
            <v>1</v>
          </cell>
          <cell r="M2135">
            <v>12</v>
          </cell>
          <cell r="N2135">
            <v>0</v>
          </cell>
          <cell r="O2135">
            <v>52</v>
          </cell>
          <cell r="P2135">
            <v>40513</v>
          </cell>
          <cell r="Q2135">
            <v>40501</v>
          </cell>
          <cell r="R2135">
            <v>3</v>
          </cell>
          <cell r="S2135">
            <v>39223</v>
          </cell>
          <cell r="T2135">
            <v>39223</v>
          </cell>
          <cell r="U2135">
            <v>0</v>
          </cell>
          <cell r="X2135">
            <v>52</v>
          </cell>
          <cell r="Y2135">
            <v>40513</v>
          </cell>
          <cell r="Z2135">
            <v>40501</v>
          </cell>
          <cell r="AA2135">
            <v>1</v>
          </cell>
          <cell r="AB2135">
            <v>142417</v>
          </cell>
          <cell r="AC2135">
            <v>0</v>
          </cell>
          <cell r="AD2135">
            <v>1</v>
          </cell>
          <cell r="AE2135">
            <v>39223</v>
          </cell>
          <cell r="AF2135">
            <v>39223</v>
          </cell>
          <cell r="AG2135">
            <v>9</v>
          </cell>
          <cell r="AH2135">
            <v>40513</v>
          </cell>
          <cell r="AI2135">
            <v>40501</v>
          </cell>
          <cell r="AK2135">
            <v>40931</v>
          </cell>
          <cell r="AL2135" t="str">
            <v>ナガヤマ　ヤエコ</v>
          </cell>
          <cell r="AM2135" t="str">
            <v>永山　八重子</v>
          </cell>
          <cell r="AN2135">
            <v>16762</v>
          </cell>
          <cell r="AO2135">
            <v>68</v>
          </cell>
          <cell r="AS2135" t="str">
            <v>899-2203</v>
          </cell>
          <cell r="AT2135" t="str">
            <v>日置市東市来町伊作田６５６５番地</v>
          </cell>
          <cell r="AW2135" t="str">
            <v>東市来町永山</v>
          </cell>
        </row>
        <row r="2136">
          <cell r="D2136">
            <v>142581</v>
          </cell>
          <cell r="E2136" t="str">
            <v>ナガヤマ　ケンジ</v>
          </cell>
          <cell r="F2136">
            <v>46216</v>
          </cell>
          <cell r="G2136">
            <v>10045775</v>
          </cell>
          <cell r="H2136">
            <v>999</v>
          </cell>
          <cell r="I2136">
            <v>10045775</v>
          </cell>
          <cell r="J2136">
            <v>142581</v>
          </cell>
          <cell r="K2136">
            <v>1</v>
          </cell>
          <cell r="L2136">
            <v>1</v>
          </cell>
          <cell r="M2136">
            <v>2</v>
          </cell>
          <cell r="N2136">
            <v>0</v>
          </cell>
          <cell r="O2136">
            <v>41</v>
          </cell>
          <cell r="P2136">
            <v>34759</v>
          </cell>
          <cell r="Q2136">
            <v>37093</v>
          </cell>
          <cell r="R2136">
            <v>3</v>
          </cell>
          <cell r="S2136">
            <v>33393</v>
          </cell>
          <cell r="T2136">
            <v>33571</v>
          </cell>
          <cell r="U2136">
            <v>0</v>
          </cell>
          <cell r="X2136">
            <v>41</v>
          </cell>
          <cell r="Y2136">
            <v>34759</v>
          </cell>
          <cell r="Z2136">
            <v>37093</v>
          </cell>
          <cell r="AA2136">
            <v>0</v>
          </cell>
          <cell r="AB2136">
            <v>0</v>
          </cell>
          <cell r="AD2136">
            <v>0</v>
          </cell>
          <cell r="AG2136">
            <v>0</v>
          </cell>
          <cell r="AK2136">
            <v>40931</v>
          </cell>
          <cell r="AL2136" t="str">
            <v>ナガヤマ　ケンジ</v>
          </cell>
          <cell r="AM2136" t="str">
            <v>永山　健二</v>
          </cell>
          <cell r="AN2136">
            <v>20291</v>
          </cell>
          <cell r="AO2136">
            <v>58</v>
          </cell>
          <cell r="AS2136" t="str">
            <v>899-2203</v>
          </cell>
          <cell r="AT2136" t="str">
            <v>日置市東市来町伊作田６６９１番地</v>
          </cell>
          <cell r="AW2136" t="str">
            <v>東市来町永山</v>
          </cell>
        </row>
        <row r="2137">
          <cell r="D2137">
            <v>142603</v>
          </cell>
          <cell r="E2137" t="str">
            <v>ナガヤマ　カズコ</v>
          </cell>
          <cell r="F2137">
            <v>46216</v>
          </cell>
          <cell r="G2137">
            <v>10045783</v>
          </cell>
          <cell r="H2137">
            <v>999</v>
          </cell>
          <cell r="I2137">
            <v>10045783</v>
          </cell>
          <cell r="J2137">
            <v>142603</v>
          </cell>
          <cell r="K2137">
            <v>1</v>
          </cell>
          <cell r="L2137">
            <v>1</v>
          </cell>
          <cell r="M2137">
            <v>2</v>
          </cell>
          <cell r="N2137">
            <v>0</v>
          </cell>
          <cell r="O2137">
            <v>41</v>
          </cell>
          <cell r="P2137">
            <v>40137</v>
          </cell>
          <cell r="Q2137">
            <v>40136</v>
          </cell>
          <cell r="R2137">
            <v>3</v>
          </cell>
          <cell r="S2137">
            <v>36138</v>
          </cell>
          <cell r="T2137">
            <v>36144</v>
          </cell>
          <cell r="U2137">
            <v>0</v>
          </cell>
          <cell r="X2137">
            <v>41</v>
          </cell>
          <cell r="Y2137">
            <v>40137</v>
          </cell>
          <cell r="Z2137">
            <v>40136</v>
          </cell>
          <cell r="AA2137">
            <v>0</v>
          </cell>
          <cell r="AB2137">
            <v>0</v>
          </cell>
          <cell r="AD2137">
            <v>0</v>
          </cell>
          <cell r="AG2137">
            <v>0</v>
          </cell>
          <cell r="AK2137">
            <v>40931</v>
          </cell>
          <cell r="AL2137" t="str">
            <v>ナガヤマ　カズコ</v>
          </cell>
          <cell r="AM2137" t="str">
            <v>永山　和子</v>
          </cell>
          <cell r="AN2137">
            <v>15389</v>
          </cell>
          <cell r="AO2137">
            <v>72</v>
          </cell>
          <cell r="AS2137" t="str">
            <v>899-2204</v>
          </cell>
          <cell r="AT2137" t="str">
            <v>日置市東市来町神之川１０６５番地</v>
          </cell>
          <cell r="AW2137" t="str">
            <v>東市来町永山</v>
          </cell>
        </row>
        <row r="2138">
          <cell r="D2138">
            <v>142689</v>
          </cell>
          <cell r="E2138" t="str">
            <v>ナガヤマ　ヒサヨシ</v>
          </cell>
          <cell r="F2138">
            <v>46216</v>
          </cell>
          <cell r="G2138">
            <v>10082999</v>
          </cell>
          <cell r="H2138">
            <v>999</v>
          </cell>
          <cell r="I2138">
            <v>10082999</v>
          </cell>
          <cell r="J2138">
            <v>142689</v>
          </cell>
          <cell r="K2138">
            <v>1</v>
          </cell>
          <cell r="L2138">
            <v>1</v>
          </cell>
          <cell r="M2138">
            <v>2</v>
          </cell>
          <cell r="N2138">
            <v>0</v>
          </cell>
          <cell r="O2138">
            <v>8</v>
          </cell>
          <cell r="P2138">
            <v>37226</v>
          </cell>
          <cell r="Q2138">
            <v>37236</v>
          </cell>
          <cell r="R2138">
            <v>8</v>
          </cell>
          <cell r="S2138">
            <v>37226</v>
          </cell>
          <cell r="T2138">
            <v>37236</v>
          </cell>
          <cell r="U2138">
            <v>0</v>
          </cell>
          <cell r="X2138">
            <v>0</v>
          </cell>
          <cell r="AA2138">
            <v>0</v>
          </cell>
          <cell r="AB2138">
            <v>0</v>
          </cell>
          <cell r="AD2138">
            <v>0</v>
          </cell>
          <cell r="AG2138">
            <v>0</v>
          </cell>
          <cell r="AK2138">
            <v>40931</v>
          </cell>
          <cell r="AL2138" t="str">
            <v>ナガヤマ　ヒサヨシ</v>
          </cell>
          <cell r="AM2138" t="str">
            <v>永山　久芳</v>
          </cell>
          <cell r="AN2138">
            <v>18831</v>
          </cell>
          <cell r="AO2138">
            <v>62</v>
          </cell>
          <cell r="AS2138" t="str">
            <v>899-2203</v>
          </cell>
          <cell r="AT2138" t="str">
            <v>日置市東市来町伊作田６７２２番地</v>
          </cell>
          <cell r="AW2138" t="str">
            <v>東市来町永山</v>
          </cell>
        </row>
        <row r="2139">
          <cell r="D2139">
            <v>142786</v>
          </cell>
          <cell r="E2139" t="str">
            <v>ナガヤマ　マサミ</v>
          </cell>
          <cell r="F2139">
            <v>46216</v>
          </cell>
          <cell r="G2139">
            <v>10045856</v>
          </cell>
          <cell r="H2139">
            <v>999</v>
          </cell>
          <cell r="I2139">
            <v>10045856</v>
          </cell>
          <cell r="J2139">
            <v>142786</v>
          </cell>
          <cell r="K2139">
            <v>7</v>
          </cell>
          <cell r="L2139">
            <v>0</v>
          </cell>
          <cell r="M2139">
            <v>2</v>
          </cell>
          <cell r="N2139">
            <v>0</v>
          </cell>
          <cell r="O2139">
            <v>19</v>
          </cell>
          <cell r="P2139">
            <v>39539</v>
          </cell>
          <cell r="Q2139">
            <v>39540</v>
          </cell>
          <cell r="R2139">
            <v>19</v>
          </cell>
          <cell r="S2139">
            <v>39539</v>
          </cell>
          <cell r="T2139">
            <v>39540</v>
          </cell>
          <cell r="U2139">
            <v>0</v>
          </cell>
          <cell r="X2139">
            <v>0</v>
          </cell>
          <cell r="AA2139">
            <v>0</v>
          </cell>
          <cell r="AB2139">
            <v>0</v>
          </cell>
          <cell r="AD2139">
            <v>0</v>
          </cell>
          <cell r="AG2139">
            <v>0</v>
          </cell>
          <cell r="AK2139">
            <v>40931</v>
          </cell>
          <cell r="AL2139" t="str">
            <v>ナガヤマ　マサミ</v>
          </cell>
          <cell r="AM2139" t="e">
            <v>#N/A</v>
          </cell>
          <cell r="AN2139">
            <v>11351</v>
          </cell>
          <cell r="AO2139">
            <v>83</v>
          </cell>
          <cell r="AS2139" t="str">
            <v>899-2203</v>
          </cell>
          <cell r="AT2139" t="str">
            <v>日置市東市来町伊作田６６７０番地</v>
          </cell>
          <cell r="AW2139" t="str">
            <v>東市来町永山</v>
          </cell>
        </row>
        <row r="2140">
          <cell r="D2140">
            <v>142794</v>
          </cell>
          <cell r="E2140" t="str">
            <v>ナガヤマ　トシ</v>
          </cell>
          <cell r="F2140">
            <v>46216</v>
          </cell>
          <cell r="G2140">
            <v>10045856</v>
          </cell>
          <cell r="H2140">
            <v>999</v>
          </cell>
          <cell r="I2140">
            <v>10045856</v>
          </cell>
          <cell r="J2140">
            <v>142786</v>
          </cell>
          <cell r="K2140">
            <v>8</v>
          </cell>
          <cell r="L2140">
            <v>0</v>
          </cell>
          <cell r="M2140">
            <v>12</v>
          </cell>
          <cell r="N2140">
            <v>0</v>
          </cell>
          <cell r="O2140">
            <v>19</v>
          </cell>
          <cell r="P2140">
            <v>40088</v>
          </cell>
          <cell r="Q2140">
            <v>40088</v>
          </cell>
          <cell r="R2140">
            <v>19</v>
          </cell>
          <cell r="S2140">
            <v>40088</v>
          </cell>
          <cell r="T2140">
            <v>40088</v>
          </cell>
          <cell r="U2140">
            <v>0</v>
          </cell>
          <cell r="X2140">
            <v>0</v>
          </cell>
          <cell r="AA2140">
            <v>0</v>
          </cell>
          <cell r="AB2140">
            <v>0</v>
          </cell>
          <cell r="AD2140">
            <v>0</v>
          </cell>
          <cell r="AG2140">
            <v>0</v>
          </cell>
          <cell r="AK2140">
            <v>40931</v>
          </cell>
          <cell r="AL2140" t="str">
            <v>ナガヤマ　トシ</v>
          </cell>
          <cell r="AM2140" t="e">
            <v>#N/A</v>
          </cell>
          <cell r="AN2140">
            <v>12694</v>
          </cell>
          <cell r="AO2140">
            <v>79</v>
          </cell>
          <cell r="AS2140" t="str">
            <v>899-2203</v>
          </cell>
          <cell r="AT2140" t="str">
            <v>日置市東市来町伊作田６６７０番地</v>
          </cell>
          <cell r="AW2140" t="str">
            <v>東市来町永山</v>
          </cell>
        </row>
        <row r="2141">
          <cell r="D2141">
            <v>143014</v>
          </cell>
          <cell r="E2141" t="str">
            <v>ノザキ　ミツエ</v>
          </cell>
          <cell r="F2141">
            <v>46216</v>
          </cell>
          <cell r="G2141">
            <v>10085297</v>
          </cell>
          <cell r="H2141">
            <v>999</v>
          </cell>
          <cell r="I2141">
            <v>10085297</v>
          </cell>
          <cell r="J2141">
            <v>174386</v>
          </cell>
          <cell r="K2141">
            <v>4</v>
          </cell>
          <cell r="L2141">
            <v>1</v>
          </cell>
          <cell r="M2141">
            <v>99</v>
          </cell>
          <cell r="N2141">
            <v>0</v>
          </cell>
          <cell r="O2141">
            <v>14</v>
          </cell>
          <cell r="P2141">
            <v>38755</v>
          </cell>
          <cell r="Q2141">
            <v>38755</v>
          </cell>
          <cell r="R2141">
            <v>14</v>
          </cell>
          <cell r="S2141">
            <v>38755</v>
          </cell>
          <cell r="T2141">
            <v>38755</v>
          </cell>
          <cell r="U2141">
            <v>0</v>
          </cell>
          <cell r="X2141">
            <v>0</v>
          </cell>
          <cell r="AA2141">
            <v>0</v>
          </cell>
          <cell r="AB2141">
            <v>0</v>
          </cell>
          <cell r="AD2141">
            <v>0</v>
          </cell>
          <cell r="AG2141">
            <v>0</v>
          </cell>
          <cell r="AK2141">
            <v>40931</v>
          </cell>
          <cell r="AL2141" t="str">
            <v>ノザキ　ミツエ</v>
          </cell>
          <cell r="AM2141" t="str">
            <v>野　光枝</v>
          </cell>
          <cell r="AN2141">
            <v>14992</v>
          </cell>
          <cell r="AO2141">
            <v>73</v>
          </cell>
          <cell r="AS2141" t="str">
            <v>899-2311</v>
          </cell>
          <cell r="AT2141" t="str">
            <v>日置市東市来町養母１２９２６番地</v>
          </cell>
          <cell r="AW2141" t="str">
            <v>東市来町荻</v>
          </cell>
        </row>
        <row r="2142">
          <cell r="D2142">
            <v>143120</v>
          </cell>
          <cell r="E2142" t="str">
            <v>ナガヤマ　ヒデコ</v>
          </cell>
          <cell r="F2142">
            <v>46216</v>
          </cell>
          <cell r="G2142">
            <v>10045961</v>
          </cell>
          <cell r="H2142">
            <v>999</v>
          </cell>
          <cell r="I2142">
            <v>10045961</v>
          </cell>
          <cell r="J2142">
            <v>143120</v>
          </cell>
          <cell r="K2142">
            <v>1</v>
          </cell>
          <cell r="L2142">
            <v>1</v>
          </cell>
          <cell r="M2142">
            <v>2</v>
          </cell>
          <cell r="N2142">
            <v>0</v>
          </cell>
          <cell r="O2142">
            <v>41</v>
          </cell>
          <cell r="P2142">
            <v>39757</v>
          </cell>
          <cell r="Q2142">
            <v>39756</v>
          </cell>
          <cell r="R2142">
            <v>19</v>
          </cell>
          <cell r="S2142">
            <v>22007</v>
          </cell>
          <cell r="T2142">
            <v>22007</v>
          </cell>
          <cell r="U2142">
            <v>0</v>
          </cell>
          <cell r="X2142">
            <v>41</v>
          </cell>
          <cell r="Y2142">
            <v>39757</v>
          </cell>
          <cell r="Z2142">
            <v>39756</v>
          </cell>
          <cell r="AA2142">
            <v>0</v>
          </cell>
          <cell r="AB2142">
            <v>0</v>
          </cell>
          <cell r="AD2142">
            <v>0</v>
          </cell>
          <cell r="AG2142">
            <v>0</v>
          </cell>
          <cell r="AK2142">
            <v>40931</v>
          </cell>
          <cell r="AL2142" t="str">
            <v>ナガヤマ　ヒデコ</v>
          </cell>
          <cell r="AM2142" t="str">
            <v>永山　秀子</v>
          </cell>
          <cell r="AN2142">
            <v>18778</v>
          </cell>
          <cell r="AO2142">
            <v>62</v>
          </cell>
          <cell r="AS2142" t="str">
            <v>899-2203</v>
          </cell>
          <cell r="AT2142" t="str">
            <v>日置市東市来町伊作田６６６８番地１</v>
          </cell>
          <cell r="AW2142" t="str">
            <v>東市来町永山</v>
          </cell>
        </row>
        <row r="2143">
          <cell r="D2143">
            <v>143138</v>
          </cell>
          <cell r="E2143" t="str">
            <v>ナガヤマ　ヨシノブ</v>
          </cell>
          <cell r="F2143">
            <v>46216</v>
          </cell>
          <cell r="G2143">
            <v>10045970</v>
          </cell>
          <cell r="H2143">
            <v>999</v>
          </cell>
          <cell r="I2143">
            <v>10045970</v>
          </cell>
          <cell r="J2143">
            <v>143138</v>
          </cell>
          <cell r="K2143">
            <v>1</v>
          </cell>
          <cell r="L2143">
            <v>2</v>
          </cell>
          <cell r="M2143">
            <v>2</v>
          </cell>
          <cell r="N2143">
            <v>0</v>
          </cell>
          <cell r="O2143">
            <v>51</v>
          </cell>
          <cell r="P2143">
            <v>40281</v>
          </cell>
          <cell r="Q2143">
            <v>40284</v>
          </cell>
          <cell r="R2143">
            <v>3</v>
          </cell>
          <cell r="S2143">
            <v>40281</v>
          </cell>
          <cell r="T2143">
            <v>40284</v>
          </cell>
          <cell r="U2143">
            <v>0</v>
          </cell>
          <cell r="X2143">
            <v>51</v>
          </cell>
          <cell r="Y2143">
            <v>40281</v>
          </cell>
          <cell r="Z2143">
            <v>40284</v>
          </cell>
          <cell r="AA2143">
            <v>1</v>
          </cell>
          <cell r="AB2143">
            <v>143138</v>
          </cell>
          <cell r="AC2143">
            <v>0</v>
          </cell>
          <cell r="AD2143">
            <v>1</v>
          </cell>
          <cell r="AE2143">
            <v>40281</v>
          </cell>
          <cell r="AF2143">
            <v>40284</v>
          </cell>
          <cell r="AG2143">
            <v>0</v>
          </cell>
          <cell r="AK2143">
            <v>40931</v>
          </cell>
          <cell r="AL2143" t="str">
            <v>ナガヤマ　ヨシノブ</v>
          </cell>
          <cell r="AM2143" t="str">
            <v>永山　義信</v>
          </cell>
          <cell r="AN2143">
            <v>17966</v>
          </cell>
          <cell r="AO2143">
            <v>65</v>
          </cell>
          <cell r="AS2143" t="str">
            <v>899-2203</v>
          </cell>
          <cell r="AT2143" t="str">
            <v>日置市東市来町伊作田６６３０番地</v>
          </cell>
          <cell r="AW2143" t="str">
            <v>東市来町永山</v>
          </cell>
        </row>
        <row r="2144">
          <cell r="D2144">
            <v>143146</v>
          </cell>
          <cell r="E2144" t="str">
            <v>ナガヤマ　アヤコ</v>
          </cell>
          <cell r="F2144">
            <v>46216</v>
          </cell>
          <cell r="G2144">
            <v>10045970</v>
          </cell>
          <cell r="H2144">
            <v>999</v>
          </cell>
          <cell r="I2144">
            <v>10045970</v>
          </cell>
          <cell r="J2144">
            <v>143138</v>
          </cell>
          <cell r="K2144">
            <v>4</v>
          </cell>
          <cell r="L2144">
            <v>2</v>
          </cell>
          <cell r="M2144">
            <v>12</v>
          </cell>
          <cell r="N2144">
            <v>0</v>
          </cell>
          <cell r="O2144">
            <v>51</v>
          </cell>
          <cell r="P2144">
            <v>40281</v>
          </cell>
          <cell r="Q2144">
            <v>40284</v>
          </cell>
          <cell r="R2144">
            <v>3</v>
          </cell>
          <cell r="S2144">
            <v>40281</v>
          </cell>
          <cell r="T2144">
            <v>40284</v>
          </cell>
          <cell r="U2144">
            <v>0</v>
          </cell>
          <cell r="X2144">
            <v>51</v>
          </cell>
          <cell r="Y2144">
            <v>40281</v>
          </cell>
          <cell r="Z2144">
            <v>40284</v>
          </cell>
          <cell r="AA2144">
            <v>2</v>
          </cell>
          <cell r="AB2144">
            <v>143138</v>
          </cell>
          <cell r="AC2144">
            <v>12</v>
          </cell>
          <cell r="AD2144">
            <v>2</v>
          </cell>
          <cell r="AE2144">
            <v>40281</v>
          </cell>
          <cell r="AF2144">
            <v>40284</v>
          </cell>
          <cell r="AG2144">
            <v>0</v>
          </cell>
          <cell r="AK2144">
            <v>40931</v>
          </cell>
          <cell r="AL2144" t="str">
            <v>ナガヤマ　アヤコ</v>
          </cell>
          <cell r="AM2144" t="str">
            <v>永山　アヤ子</v>
          </cell>
          <cell r="AN2144">
            <v>19341</v>
          </cell>
          <cell r="AO2144">
            <v>61</v>
          </cell>
          <cell r="AS2144" t="str">
            <v>899-2203</v>
          </cell>
          <cell r="AT2144" t="str">
            <v>日置市東市来町伊作田６６３０番地</v>
          </cell>
          <cell r="AW2144" t="str">
            <v>東市来町永山</v>
          </cell>
        </row>
        <row r="2145">
          <cell r="D2145">
            <v>143197</v>
          </cell>
          <cell r="E2145" t="str">
            <v>ハマサキ　ノリコ</v>
          </cell>
          <cell r="F2145">
            <v>46216</v>
          </cell>
          <cell r="G2145">
            <v>10045996</v>
          </cell>
          <cell r="H2145">
            <v>999</v>
          </cell>
          <cell r="I2145">
            <v>10045996</v>
          </cell>
          <cell r="J2145">
            <v>143197</v>
          </cell>
          <cell r="K2145">
            <v>1</v>
          </cell>
          <cell r="L2145">
            <v>1</v>
          </cell>
          <cell r="M2145">
            <v>2</v>
          </cell>
          <cell r="N2145">
            <v>0</v>
          </cell>
          <cell r="O2145">
            <v>41</v>
          </cell>
          <cell r="P2145">
            <v>41317</v>
          </cell>
          <cell r="Q2145">
            <v>41317</v>
          </cell>
          <cell r="R2145">
            <v>3</v>
          </cell>
          <cell r="S2145">
            <v>35842</v>
          </cell>
          <cell r="T2145">
            <v>35838</v>
          </cell>
          <cell r="U2145">
            <v>0</v>
          </cell>
          <cell r="X2145">
            <v>41</v>
          </cell>
          <cell r="Y2145">
            <v>41317</v>
          </cell>
          <cell r="Z2145">
            <v>41317</v>
          </cell>
          <cell r="AA2145">
            <v>2</v>
          </cell>
          <cell r="AB2145">
            <v>143189</v>
          </cell>
          <cell r="AC2145">
            <v>12</v>
          </cell>
          <cell r="AD2145">
            <v>2</v>
          </cell>
          <cell r="AE2145">
            <v>35842</v>
          </cell>
          <cell r="AF2145">
            <v>35838</v>
          </cell>
          <cell r="AG2145">
            <v>9</v>
          </cell>
          <cell r="AH2145">
            <v>39539</v>
          </cell>
          <cell r="AI2145">
            <v>39539</v>
          </cell>
          <cell r="AJ2145">
            <v>10085</v>
          </cell>
          <cell r="AK2145">
            <v>41317</v>
          </cell>
          <cell r="AL2145" t="str">
            <v>ハマサキ　ノリコ</v>
          </cell>
          <cell r="AM2145" t="str">
            <v>浜崎　ノリ子</v>
          </cell>
          <cell r="AN2145">
            <v>14709</v>
          </cell>
          <cell r="AO2145">
            <v>73</v>
          </cell>
          <cell r="AS2145" t="str">
            <v>899-2203</v>
          </cell>
          <cell r="AT2145" t="str">
            <v>日置市東市来町伊作田６６２７番地３</v>
          </cell>
          <cell r="AW2145" t="str">
            <v>東市来町永山</v>
          </cell>
        </row>
        <row r="2146">
          <cell r="D2146">
            <v>143235</v>
          </cell>
          <cell r="E2146" t="str">
            <v>キタムラ　イワオ</v>
          </cell>
          <cell r="F2146">
            <v>46216</v>
          </cell>
          <cell r="G2146">
            <v>10046003</v>
          </cell>
          <cell r="H2146">
            <v>999</v>
          </cell>
          <cell r="I2146">
            <v>10046003</v>
          </cell>
          <cell r="J2146">
            <v>143235</v>
          </cell>
          <cell r="K2146">
            <v>7</v>
          </cell>
          <cell r="L2146">
            <v>0</v>
          </cell>
          <cell r="M2146">
            <v>2</v>
          </cell>
          <cell r="N2146">
            <v>0</v>
          </cell>
          <cell r="O2146">
            <v>19</v>
          </cell>
          <cell r="P2146">
            <v>40288</v>
          </cell>
          <cell r="Q2146">
            <v>40288</v>
          </cell>
          <cell r="R2146">
            <v>19</v>
          </cell>
          <cell r="S2146">
            <v>40288</v>
          </cell>
          <cell r="T2146">
            <v>40288</v>
          </cell>
          <cell r="U2146">
            <v>0</v>
          </cell>
          <cell r="X2146">
            <v>0</v>
          </cell>
          <cell r="AA2146">
            <v>0</v>
          </cell>
          <cell r="AB2146">
            <v>0</v>
          </cell>
          <cell r="AD2146">
            <v>0</v>
          </cell>
          <cell r="AG2146">
            <v>0</v>
          </cell>
          <cell r="AK2146">
            <v>40931</v>
          </cell>
          <cell r="AL2146" t="str">
            <v>キタムラ　イワオ</v>
          </cell>
          <cell r="AM2146" t="e">
            <v>#N/A</v>
          </cell>
          <cell r="AN2146">
            <v>12894</v>
          </cell>
          <cell r="AO2146">
            <v>78</v>
          </cell>
          <cell r="AS2146" t="str">
            <v>899-2203</v>
          </cell>
          <cell r="AT2146" t="str">
            <v>日置市東市来町伊作田６６６２番地</v>
          </cell>
          <cell r="AW2146" t="str">
            <v>東市来町永山</v>
          </cell>
        </row>
        <row r="2147">
          <cell r="D2147">
            <v>143243</v>
          </cell>
          <cell r="E2147" t="str">
            <v>キタムラ　ミヨコ</v>
          </cell>
          <cell r="F2147">
            <v>46216</v>
          </cell>
          <cell r="G2147">
            <v>10046003</v>
          </cell>
          <cell r="H2147">
            <v>999</v>
          </cell>
          <cell r="I2147">
            <v>10046003</v>
          </cell>
          <cell r="J2147">
            <v>143235</v>
          </cell>
          <cell r="K2147">
            <v>8</v>
          </cell>
          <cell r="L2147">
            <v>0</v>
          </cell>
          <cell r="M2147">
            <v>12</v>
          </cell>
          <cell r="N2147">
            <v>0</v>
          </cell>
          <cell r="O2147">
            <v>19</v>
          </cell>
          <cell r="P2147">
            <v>39539</v>
          </cell>
          <cell r="Q2147">
            <v>39539</v>
          </cell>
          <cell r="R2147">
            <v>19</v>
          </cell>
          <cell r="S2147">
            <v>39539</v>
          </cell>
          <cell r="T2147">
            <v>39539</v>
          </cell>
          <cell r="U2147">
            <v>0</v>
          </cell>
          <cell r="X2147">
            <v>0</v>
          </cell>
          <cell r="AA2147">
            <v>0</v>
          </cell>
          <cell r="AB2147">
            <v>0</v>
          </cell>
          <cell r="AD2147">
            <v>0</v>
          </cell>
          <cell r="AG2147">
            <v>0</v>
          </cell>
          <cell r="AK2147">
            <v>40931</v>
          </cell>
          <cell r="AL2147" t="str">
            <v>キタムラ　ミヨコ</v>
          </cell>
          <cell r="AM2147" t="e">
            <v>#N/A</v>
          </cell>
          <cell r="AN2147">
            <v>14287</v>
          </cell>
          <cell r="AO2147">
            <v>75</v>
          </cell>
          <cell r="AS2147" t="str">
            <v>899-2203</v>
          </cell>
          <cell r="AT2147" t="str">
            <v>日置市東市来町伊作田６６６２番地</v>
          </cell>
          <cell r="AW2147" t="str">
            <v>東市来町永山</v>
          </cell>
        </row>
        <row r="2148">
          <cell r="D2148">
            <v>143260</v>
          </cell>
          <cell r="E2148" t="str">
            <v>キタムラ　ヒロユキ</v>
          </cell>
          <cell r="F2148">
            <v>46216</v>
          </cell>
          <cell r="G2148">
            <v>10046003</v>
          </cell>
          <cell r="H2148">
            <v>999</v>
          </cell>
          <cell r="I2148">
            <v>10046003</v>
          </cell>
          <cell r="J2148">
            <v>143235</v>
          </cell>
          <cell r="K2148">
            <v>4</v>
          </cell>
          <cell r="L2148">
            <v>1</v>
          </cell>
          <cell r="M2148">
            <v>20</v>
          </cell>
          <cell r="N2148">
            <v>0</v>
          </cell>
          <cell r="O2148">
            <v>3</v>
          </cell>
          <cell r="P2148">
            <v>38322</v>
          </cell>
          <cell r="Q2148">
            <v>38331</v>
          </cell>
          <cell r="R2148">
            <v>3</v>
          </cell>
          <cell r="S2148">
            <v>38322</v>
          </cell>
          <cell r="T2148">
            <v>38331</v>
          </cell>
          <cell r="U2148">
            <v>0</v>
          </cell>
          <cell r="X2148">
            <v>0</v>
          </cell>
          <cell r="AA2148">
            <v>0</v>
          </cell>
          <cell r="AB2148">
            <v>0</v>
          </cell>
          <cell r="AD2148">
            <v>0</v>
          </cell>
          <cell r="AG2148">
            <v>0</v>
          </cell>
          <cell r="AK2148">
            <v>40931</v>
          </cell>
          <cell r="AL2148" t="str">
            <v>キタムラ　ヒロユキ</v>
          </cell>
          <cell r="AM2148" t="str">
            <v>北村　浩之</v>
          </cell>
          <cell r="AN2148">
            <v>24982</v>
          </cell>
          <cell r="AO2148">
            <v>45</v>
          </cell>
          <cell r="AS2148" t="str">
            <v>899-2203</v>
          </cell>
          <cell r="AT2148" t="str">
            <v>日置市東市来町伊作田６６６２番地</v>
          </cell>
          <cell r="AW2148" t="str">
            <v>東市来町永山</v>
          </cell>
        </row>
        <row r="2149">
          <cell r="D2149">
            <v>143588</v>
          </cell>
          <cell r="E2149" t="str">
            <v>カワバタ　セツヤ</v>
          </cell>
          <cell r="F2149">
            <v>46216</v>
          </cell>
          <cell r="G2149">
            <v>10046135</v>
          </cell>
          <cell r="H2149">
            <v>999</v>
          </cell>
          <cell r="I2149">
            <v>10046135</v>
          </cell>
          <cell r="J2149">
            <v>143588</v>
          </cell>
          <cell r="K2149">
            <v>1</v>
          </cell>
          <cell r="L2149">
            <v>1</v>
          </cell>
          <cell r="M2149">
            <v>2</v>
          </cell>
          <cell r="N2149">
            <v>0</v>
          </cell>
          <cell r="O2149">
            <v>19</v>
          </cell>
          <cell r="P2149">
            <v>30407</v>
          </cell>
          <cell r="Q2149">
            <v>30407</v>
          </cell>
          <cell r="R2149">
            <v>19</v>
          </cell>
          <cell r="S2149">
            <v>30407</v>
          </cell>
          <cell r="T2149">
            <v>30407</v>
          </cell>
          <cell r="U2149">
            <v>0</v>
          </cell>
          <cell r="X2149">
            <v>0</v>
          </cell>
          <cell r="AA2149">
            <v>0</v>
          </cell>
          <cell r="AB2149">
            <v>0</v>
          </cell>
          <cell r="AD2149">
            <v>0</v>
          </cell>
          <cell r="AG2149">
            <v>0</v>
          </cell>
          <cell r="AK2149">
            <v>40931</v>
          </cell>
          <cell r="AL2149" t="str">
            <v>カワバタ　セツヤ</v>
          </cell>
          <cell r="AM2149" t="str">
            <v>川畑　節哉</v>
          </cell>
          <cell r="AN2149">
            <v>19425</v>
          </cell>
          <cell r="AO2149">
            <v>61</v>
          </cell>
          <cell r="AS2149" t="str">
            <v>899-2201</v>
          </cell>
          <cell r="AT2149" t="str">
            <v>日置市東市来町湯田２２１１番地</v>
          </cell>
          <cell r="AW2149" t="str">
            <v>東市来町元湯</v>
          </cell>
        </row>
        <row r="2150">
          <cell r="D2150">
            <v>143731</v>
          </cell>
          <cell r="E2150" t="str">
            <v>ハマサキ　コウジ</v>
          </cell>
          <cell r="F2150">
            <v>46216</v>
          </cell>
          <cell r="G2150">
            <v>10059661</v>
          </cell>
          <cell r="H2150">
            <v>999</v>
          </cell>
          <cell r="I2150">
            <v>10059661</v>
          </cell>
          <cell r="J2150">
            <v>143731</v>
          </cell>
          <cell r="K2150">
            <v>2</v>
          </cell>
          <cell r="L2150">
            <v>0</v>
          </cell>
          <cell r="M2150">
            <v>2</v>
          </cell>
          <cell r="N2150">
            <v>0</v>
          </cell>
          <cell r="O2150">
            <v>19</v>
          </cell>
          <cell r="P2150">
            <v>40452</v>
          </cell>
          <cell r="Q2150">
            <v>40710</v>
          </cell>
          <cell r="R2150">
            <v>19</v>
          </cell>
          <cell r="S2150">
            <v>40452</v>
          </cell>
          <cell r="T2150">
            <v>40710</v>
          </cell>
          <cell r="U2150">
            <v>0</v>
          </cell>
          <cell r="X2150">
            <v>0</v>
          </cell>
          <cell r="AA2150">
            <v>0</v>
          </cell>
          <cell r="AB2150">
            <v>0</v>
          </cell>
          <cell r="AD2150">
            <v>0</v>
          </cell>
          <cell r="AG2150">
            <v>0</v>
          </cell>
          <cell r="AK2150">
            <v>40931</v>
          </cell>
          <cell r="AL2150" t="str">
            <v>ハマサキ　コウジ</v>
          </cell>
          <cell r="AM2150" t="e">
            <v>#N/A</v>
          </cell>
          <cell r="AN2150">
            <v>23238</v>
          </cell>
          <cell r="AO2150">
            <v>50</v>
          </cell>
          <cell r="AS2150" t="str">
            <v>899-2204</v>
          </cell>
          <cell r="AT2150" t="str">
            <v>日置市東市来町神之川４８番地</v>
          </cell>
          <cell r="AW2150" t="str">
            <v>東市来町神之川</v>
          </cell>
        </row>
        <row r="2151">
          <cell r="D2151">
            <v>143839</v>
          </cell>
          <cell r="E2151" t="str">
            <v>ヤマグチ　サチオ</v>
          </cell>
          <cell r="F2151">
            <v>46216</v>
          </cell>
          <cell r="G2151">
            <v>10046224</v>
          </cell>
          <cell r="H2151">
            <v>999</v>
          </cell>
          <cell r="I2151">
            <v>10046224</v>
          </cell>
          <cell r="J2151">
            <v>143839</v>
          </cell>
          <cell r="K2151">
            <v>1</v>
          </cell>
          <cell r="L2151">
            <v>2</v>
          </cell>
          <cell r="M2151">
            <v>2</v>
          </cell>
          <cell r="N2151">
            <v>0</v>
          </cell>
          <cell r="O2151">
            <v>51</v>
          </cell>
          <cell r="P2151">
            <v>41077</v>
          </cell>
          <cell r="Q2151">
            <v>41078</v>
          </cell>
          <cell r="R2151">
            <v>3</v>
          </cell>
          <cell r="S2151">
            <v>41077</v>
          </cell>
          <cell r="T2151">
            <v>41078</v>
          </cell>
          <cell r="U2151">
            <v>0</v>
          </cell>
          <cell r="X2151">
            <v>51</v>
          </cell>
          <cell r="Y2151">
            <v>41077</v>
          </cell>
          <cell r="Z2151">
            <v>41078</v>
          </cell>
          <cell r="AA2151">
            <v>1</v>
          </cell>
          <cell r="AB2151">
            <v>143839</v>
          </cell>
          <cell r="AC2151">
            <v>0</v>
          </cell>
          <cell r="AD2151">
            <v>1</v>
          </cell>
          <cell r="AE2151">
            <v>41077</v>
          </cell>
          <cell r="AF2151">
            <v>41078</v>
          </cell>
          <cell r="AG2151">
            <v>0</v>
          </cell>
          <cell r="AJ2151">
            <v>10085</v>
          </cell>
          <cell r="AK2151">
            <v>41078</v>
          </cell>
          <cell r="AL2151" t="str">
            <v>ヤマグチ　サチオ</v>
          </cell>
          <cell r="AM2151" t="str">
            <v>山口　幸夫</v>
          </cell>
          <cell r="AN2151">
            <v>19161</v>
          </cell>
          <cell r="AO2151">
            <v>61</v>
          </cell>
          <cell r="AS2151" t="str">
            <v>899-2204</v>
          </cell>
          <cell r="AT2151" t="str">
            <v>日置市東市来町神之川２５６番地</v>
          </cell>
          <cell r="AW2151" t="str">
            <v>東市来町神之川</v>
          </cell>
        </row>
        <row r="2152">
          <cell r="D2152">
            <v>143847</v>
          </cell>
          <cell r="E2152" t="str">
            <v>ヤマグチ　カズコ</v>
          </cell>
          <cell r="F2152">
            <v>46216</v>
          </cell>
          <cell r="G2152">
            <v>10046224</v>
          </cell>
          <cell r="H2152">
            <v>999</v>
          </cell>
          <cell r="I2152">
            <v>10046224</v>
          </cell>
          <cell r="J2152">
            <v>143839</v>
          </cell>
          <cell r="K2152">
            <v>4</v>
          </cell>
          <cell r="L2152">
            <v>2</v>
          </cell>
          <cell r="M2152">
            <v>81</v>
          </cell>
          <cell r="N2152">
            <v>0</v>
          </cell>
          <cell r="O2152">
            <v>51</v>
          </cell>
          <cell r="P2152">
            <v>41077</v>
          </cell>
          <cell r="Q2152">
            <v>41078</v>
          </cell>
          <cell r="R2152">
            <v>3</v>
          </cell>
          <cell r="S2152">
            <v>41077</v>
          </cell>
          <cell r="T2152">
            <v>41078</v>
          </cell>
          <cell r="U2152">
            <v>0</v>
          </cell>
          <cell r="X2152">
            <v>51</v>
          </cell>
          <cell r="Y2152">
            <v>41077</v>
          </cell>
          <cell r="Z2152">
            <v>41078</v>
          </cell>
          <cell r="AA2152">
            <v>1</v>
          </cell>
          <cell r="AB2152">
            <v>143847</v>
          </cell>
          <cell r="AC2152">
            <v>0</v>
          </cell>
          <cell r="AD2152">
            <v>1</v>
          </cell>
          <cell r="AE2152">
            <v>41077</v>
          </cell>
          <cell r="AF2152">
            <v>41078</v>
          </cell>
          <cell r="AG2152">
            <v>0</v>
          </cell>
          <cell r="AJ2152">
            <v>10085</v>
          </cell>
          <cell r="AK2152">
            <v>41078</v>
          </cell>
          <cell r="AL2152" t="str">
            <v>ヤマグチ　カズコ</v>
          </cell>
          <cell r="AM2152" t="str">
            <v>山口　和子</v>
          </cell>
          <cell r="AN2152">
            <v>18591</v>
          </cell>
          <cell r="AO2152">
            <v>63</v>
          </cell>
          <cell r="AS2152" t="str">
            <v>899-2204</v>
          </cell>
          <cell r="AT2152" t="str">
            <v>日置市東市来町神之川２５６番地</v>
          </cell>
          <cell r="AW2152" t="str">
            <v>東市来町神之川</v>
          </cell>
        </row>
        <row r="2153">
          <cell r="D2153">
            <v>143880</v>
          </cell>
          <cell r="E2153" t="str">
            <v>マツヤマ　フジコ</v>
          </cell>
          <cell r="F2153">
            <v>46216</v>
          </cell>
          <cell r="G2153">
            <v>10046259</v>
          </cell>
          <cell r="H2153">
            <v>999</v>
          </cell>
          <cell r="I2153">
            <v>10046259</v>
          </cell>
          <cell r="J2153">
            <v>192848</v>
          </cell>
          <cell r="K2153">
            <v>4</v>
          </cell>
          <cell r="L2153">
            <v>1</v>
          </cell>
          <cell r="M2153">
            <v>12</v>
          </cell>
          <cell r="N2153">
            <v>0</v>
          </cell>
          <cell r="O2153">
            <v>3</v>
          </cell>
          <cell r="P2153">
            <v>39961</v>
          </cell>
          <cell r="Q2153">
            <v>39962</v>
          </cell>
          <cell r="R2153">
            <v>3</v>
          </cell>
          <cell r="S2153">
            <v>39961</v>
          </cell>
          <cell r="T2153">
            <v>39962</v>
          </cell>
          <cell r="U2153">
            <v>0</v>
          </cell>
          <cell r="X2153">
            <v>0</v>
          </cell>
          <cell r="AA2153">
            <v>0</v>
          </cell>
          <cell r="AB2153">
            <v>0</v>
          </cell>
          <cell r="AD2153">
            <v>0</v>
          </cell>
          <cell r="AG2153">
            <v>0</v>
          </cell>
          <cell r="AK2153">
            <v>40931</v>
          </cell>
          <cell r="AL2153" t="str">
            <v>マツヤマ　フジコ</v>
          </cell>
          <cell r="AM2153" t="str">
            <v>松山　藤子</v>
          </cell>
          <cell r="AN2153">
            <v>15308</v>
          </cell>
          <cell r="AO2153">
            <v>72</v>
          </cell>
          <cell r="AS2153" t="str">
            <v>899-2204</v>
          </cell>
          <cell r="AT2153" t="str">
            <v>日置市東市来町神之川２０５番地</v>
          </cell>
          <cell r="AW2153" t="str">
            <v>東市来町神之川</v>
          </cell>
        </row>
        <row r="2154">
          <cell r="D2154">
            <v>144002</v>
          </cell>
          <cell r="E2154" t="str">
            <v>エタ　ロク</v>
          </cell>
          <cell r="F2154">
            <v>46216</v>
          </cell>
          <cell r="G2154">
            <v>10046283</v>
          </cell>
          <cell r="H2154">
            <v>999</v>
          </cell>
          <cell r="I2154">
            <v>10046283</v>
          </cell>
          <cell r="J2154">
            <v>144002</v>
          </cell>
          <cell r="K2154">
            <v>2</v>
          </cell>
          <cell r="L2154">
            <v>0</v>
          </cell>
          <cell r="M2154">
            <v>2</v>
          </cell>
          <cell r="N2154">
            <v>0</v>
          </cell>
          <cell r="O2154">
            <v>19</v>
          </cell>
          <cell r="P2154">
            <v>40057</v>
          </cell>
          <cell r="Q2154">
            <v>40057</v>
          </cell>
          <cell r="R2154">
            <v>19</v>
          </cell>
          <cell r="S2154">
            <v>40057</v>
          </cell>
          <cell r="T2154">
            <v>40057</v>
          </cell>
          <cell r="U2154">
            <v>0</v>
          </cell>
          <cell r="X2154">
            <v>0</v>
          </cell>
          <cell r="AA2154">
            <v>0</v>
          </cell>
          <cell r="AB2154">
            <v>0</v>
          </cell>
          <cell r="AD2154">
            <v>0</v>
          </cell>
          <cell r="AG2154">
            <v>0</v>
          </cell>
          <cell r="AK2154">
            <v>40931</v>
          </cell>
          <cell r="AL2154" t="str">
            <v>エタ　ロク</v>
          </cell>
          <cell r="AM2154" t="e">
            <v>#N/A</v>
          </cell>
          <cell r="AN2154">
            <v>6461</v>
          </cell>
          <cell r="AO2154">
            <v>96</v>
          </cell>
          <cell r="AS2154" t="str">
            <v>899-2204</v>
          </cell>
          <cell r="AT2154" t="str">
            <v>日置市東市来町神之川１２３番地</v>
          </cell>
          <cell r="AW2154" t="str">
            <v>東市来町神之川</v>
          </cell>
        </row>
        <row r="2155">
          <cell r="D2155">
            <v>144011</v>
          </cell>
          <cell r="E2155" t="str">
            <v>エタ　キヨウコ</v>
          </cell>
          <cell r="F2155">
            <v>46216</v>
          </cell>
          <cell r="G2155">
            <v>10046283</v>
          </cell>
          <cell r="H2155">
            <v>999</v>
          </cell>
          <cell r="I2155">
            <v>10046283</v>
          </cell>
          <cell r="J2155">
            <v>144002</v>
          </cell>
          <cell r="K2155">
            <v>4</v>
          </cell>
          <cell r="L2155">
            <v>1</v>
          </cell>
          <cell r="M2155">
            <v>20</v>
          </cell>
          <cell r="N2155">
            <v>0</v>
          </cell>
          <cell r="O2155">
            <v>3</v>
          </cell>
          <cell r="P2155">
            <v>40057</v>
          </cell>
          <cell r="Q2155">
            <v>40057</v>
          </cell>
          <cell r="R2155">
            <v>3</v>
          </cell>
          <cell r="S2155">
            <v>40057</v>
          </cell>
          <cell r="T2155">
            <v>40057</v>
          </cell>
          <cell r="U2155">
            <v>0</v>
          </cell>
          <cell r="X2155">
            <v>0</v>
          </cell>
          <cell r="AA2155">
            <v>0</v>
          </cell>
          <cell r="AB2155">
            <v>0</v>
          </cell>
          <cell r="AD2155">
            <v>0</v>
          </cell>
          <cell r="AG2155">
            <v>0</v>
          </cell>
          <cell r="AK2155">
            <v>40931</v>
          </cell>
          <cell r="AL2155" t="str">
            <v>エタ　キヨウコ</v>
          </cell>
          <cell r="AM2155" t="str">
            <v>江田　京子</v>
          </cell>
          <cell r="AN2155">
            <v>15582</v>
          </cell>
          <cell r="AO2155">
            <v>71</v>
          </cell>
          <cell r="AS2155" t="str">
            <v>899-2204</v>
          </cell>
          <cell r="AT2155" t="str">
            <v>日置市東市来町神之川１２３番地</v>
          </cell>
          <cell r="AW2155" t="str">
            <v>東市来町神之川</v>
          </cell>
        </row>
        <row r="2156">
          <cell r="D2156">
            <v>144029</v>
          </cell>
          <cell r="E2156" t="str">
            <v>シモ　サブロウ</v>
          </cell>
          <cell r="F2156">
            <v>46216</v>
          </cell>
          <cell r="G2156">
            <v>10046291</v>
          </cell>
          <cell r="H2156">
            <v>999</v>
          </cell>
          <cell r="I2156">
            <v>10046291</v>
          </cell>
          <cell r="J2156">
            <v>144029</v>
          </cell>
          <cell r="K2156">
            <v>1</v>
          </cell>
          <cell r="L2156">
            <v>1</v>
          </cell>
          <cell r="M2156">
            <v>2</v>
          </cell>
          <cell r="N2156">
            <v>0</v>
          </cell>
          <cell r="O2156">
            <v>3</v>
          </cell>
          <cell r="P2156">
            <v>39904</v>
          </cell>
          <cell r="Q2156">
            <v>39898</v>
          </cell>
          <cell r="R2156">
            <v>3</v>
          </cell>
          <cell r="S2156">
            <v>39904</v>
          </cell>
          <cell r="T2156">
            <v>39898</v>
          </cell>
          <cell r="U2156">
            <v>0</v>
          </cell>
          <cell r="X2156">
            <v>0</v>
          </cell>
          <cell r="AA2156">
            <v>0</v>
          </cell>
          <cell r="AB2156">
            <v>0</v>
          </cell>
          <cell r="AD2156">
            <v>0</v>
          </cell>
          <cell r="AG2156">
            <v>0</v>
          </cell>
          <cell r="AK2156">
            <v>40931</v>
          </cell>
          <cell r="AL2156" t="str">
            <v>シモ　サブロウ</v>
          </cell>
          <cell r="AM2156" t="str">
            <v>下茂　三郎</v>
          </cell>
          <cell r="AN2156">
            <v>16134</v>
          </cell>
          <cell r="AO2156">
            <v>70</v>
          </cell>
          <cell r="AS2156" t="str">
            <v>899-2204</v>
          </cell>
          <cell r="AT2156" t="str">
            <v>日置市東市来町神之川１３８番地</v>
          </cell>
          <cell r="AW2156" t="str">
            <v>東市来町神之川</v>
          </cell>
        </row>
        <row r="2157">
          <cell r="D2157">
            <v>144037</v>
          </cell>
          <cell r="E2157" t="str">
            <v>シモ　クミコ</v>
          </cell>
          <cell r="F2157">
            <v>46216</v>
          </cell>
          <cell r="G2157">
            <v>10046291</v>
          </cell>
          <cell r="H2157">
            <v>999</v>
          </cell>
          <cell r="I2157">
            <v>10046291</v>
          </cell>
          <cell r="J2157">
            <v>144029</v>
          </cell>
          <cell r="K2157">
            <v>4</v>
          </cell>
          <cell r="L2157">
            <v>1</v>
          </cell>
          <cell r="M2157">
            <v>12</v>
          </cell>
          <cell r="N2157">
            <v>0</v>
          </cell>
          <cell r="O2157">
            <v>3</v>
          </cell>
          <cell r="P2157">
            <v>39904</v>
          </cell>
          <cell r="Q2157">
            <v>39898</v>
          </cell>
          <cell r="R2157">
            <v>3</v>
          </cell>
          <cell r="S2157">
            <v>39904</v>
          </cell>
          <cell r="T2157">
            <v>39898</v>
          </cell>
          <cell r="U2157">
            <v>0</v>
          </cell>
          <cell r="X2157">
            <v>0</v>
          </cell>
          <cell r="AA2157">
            <v>0</v>
          </cell>
          <cell r="AB2157">
            <v>0</v>
          </cell>
          <cell r="AD2157">
            <v>0</v>
          </cell>
          <cell r="AG2157">
            <v>0</v>
          </cell>
          <cell r="AK2157">
            <v>40931</v>
          </cell>
          <cell r="AL2157" t="str">
            <v>シモ　クミコ</v>
          </cell>
          <cell r="AM2157" t="str">
            <v>下茂　久美子</v>
          </cell>
          <cell r="AN2157">
            <v>17499</v>
          </cell>
          <cell r="AO2157">
            <v>66</v>
          </cell>
          <cell r="AS2157" t="str">
            <v>899-2204</v>
          </cell>
          <cell r="AT2157" t="str">
            <v>日置市東市来町神之川１３８番地</v>
          </cell>
          <cell r="AW2157" t="str">
            <v>東市来町神之川</v>
          </cell>
        </row>
        <row r="2158">
          <cell r="D2158">
            <v>144061</v>
          </cell>
          <cell r="E2158" t="str">
            <v>シモ　サチ</v>
          </cell>
          <cell r="F2158">
            <v>46216</v>
          </cell>
          <cell r="G2158">
            <v>10046291</v>
          </cell>
          <cell r="H2158">
            <v>999</v>
          </cell>
          <cell r="I2158">
            <v>10046291</v>
          </cell>
          <cell r="J2158">
            <v>144029</v>
          </cell>
          <cell r="K2158">
            <v>4</v>
          </cell>
          <cell r="L2158">
            <v>1</v>
          </cell>
          <cell r="M2158">
            <v>20</v>
          </cell>
          <cell r="N2158">
            <v>0</v>
          </cell>
          <cell r="O2158">
            <v>3</v>
          </cell>
          <cell r="P2158">
            <v>39256</v>
          </cell>
          <cell r="Q2158">
            <v>39261</v>
          </cell>
          <cell r="R2158">
            <v>3</v>
          </cell>
          <cell r="S2158">
            <v>39256</v>
          </cell>
          <cell r="T2158">
            <v>39261</v>
          </cell>
          <cell r="U2158">
            <v>0</v>
          </cell>
          <cell r="X2158">
            <v>0</v>
          </cell>
          <cell r="AA2158">
            <v>0</v>
          </cell>
          <cell r="AB2158">
            <v>0</v>
          </cell>
          <cell r="AD2158">
            <v>0</v>
          </cell>
          <cell r="AG2158">
            <v>0</v>
          </cell>
          <cell r="AK2158">
            <v>40931</v>
          </cell>
          <cell r="AL2158" t="str">
            <v>シモ　サチ</v>
          </cell>
          <cell r="AM2158" t="str">
            <v>下茂　幸</v>
          </cell>
          <cell r="AN2158">
            <v>28650</v>
          </cell>
          <cell r="AO2158">
            <v>35</v>
          </cell>
          <cell r="AS2158" t="str">
            <v>899-2204</v>
          </cell>
          <cell r="AT2158" t="str">
            <v>日置市東市来町神之川１３８番地</v>
          </cell>
          <cell r="AW2158" t="str">
            <v>東市来町神之川</v>
          </cell>
        </row>
        <row r="2159">
          <cell r="D2159">
            <v>144134</v>
          </cell>
          <cell r="E2159" t="str">
            <v>カラカマ　ミツオ</v>
          </cell>
          <cell r="F2159">
            <v>46216</v>
          </cell>
          <cell r="G2159">
            <v>10074058</v>
          </cell>
          <cell r="H2159">
            <v>999</v>
          </cell>
          <cell r="I2159">
            <v>10074058</v>
          </cell>
          <cell r="J2159">
            <v>144134</v>
          </cell>
          <cell r="K2159">
            <v>1</v>
          </cell>
          <cell r="L2159">
            <v>1</v>
          </cell>
          <cell r="M2159">
            <v>2</v>
          </cell>
          <cell r="N2159">
            <v>0</v>
          </cell>
          <cell r="O2159">
            <v>52</v>
          </cell>
          <cell r="P2159">
            <v>40969</v>
          </cell>
          <cell r="Q2159">
            <v>40954</v>
          </cell>
          <cell r="R2159">
            <v>3</v>
          </cell>
          <cell r="S2159">
            <v>40118</v>
          </cell>
          <cell r="T2159">
            <v>40130</v>
          </cell>
          <cell r="U2159">
            <v>0</v>
          </cell>
          <cell r="X2159">
            <v>52</v>
          </cell>
          <cell r="Y2159">
            <v>40969</v>
          </cell>
          <cell r="Z2159">
            <v>40954</v>
          </cell>
          <cell r="AA2159">
            <v>1</v>
          </cell>
          <cell r="AB2159">
            <v>144134</v>
          </cell>
          <cell r="AC2159">
            <v>0</v>
          </cell>
          <cell r="AD2159">
            <v>1</v>
          </cell>
          <cell r="AE2159">
            <v>40118</v>
          </cell>
          <cell r="AF2159">
            <v>40161</v>
          </cell>
          <cell r="AG2159">
            <v>9</v>
          </cell>
          <cell r="AH2159">
            <v>40969</v>
          </cell>
          <cell r="AI2159">
            <v>40954</v>
          </cell>
          <cell r="AJ2159">
            <v>10210</v>
          </cell>
          <cell r="AK2159">
            <v>40962</v>
          </cell>
          <cell r="AL2159" t="str">
            <v>カラカマ　ミツオ</v>
          </cell>
          <cell r="AM2159" t="str">
            <v>鎌　光夫</v>
          </cell>
          <cell r="AN2159">
            <v>17200</v>
          </cell>
          <cell r="AO2159">
            <v>67</v>
          </cell>
          <cell r="AS2159" t="str">
            <v>899-2204</v>
          </cell>
          <cell r="AT2159" t="str">
            <v>日置市東市来町神之川２４７番地</v>
          </cell>
          <cell r="AW2159" t="str">
            <v>東市来町神之川</v>
          </cell>
        </row>
        <row r="2160">
          <cell r="D2160">
            <v>144185</v>
          </cell>
          <cell r="E2160" t="str">
            <v>カラカマ　ムツオ</v>
          </cell>
          <cell r="F2160">
            <v>46216</v>
          </cell>
          <cell r="G2160">
            <v>10046356</v>
          </cell>
          <cell r="H2160">
            <v>999</v>
          </cell>
          <cell r="I2160">
            <v>10046356</v>
          </cell>
          <cell r="J2160">
            <v>144185</v>
          </cell>
          <cell r="K2160">
            <v>7</v>
          </cell>
          <cell r="L2160">
            <v>0</v>
          </cell>
          <cell r="M2160">
            <v>2</v>
          </cell>
          <cell r="N2160">
            <v>0</v>
          </cell>
          <cell r="O2160">
            <v>19</v>
          </cell>
          <cell r="P2160">
            <v>41279</v>
          </cell>
          <cell r="Q2160">
            <v>41279</v>
          </cell>
          <cell r="R2160">
            <v>19</v>
          </cell>
          <cell r="S2160">
            <v>41279</v>
          </cell>
          <cell r="T2160">
            <v>41279</v>
          </cell>
          <cell r="U2160">
            <v>0</v>
          </cell>
          <cell r="X2160">
            <v>0</v>
          </cell>
          <cell r="AA2160">
            <v>0</v>
          </cell>
          <cell r="AB2160">
            <v>0</v>
          </cell>
          <cell r="AD2160">
            <v>0</v>
          </cell>
          <cell r="AG2160">
            <v>0</v>
          </cell>
          <cell r="AK2160">
            <v>40931</v>
          </cell>
          <cell r="AL2160" t="str">
            <v>カラカマ　ムツオ</v>
          </cell>
          <cell r="AM2160" t="e">
            <v>#N/A</v>
          </cell>
          <cell r="AN2160">
            <v>13885</v>
          </cell>
          <cell r="AO2160">
            <v>76</v>
          </cell>
          <cell r="AS2160" t="str">
            <v>899-2204</v>
          </cell>
          <cell r="AT2160" t="str">
            <v>日置市東市来町神之川２４６番地</v>
          </cell>
          <cell r="AW2160" t="str">
            <v>東市来町神之川</v>
          </cell>
        </row>
        <row r="2161">
          <cell r="D2161">
            <v>144193</v>
          </cell>
          <cell r="E2161" t="str">
            <v>カラカマ　アキコ</v>
          </cell>
          <cell r="F2161">
            <v>46216</v>
          </cell>
          <cell r="G2161">
            <v>10046356</v>
          </cell>
          <cell r="H2161">
            <v>999</v>
          </cell>
          <cell r="I2161">
            <v>10046356</v>
          </cell>
          <cell r="J2161">
            <v>144185</v>
          </cell>
          <cell r="K2161">
            <v>4</v>
          </cell>
          <cell r="L2161">
            <v>1</v>
          </cell>
          <cell r="M2161">
            <v>12</v>
          </cell>
          <cell r="N2161">
            <v>0</v>
          </cell>
          <cell r="O2161">
            <v>52</v>
          </cell>
          <cell r="P2161">
            <v>39539</v>
          </cell>
          <cell r="Q2161">
            <v>39539</v>
          </cell>
          <cell r="R2161">
            <v>3</v>
          </cell>
          <cell r="S2161">
            <v>39427</v>
          </cell>
          <cell r="T2161">
            <v>39428</v>
          </cell>
          <cell r="U2161">
            <v>0</v>
          </cell>
          <cell r="X2161">
            <v>52</v>
          </cell>
          <cell r="Y2161">
            <v>39539</v>
          </cell>
          <cell r="Z2161">
            <v>39539</v>
          </cell>
          <cell r="AA2161">
            <v>2</v>
          </cell>
          <cell r="AB2161">
            <v>144185</v>
          </cell>
          <cell r="AC2161">
            <v>12</v>
          </cell>
          <cell r="AD2161">
            <v>2</v>
          </cell>
          <cell r="AE2161">
            <v>39427</v>
          </cell>
          <cell r="AF2161">
            <v>39428</v>
          </cell>
          <cell r="AG2161">
            <v>9</v>
          </cell>
          <cell r="AH2161">
            <v>39539</v>
          </cell>
          <cell r="AI2161">
            <v>39539</v>
          </cell>
          <cell r="AK2161">
            <v>40931</v>
          </cell>
          <cell r="AL2161" t="str">
            <v>カラカマ　アキコ</v>
          </cell>
          <cell r="AM2161" t="str">
            <v>唐鎌　秋子</v>
          </cell>
          <cell r="AN2161">
            <v>14879</v>
          </cell>
          <cell r="AO2161">
            <v>73</v>
          </cell>
          <cell r="AS2161" t="str">
            <v>899-2204</v>
          </cell>
          <cell r="AT2161" t="str">
            <v>日置市東市来町神之川２４６番地</v>
          </cell>
          <cell r="AW2161" t="str">
            <v>東市来町神之川</v>
          </cell>
        </row>
        <row r="2162">
          <cell r="D2162">
            <v>144398</v>
          </cell>
          <cell r="E2162" t="str">
            <v>ナカノ　イサム</v>
          </cell>
          <cell r="F2162">
            <v>46216</v>
          </cell>
          <cell r="G2162">
            <v>10046411</v>
          </cell>
          <cell r="H2162">
            <v>999</v>
          </cell>
          <cell r="I2162">
            <v>10046411</v>
          </cell>
          <cell r="J2162">
            <v>144398</v>
          </cell>
          <cell r="K2162">
            <v>1</v>
          </cell>
          <cell r="L2162">
            <v>1</v>
          </cell>
          <cell r="M2162">
            <v>2</v>
          </cell>
          <cell r="N2162">
            <v>0</v>
          </cell>
          <cell r="O2162">
            <v>52</v>
          </cell>
          <cell r="P2162">
            <v>39539</v>
          </cell>
          <cell r="Q2162">
            <v>39539</v>
          </cell>
          <cell r="R2162">
            <v>3</v>
          </cell>
          <cell r="S2162">
            <v>36966</v>
          </cell>
          <cell r="T2162">
            <v>36979</v>
          </cell>
          <cell r="U2162">
            <v>0</v>
          </cell>
          <cell r="X2162">
            <v>52</v>
          </cell>
          <cell r="Y2162">
            <v>39539</v>
          </cell>
          <cell r="Z2162">
            <v>39539</v>
          </cell>
          <cell r="AA2162">
            <v>1</v>
          </cell>
          <cell r="AB2162">
            <v>144398</v>
          </cell>
          <cell r="AC2162">
            <v>0</v>
          </cell>
          <cell r="AD2162">
            <v>1</v>
          </cell>
          <cell r="AE2162">
            <v>36966</v>
          </cell>
          <cell r="AF2162">
            <v>37516</v>
          </cell>
          <cell r="AG2162">
            <v>9</v>
          </cell>
          <cell r="AH2162">
            <v>39539</v>
          </cell>
          <cell r="AI2162">
            <v>39539</v>
          </cell>
          <cell r="AK2162">
            <v>40931</v>
          </cell>
          <cell r="AL2162" t="str">
            <v>ナカノ　イサム</v>
          </cell>
          <cell r="AM2162" t="str">
            <v>中野　勇</v>
          </cell>
          <cell r="AN2162">
            <v>15032</v>
          </cell>
          <cell r="AO2162">
            <v>73</v>
          </cell>
          <cell r="AS2162" t="str">
            <v>899-2204</v>
          </cell>
          <cell r="AT2162" t="str">
            <v>日置市東市来町神之川１５７番地</v>
          </cell>
          <cell r="AW2162" t="str">
            <v>東市来町神之川</v>
          </cell>
        </row>
        <row r="2163">
          <cell r="D2163">
            <v>144401</v>
          </cell>
          <cell r="E2163" t="str">
            <v>ナカノ　ミチコ</v>
          </cell>
          <cell r="F2163">
            <v>46216</v>
          </cell>
          <cell r="G2163">
            <v>10046411</v>
          </cell>
          <cell r="H2163">
            <v>999</v>
          </cell>
          <cell r="I2163">
            <v>10046411</v>
          </cell>
          <cell r="J2163">
            <v>144398</v>
          </cell>
          <cell r="K2163">
            <v>4</v>
          </cell>
          <cell r="L2163">
            <v>1</v>
          </cell>
          <cell r="M2163">
            <v>12</v>
          </cell>
          <cell r="N2163">
            <v>0</v>
          </cell>
          <cell r="O2163">
            <v>52</v>
          </cell>
          <cell r="P2163">
            <v>39539</v>
          </cell>
          <cell r="Q2163">
            <v>39539</v>
          </cell>
          <cell r="R2163">
            <v>3</v>
          </cell>
          <cell r="S2163">
            <v>36966</v>
          </cell>
          <cell r="T2163">
            <v>36979</v>
          </cell>
          <cell r="U2163">
            <v>0</v>
          </cell>
          <cell r="X2163">
            <v>52</v>
          </cell>
          <cell r="Y2163">
            <v>39539</v>
          </cell>
          <cell r="Z2163">
            <v>39539</v>
          </cell>
          <cell r="AA2163">
            <v>2</v>
          </cell>
          <cell r="AB2163">
            <v>144398</v>
          </cell>
          <cell r="AC2163">
            <v>12</v>
          </cell>
          <cell r="AD2163">
            <v>2</v>
          </cell>
          <cell r="AE2163">
            <v>36966</v>
          </cell>
          <cell r="AF2163">
            <v>37516</v>
          </cell>
          <cell r="AG2163">
            <v>9</v>
          </cell>
          <cell r="AH2163">
            <v>39539</v>
          </cell>
          <cell r="AI2163">
            <v>39539</v>
          </cell>
          <cell r="AK2163">
            <v>40931</v>
          </cell>
          <cell r="AL2163" t="str">
            <v>ナカノ　ミチコ</v>
          </cell>
          <cell r="AM2163" t="str">
            <v>中野　美智子</v>
          </cell>
          <cell r="AN2163">
            <v>16096</v>
          </cell>
          <cell r="AO2163">
            <v>70</v>
          </cell>
          <cell r="AS2163" t="str">
            <v>899-2204</v>
          </cell>
          <cell r="AT2163" t="str">
            <v>日置市東市来町神之川１５７番地</v>
          </cell>
          <cell r="AW2163" t="str">
            <v>東市来町神之川</v>
          </cell>
        </row>
        <row r="2164">
          <cell r="D2164">
            <v>144444</v>
          </cell>
          <cell r="E2164" t="str">
            <v>ウエゾノ　トシカズ</v>
          </cell>
          <cell r="F2164">
            <v>46216</v>
          </cell>
          <cell r="G2164">
            <v>10046429</v>
          </cell>
          <cell r="H2164">
            <v>999</v>
          </cell>
          <cell r="I2164">
            <v>10046429</v>
          </cell>
          <cell r="J2164">
            <v>144444</v>
          </cell>
          <cell r="K2164">
            <v>1</v>
          </cell>
          <cell r="L2164">
            <v>1</v>
          </cell>
          <cell r="M2164">
            <v>2</v>
          </cell>
          <cell r="N2164">
            <v>0</v>
          </cell>
          <cell r="O2164">
            <v>3</v>
          </cell>
          <cell r="P2164">
            <v>40634</v>
          </cell>
          <cell r="Q2164">
            <v>40637</v>
          </cell>
          <cell r="R2164">
            <v>3</v>
          </cell>
          <cell r="S2164">
            <v>40634</v>
          </cell>
          <cell r="T2164">
            <v>40637</v>
          </cell>
          <cell r="U2164">
            <v>0</v>
          </cell>
          <cell r="X2164">
            <v>0</v>
          </cell>
          <cell r="AA2164">
            <v>0</v>
          </cell>
          <cell r="AB2164">
            <v>0</v>
          </cell>
          <cell r="AD2164">
            <v>0</v>
          </cell>
          <cell r="AG2164">
            <v>0</v>
          </cell>
          <cell r="AK2164">
            <v>40931</v>
          </cell>
          <cell r="AL2164" t="str">
            <v>ウエゾノ　トシカズ</v>
          </cell>
          <cell r="AM2164" t="str">
            <v>上薗　利和</v>
          </cell>
          <cell r="AN2164">
            <v>15562</v>
          </cell>
          <cell r="AO2164">
            <v>71</v>
          </cell>
          <cell r="AS2164" t="str">
            <v>899-2204</v>
          </cell>
          <cell r="AT2164" t="str">
            <v>日置市東市来町神之川１２０番地</v>
          </cell>
          <cell r="AW2164" t="str">
            <v>東市来町神之川</v>
          </cell>
        </row>
        <row r="2165">
          <cell r="D2165">
            <v>144495</v>
          </cell>
          <cell r="E2165" t="str">
            <v>ウエゾノ　タモツ</v>
          </cell>
          <cell r="F2165">
            <v>46216</v>
          </cell>
          <cell r="G2165">
            <v>60094796</v>
          </cell>
          <cell r="H2165">
            <v>999</v>
          </cell>
          <cell r="I2165">
            <v>60094796</v>
          </cell>
          <cell r="J2165">
            <v>144495</v>
          </cell>
          <cell r="K2165">
            <v>3</v>
          </cell>
          <cell r="L2165">
            <v>1</v>
          </cell>
          <cell r="M2165">
            <v>2</v>
          </cell>
          <cell r="N2165">
            <v>0</v>
          </cell>
          <cell r="O2165">
            <v>55</v>
          </cell>
          <cell r="P2165">
            <v>40133</v>
          </cell>
          <cell r="Q2165">
            <v>40133</v>
          </cell>
          <cell r="R2165">
            <v>8</v>
          </cell>
          <cell r="S2165">
            <v>40133</v>
          </cell>
          <cell r="T2165">
            <v>40133</v>
          </cell>
          <cell r="U2165">
            <v>0</v>
          </cell>
          <cell r="X2165">
            <v>55</v>
          </cell>
          <cell r="Y2165">
            <v>40133</v>
          </cell>
          <cell r="Z2165">
            <v>40133</v>
          </cell>
          <cell r="AA2165">
            <v>0</v>
          </cell>
          <cell r="AB2165">
            <v>0</v>
          </cell>
          <cell r="AD2165">
            <v>0</v>
          </cell>
          <cell r="AG2165">
            <v>0</v>
          </cell>
          <cell r="AK2165">
            <v>40931</v>
          </cell>
          <cell r="AL2165" t="str">
            <v>ウエゾノ　タモツ</v>
          </cell>
          <cell r="AM2165" t="str">
            <v>上薗　保</v>
          </cell>
          <cell r="AN2165">
            <v>16356</v>
          </cell>
          <cell r="AO2165">
            <v>69</v>
          </cell>
          <cell r="AT2165" t="str">
            <v>鹿児島県いちき串木野市湊町１丁目２３６番地</v>
          </cell>
        </row>
        <row r="2166">
          <cell r="D2166">
            <v>144711</v>
          </cell>
          <cell r="E2166" t="str">
            <v>ヤマクチ　アキヒロ</v>
          </cell>
          <cell r="F2166">
            <v>46216</v>
          </cell>
          <cell r="G2166">
            <v>10046496</v>
          </cell>
          <cell r="H2166">
            <v>999</v>
          </cell>
          <cell r="I2166">
            <v>10046496</v>
          </cell>
          <cell r="J2166">
            <v>144711</v>
          </cell>
          <cell r="K2166">
            <v>1</v>
          </cell>
          <cell r="L2166">
            <v>1</v>
          </cell>
          <cell r="M2166">
            <v>2</v>
          </cell>
          <cell r="N2166">
            <v>0</v>
          </cell>
          <cell r="O2166">
            <v>52</v>
          </cell>
          <cell r="P2166">
            <v>40330</v>
          </cell>
          <cell r="Q2166">
            <v>40319</v>
          </cell>
          <cell r="R2166">
            <v>3</v>
          </cell>
          <cell r="S2166">
            <v>39934</v>
          </cell>
          <cell r="T2166">
            <v>39934</v>
          </cell>
          <cell r="U2166">
            <v>0</v>
          </cell>
          <cell r="X2166">
            <v>52</v>
          </cell>
          <cell r="Y2166">
            <v>40330</v>
          </cell>
          <cell r="Z2166">
            <v>40319</v>
          </cell>
          <cell r="AA2166">
            <v>1</v>
          </cell>
          <cell r="AB2166">
            <v>144711</v>
          </cell>
          <cell r="AC2166">
            <v>0</v>
          </cell>
          <cell r="AD2166">
            <v>1</v>
          </cell>
          <cell r="AE2166">
            <v>39934</v>
          </cell>
          <cell r="AF2166">
            <v>40196</v>
          </cell>
          <cell r="AG2166">
            <v>9</v>
          </cell>
          <cell r="AH2166">
            <v>40330</v>
          </cell>
          <cell r="AI2166">
            <v>40319</v>
          </cell>
          <cell r="AK2166">
            <v>40931</v>
          </cell>
          <cell r="AL2166" t="str">
            <v>ヤマクチ　アキヒロ</v>
          </cell>
          <cell r="AM2166" t="str">
            <v>山口　昭</v>
          </cell>
          <cell r="AN2166">
            <v>16576</v>
          </cell>
          <cell r="AO2166">
            <v>68</v>
          </cell>
          <cell r="AS2166" t="str">
            <v>899-2204</v>
          </cell>
          <cell r="AT2166" t="str">
            <v>日置市東市来町神之川１６７番地</v>
          </cell>
          <cell r="AW2166" t="str">
            <v>東市来町神之川</v>
          </cell>
        </row>
        <row r="2167">
          <cell r="D2167">
            <v>144720</v>
          </cell>
          <cell r="E2167" t="str">
            <v>ヤマクチ　サキコ</v>
          </cell>
          <cell r="F2167">
            <v>46216</v>
          </cell>
          <cell r="G2167">
            <v>10046496</v>
          </cell>
          <cell r="H2167">
            <v>999</v>
          </cell>
          <cell r="I2167">
            <v>10046496</v>
          </cell>
          <cell r="J2167">
            <v>144711</v>
          </cell>
          <cell r="K2167">
            <v>4</v>
          </cell>
          <cell r="L2167">
            <v>1</v>
          </cell>
          <cell r="M2167">
            <v>12</v>
          </cell>
          <cell r="N2167">
            <v>0</v>
          </cell>
          <cell r="O2167">
            <v>52</v>
          </cell>
          <cell r="P2167">
            <v>40330</v>
          </cell>
          <cell r="Q2167">
            <v>40319</v>
          </cell>
          <cell r="R2167">
            <v>3</v>
          </cell>
          <cell r="S2167">
            <v>39934</v>
          </cell>
          <cell r="T2167">
            <v>39934</v>
          </cell>
          <cell r="U2167">
            <v>0</v>
          </cell>
          <cell r="X2167">
            <v>52</v>
          </cell>
          <cell r="Y2167">
            <v>40330</v>
          </cell>
          <cell r="Z2167">
            <v>40319</v>
          </cell>
          <cell r="AA2167">
            <v>2</v>
          </cell>
          <cell r="AB2167">
            <v>144711</v>
          </cell>
          <cell r="AC2167">
            <v>12</v>
          </cell>
          <cell r="AD2167">
            <v>2</v>
          </cell>
          <cell r="AE2167">
            <v>39934</v>
          </cell>
          <cell r="AF2167">
            <v>40196</v>
          </cell>
          <cell r="AG2167">
            <v>9</v>
          </cell>
          <cell r="AH2167">
            <v>40330</v>
          </cell>
          <cell r="AI2167">
            <v>40319</v>
          </cell>
          <cell r="AK2167">
            <v>40931</v>
          </cell>
          <cell r="AL2167" t="str">
            <v>ヤマクチ　サキコ</v>
          </cell>
          <cell r="AM2167" t="str">
            <v>山口　サキ子</v>
          </cell>
          <cell r="AN2167">
            <v>17584</v>
          </cell>
          <cell r="AO2167">
            <v>66</v>
          </cell>
          <cell r="AS2167" t="str">
            <v>899-2204</v>
          </cell>
          <cell r="AT2167" t="str">
            <v>日置市東市来町神之川１６７番地</v>
          </cell>
          <cell r="AW2167" t="str">
            <v>東市来町神之川</v>
          </cell>
        </row>
        <row r="2168">
          <cell r="D2168">
            <v>144908</v>
          </cell>
          <cell r="E2168" t="str">
            <v>カワバタ　フヂエ</v>
          </cell>
          <cell r="F2168">
            <v>46216</v>
          </cell>
          <cell r="G2168">
            <v>10046551</v>
          </cell>
          <cell r="H2168">
            <v>999</v>
          </cell>
          <cell r="I2168">
            <v>10046551</v>
          </cell>
          <cell r="J2168">
            <v>144908</v>
          </cell>
          <cell r="K2168">
            <v>1</v>
          </cell>
          <cell r="L2168">
            <v>1</v>
          </cell>
          <cell r="M2168">
            <v>2</v>
          </cell>
          <cell r="N2168">
            <v>0</v>
          </cell>
          <cell r="O2168">
            <v>52</v>
          </cell>
          <cell r="P2168">
            <v>38150</v>
          </cell>
          <cell r="Q2168">
            <v>38152</v>
          </cell>
          <cell r="R2168">
            <v>3</v>
          </cell>
          <cell r="S2168">
            <v>37675</v>
          </cell>
          <cell r="T2168">
            <v>37683</v>
          </cell>
          <cell r="U2168">
            <v>0</v>
          </cell>
          <cell r="X2168">
            <v>52</v>
          </cell>
          <cell r="Y2168">
            <v>38150</v>
          </cell>
          <cell r="Z2168">
            <v>38152</v>
          </cell>
          <cell r="AA2168">
            <v>2</v>
          </cell>
          <cell r="AB2168">
            <v>144894</v>
          </cell>
          <cell r="AC2168">
            <v>12</v>
          </cell>
          <cell r="AD2168">
            <v>2</v>
          </cell>
          <cell r="AE2168">
            <v>37675</v>
          </cell>
          <cell r="AF2168">
            <v>37683</v>
          </cell>
          <cell r="AG2168">
            <v>9</v>
          </cell>
          <cell r="AH2168">
            <v>38150</v>
          </cell>
          <cell r="AI2168">
            <v>38152</v>
          </cell>
          <cell r="AK2168">
            <v>40931</v>
          </cell>
          <cell r="AL2168" t="str">
            <v>カワバタ　フヂエ</v>
          </cell>
          <cell r="AM2168" t="str">
            <v>川畑　フヂヱ</v>
          </cell>
          <cell r="AN2168">
            <v>14141</v>
          </cell>
          <cell r="AO2168">
            <v>75</v>
          </cell>
          <cell r="AS2168" t="str">
            <v>899-2204</v>
          </cell>
          <cell r="AT2168" t="str">
            <v>日置市東市来町神之川２２８番地９</v>
          </cell>
          <cell r="AW2168" t="str">
            <v>東市来町神之川</v>
          </cell>
        </row>
        <row r="2169">
          <cell r="D2169">
            <v>144983</v>
          </cell>
          <cell r="E2169" t="str">
            <v>ハマサキ　カズアキ</v>
          </cell>
          <cell r="F2169">
            <v>46216</v>
          </cell>
          <cell r="G2169">
            <v>10055738</v>
          </cell>
          <cell r="H2169">
            <v>999</v>
          </cell>
          <cell r="I2169">
            <v>10055738</v>
          </cell>
          <cell r="J2169">
            <v>144983</v>
          </cell>
          <cell r="K2169">
            <v>1</v>
          </cell>
          <cell r="L2169">
            <v>1</v>
          </cell>
          <cell r="M2169">
            <v>2</v>
          </cell>
          <cell r="N2169">
            <v>0</v>
          </cell>
          <cell r="O2169">
            <v>19</v>
          </cell>
          <cell r="P2169">
            <v>29052</v>
          </cell>
          <cell r="Q2169">
            <v>29052</v>
          </cell>
          <cell r="R2169">
            <v>19</v>
          </cell>
          <cell r="S2169">
            <v>29052</v>
          </cell>
          <cell r="T2169">
            <v>29052</v>
          </cell>
          <cell r="U2169">
            <v>0</v>
          </cell>
          <cell r="X2169">
            <v>0</v>
          </cell>
          <cell r="AA2169">
            <v>0</v>
          </cell>
          <cell r="AB2169">
            <v>0</v>
          </cell>
          <cell r="AD2169">
            <v>0</v>
          </cell>
          <cell r="AG2169">
            <v>0</v>
          </cell>
          <cell r="AK2169">
            <v>40931</v>
          </cell>
          <cell r="AL2169" t="str">
            <v>ハマサキ　カズアキ</v>
          </cell>
          <cell r="AM2169" t="str">
            <v>　一昭</v>
          </cell>
          <cell r="AN2169">
            <v>21543</v>
          </cell>
          <cell r="AO2169">
            <v>55</v>
          </cell>
          <cell r="AS2169" t="str">
            <v>899-2204</v>
          </cell>
          <cell r="AT2169" t="str">
            <v>日置市東市来町神之川２０８番地</v>
          </cell>
          <cell r="AW2169" t="str">
            <v>東市来町神之川</v>
          </cell>
        </row>
        <row r="2170">
          <cell r="D2170">
            <v>144991</v>
          </cell>
          <cell r="E2170" t="str">
            <v>ハマサキ　トシコ</v>
          </cell>
          <cell r="F2170">
            <v>46216</v>
          </cell>
          <cell r="G2170">
            <v>10055738</v>
          </cell>
          <cell r="H2170">
            <v>999</v>
          </cell>
          <cell r="I2170">
            <v>10055738</v>
          </cell>
          <cell r="J2170">
            <v>144983</v>
          </cell>
          <cell r="K2170">
            <v>4</v>
          </cell>
          <cell r="L2170">
            <v>1</v>
          </cell>
          <cell r="M2170">
            <v>12</v>
          </cell>
          <cell r="N2170">
            <v>0</v>
          </cell>
          <cell r="O2170">
            <v>19</v>
          </cell>
          <cell r="P2170">
            <v>29052</v>
          </cell>
          <cell r="Q2170">
            <v>29052</v>
          </cell>
          <cell r="R2170">
            <v>19</v>
          </cell>
          <cell r="S2170">
            <v>29052</v>
          </cell>
          <cell r="T2170">
            <v>29052</v>
          </cell>
          <cell r="U2170">
            <v>0</v>
          </cell>
          <cell r="X2170">
            <v>0</v>
          </cell>
          <cell r="AA2170">
            <v>0</v>
          </cell>
          <cell r="AB2170">
            <v>0</v>
          </cell>
          <cell r="AD2170">
            <v>0</v>
          </cell>
          <cell r="AG2170">
            <v>0</v>
          </cell>
          <cell r="AK2170">
            <v>40931</v>
          </cell>
          <cell r="AL2170" t="str">
            <v>ハマサキ　トシコ</v>
          </cell>
          <cell r="AM2170" t="str">
            <v>　登志子</v>
          </cell>
          <cell r="AN2170">
            <v>21219</v>
          </cell>
          <cell r="AO2170">
            <v>56</v>
          </cell>
          <cell r="AS2170" t="str">
            <v>899-2204</v>
          </cell>
          <cell r="AT2170" t="str">
            <v>日置市東市来町神之川２０８番地</v>
          </cell>
          <cell r="AW2170" t="str">
            <v>東市来町神之川</v>
          </cell>
        </row>
        <row r="2171">
          <cell r="D2171">
            <v>145076</v>
          </cell>
          <cell r="E2171" t="str">
            <v>ヒラ　シゲル</v>
          </cell>
          <cell r="F2171">
            <v>46216</v>
          </cell>
          <cell r="G2171">
            <v>10046607</v>
          </cell>
          <cell r="H2171">
            <v>999</v>
          </cell>
          <cell r="I2171">
            <v>10046607</v>
          </cell>
          <cell r="J2171">
            <v>145076</v>
          </cell>
          <cell r="K2171">
            <v>1</v>
          </cell>
          <cell r="L2171">
            <v>1</v>
          </cell>
          <cell r="M2171">
            <v>2</v>
          </cell>
          <cell r="N2171">
            <v>0</v>
          </cell>
          <cell r="O2171">
            <v>19</v>
          </cell>
          <cell r="P2171">
            <v>22007</v>
          </cell>
          <cell r="Q2171">
            <v>22007</v>
          </cell>
          <cell r="R2171">
            <v>19</v>
          </cell>
          <cell r="S2171">
            <v>22007</v>
          </cell>
          <cell r="T2171">
            <v>22007</v>
          </cell>
          <cell r="U2171">
            <v>0</v>
          </cell>
          <cell r="X2171">
            <v>0</v>
          </cell>
          <cell r="AA2171">
            <v>0</v>
          </cell>
          <cell r="AB2171">
            <v>0</v>
          </cell>
          <cell r="AD2171">
            <v>0</v>
          </cell>
          <cell r="AG2171">
            <v>0</v>
          </cell>
          <cell r="AK2171">
            <v>40931</v>
          </cell>
          <cell r="AL2171" t="str">
            <v>ヒラ　シゲル</v>
          </cell>
          <cell r="AM2171" t="str">
            <v>比良　繁</v>
          </cell>
          <cell r="AN2171">
            <v>14287</v>
          </cell>
          <cell r="AO2171">
            <v>75</v>
          </cell>
          <cell r="AS2171" t="str">
            <v>899-2204</v>
          </cell>
          <cell r="AT2171" t="str">
            <v>日置市東市来町神之川２１０番地</v>
          </cell>
          <cell r="AW2171" t="str">
            <v>東市来町神之川</v>
          </cell>
        </row>
        <row r="2172">
          <cell r="D2172">
            <v>145084</v>
          </cell>
          <cell r="E2172" t="str">
            <v>ヒラ　ノブコ</v>
          </cell>
          <cell r="F2172">
            <v>46216</v>
          </cell>
          <cell r="G2172">
            <v>10046607</v>
          </cell>
          <cell r="H2172">
            <v>999</v>
          </cell>
          <cell r="I2172">
            <v>10046607</v>
          </cell>
          <cell r="J2172">
            <v>145076</v>
          </cell>
          <cell r="K2172">
            <v>4</v>
          </cell>
          <cell r="L2172">
            <v>1</v>
          </cell>
          <cell r="M2172">
            <v>12</v>
          </cell>
          <cell r="N2172">
            <v>0</v>
          </cell>
          <cell r="O2172">
            <v>19</v>
          </cell>
          <cell r="P2172">
            <v>22007</v>
          </cell>
          <cell r="Q2172">
            <v>22007</v>
          </cell>
          <cell r="R2172">
            <v>19</v>
          </cell>
          <cell r="S2172">
            <v>22007</v>
          </cell>
          <cell r="T2172">
            <v>22007</v>
          </cell>
          <cell r="U2172">
            <v>0</v>
          </cell>
          <cell r="X2172">
            <v>0</v>
          </cell>
          <cell r="AA2172">
            <v>0</v>
          </cell>
          <cell r="AB2172">
            <v>0</v>
          </cell>
          <cell r="AD2172">
            <v>0</v>
          </cell>
          <cell r="AG2172">
            <v>0</v>
          </cell>
          <cell r="AK2172">
            <v>40931</v>
          </cell>
          <cell r="AL2172" t="str">
            <v>ヒラ　ノブコ</v>
          </cell>
          <cell r="AM2172" t="str">
            <v>比良　ノブ子</v>
          </cell>
          <cell r="AN2172">
            <v>15342</v>
          </cell>
          <cell r="AO2172">
            <v>72</v>
          </cell>
          <cell r="AS2172" t="str">
            <v>899-2204</v>
          </cell>
          <cell r="AT2172" t="str">
            <v>日置市東市来町神之川２１０番地</v>
          </cell>
          <cell r="AW2172" t="str">
            <v>東市来町神之川</v>
          </cell>
        </row>
        <row r="2173">
          <cell r="D2173">
            <v>145246</v>
          </cell>
          <cell r="E2173" t="str">
            <v>ナガヤマ　シユウジ</v>
          </cell>
          <cell r="F2173">
            <v>46216</v>
          </cell>
          <cell r="G2173">
            <v>10046640</v>
          </cell>
          <cell r="H2173">
            <v>999</v>
          </cell>
          <cell r="I2173">
            <v>10046640</v>
          </cell>
          <cell r="J2173">
            <v>145246</v>
          </cell>
          <cell r="K2173">
            <v>7</v>
          </cell>
          <cell r="L2173">
            <v>0</v>
          </cell>
          <cell r="M2173">
            <v>2</v>
          </cell>
          <cell r="N2173">
            <v>0</v>
          </cell>
          <cell r="O2173">
            <v>19</v>
          </cell>
          <cell r="P2173">
            <v>39539</v>
          </cell>
          <cell r="Q2173">
            <v>39540</v>
          </cell>
          <cell r="R2173">
            <v>19</v>
          </cell>
          <cell r="S2173">
            <v>39539</v>
          </cell>
          <cell r="T2173">
            <v>39540</v>
          </cell>
          <cell r="U2173">
            <v>0</v>
          </cell>
          <cell r="X2173">
            <v>0</v>
          </cell>
          <cell r="AA2173">
            <v>0</v>
          </cell>
          <cell r="AB2173">
            <v>0</v>
          </cell>
          <cell r="AD2173">
            <v>0</v>
          </cell>
          <cell r="AG2173">
            <v>0</v>
          </cell>
          <cell r="AK2173">
            <v>40931</v>
          </cell>
          <cell r="AL2173" t="str">
            <v>ナガヤマ　シユウジ</v>
          </cell>
          <cell r="AM2173" t="e">
            <v>#N/A</v>
          </cell>
          <cell r="AN2173">
            <v>15164</v>
          </cell>
          <cell r="AO2173">
            <v>72</v>
          </cell>
          <cell r="AS2173" t="str">
            <v>899-2204</v>
          </cell>
          <cell r="AT2173" t="str">
            <v>日置市東市来町神之川８９番地</v>
          </cell>
          <cell r="AW2173" t="str">
            <v>東市来町神之川</v>
          </cell>
        </row>
        <row r="2174">
          <cell r="D2174">
            <v>145254</v>
          </cell>
          <cell r="E2174" t="str">
            <v>ナガヤマ　マチコ</v>
          </cell>
          <cell r="F2174">
            <v>46216</v>
          </cell>
          <cell r="G2174">
            <v>10046640</v>
          </cell>
          <cell r="H2174">
            <v>999</v>
          </cell>
          <cell r="I2174">
            <v>10046640</v>
          </cell>
          <cell r="J2174">
            <v>145246</v>
          </cell>
          <cell r="K2174">
            <v>4</v>
          </cell>
          <cell r="L2174">
            <v>1</v>
          </cell>
          <cell r="M2174">
            <v>12</v>
          </cell>
          <cell r="N2174">
            <v>0</v>
          </cell>
          <cell r="O2174">
            <v>52</v>
          </cell>
          <cell r="P2174">
            <v>38930</v>
          </cell>
          <cell r="Q2174">
            <v>38926</v>
          </cell>
          <cell r="R2174">
            <v>3</v>
          </cell>
          <cell r="S2174">
            <v>37367</v>
          </cell>
          <cell r="T2174">
            <v>37370</v>
          </cell>
          <cell r="U2174">
            <v>0</v>
          </cell>
          <cell r="X2174">
            <v>52</v>
          </cell>
          <cell r="Y2174">
            <v>38930</v>
          </cell>
          <cell r="Z2174">
            <v>38926</v>
          </cell>
          <cell r="AA2174">
            <v>2</v>
          </cell>
          <cell r="AB2174">
            <v>145246</v>
          </cell>
          <cell r="AC2174">
            <v>12</v>
          </cell>
          <cell r="AD2174">
            <v>2</v>
          </cell>
          <cell r="AE2174">
            <v>37367</v>
          </cell>
          <cell r="AF2174">
            <v>37517</v>
          </cell>
          <cell r="AG2174">
            <v>9</v>
          </cell>
          <cell r="AH2174">
            <v>38930</v>
          </cell>
          <cell r="AI2174">
            <v>38926</v>
          </cell>
          <cell r="AK2174">
            <v>40931</v>
          </cell>
          <cell r="AL2174" t="str">
            <v>ナガヤマ　マチコ</v>
          </cell>
          <cell r="AM2174" t="str">
            <v>永山　マチコ</v>
          </cell>
          <cell r="AN2174">
            <v>15662</v>
          </cell>
          <cell r="AO2174">
            <v>71</v>
          </cell>
          <cell r="AS2174" t="str">
            <v>899-2204</v>
          </cell>
          <cell r="AT2174" t="str">
            <v>日置市東市来町神之川８９番地</v>
          </cell>
          <cell r="AW2174" t="str">
            <v>東市来町神之川</v>
          </cell>
        </row>
        <row r="2175">
          <cell r="D2175">
            <v>145343</v>
          </cell>
          <cell r="E2175" t="str">
            <v>ヤマグチ　ユウジ</v>
          </cell>
          <cell r="F2175">
            <v>46216</v>
          </cell>
          <cell r="G2175">
            <v>10046674</v>
          </cell>
          <cell r="H2175">
            <v>999</v>
          </cell>
          <cell r="I2175">
            <v>10046674</v>
          </cell>
          <cell r="J2175">
            <v>145343</v>
          </cell>
          <cell r="K2175">
            <v>1</v>
          </cell>
          <cell r="L2175">
            <v>1</v>
          </cell>
          <cell r="M2175">
            <v>2</v>
          </cell>
          <cell r="N2175">
            <v>0</v>
          </cell>
          <cell r="O2175">
            <v>41</v>
          </cell>
          <cell r="P2175">
            <v>40533</v>
          </cell>
          <cell r="Q2175">
            <v>40533</v>
          </cell>
          <cell r="R2175">
            <v>3</v>
          </cell>
          <cell r="S2175">
            <v>40532</v>
          </cell>
          <cell r="T2175">
            <v>40584</v>
          </cell>
          <cell r="U2175">
            <v>0</v>
          </cell>
          <cell r="X2175">
            <v>41</v>
          </cell>
          <cell r="Y2175">
            <v>40533</v>
          </cell>
          <cell r="Z2175">
            <v>40533</v>
          </cell>
          <cell r="AA2175">
            <v>0</v>
          </cell>
          <cell r="AB2175">
            <v>0</v>
          </cell>
          <cell r="AD2175">
            <v>0</v>
          </cell>
          <cell r="AG2175">
            <v>0</v>
          </cell>
          <cell r="AK2175">
            <v>40931</v>
          </cell>
          <cell r="AL2175" t="str">
            <v>ヤマグチ　ユウジ</v>
          </cell>
          <cell r="AM2175" t="str">
            <v>山口　有二</v>
          </cell>
          <cell r="AN2175">
            <v>20628</v>
          </cell>
          <cell r="AO2175">
            <v>57</v>
          </cell>
          <cell r="AS2175" t="str">
            <v>899-2204</v>
          </cell>
          <cell r="AT2175" t="str">
            <v>日置市東市来町神之川１８０番地</v>
          </cell>
          <cell r="AW2175" t="str">
            <v>東市来町神之川</v>
          </cell>
        </row>
        <row r="2176">
          <cell r="D2176">
            <v>145513</v>
          </cell>
          <cell r="E2176" t="str">
            <v>マツヤマ　イツオ</v>
          </cell>
          <cell r="F2176">
            <v>46216</v>
          </cell>
          <cell r="G2176">
            <v>10046739</v>
          </cell>
          <cell r="H2176">
            <v>999</v>
          </cell>
          <cell r="I2176">
            <v>10046739</v>
          </cell>
          <cell r="J2176">
            <v>145513</v>
          </cell>
          <cell r="K2176">
            <v>1</v>
          </cell>
          <cell r="L2176">
            <v>1</v>
          </cell>
          <cell r="M2176">
            <v>2</v>
          </cell>
          <cell r="N2176">
            <v>0</v>
          </cell>
          <cell r="O2176">
            <v>19</v>
          </cell>
          <cell r="P2176">
            <v>25944</v>
          </cell>
          <cell r="Q2176">
            <v>25944</v>
          </cell>
          <cell r="R2176">
            <v>19</v>
          </cell>
          <cell r="S2176">
            <v>25944</v>
          </cell>
          <cell r="T2176">
            <v>25944</v>
          </cell>
          <cell r="U2176">
            <v>0</v>
          </cell>
          <cell r="X2176">
            <v>0</v>
          </cell>
          <cell r="AA2176">
            <v>0</v>
          </cell>
          <cell r="AB2176">
            <v>0</v>
          </cell>
          <cell r="AD2176">
            <v>0</v>
          </cell>
          <cell r="AG2176">
            <v>0</v>
          </cell>
          <cell r="AK2176">
            <v>40931</v>
          </cell>
          <cell r="AL2176" t="str">
            <v>マツヤマ　イツオ</v>
          </cell>
          <cell r="AM2176" t="str">
            <v>松山　五男</v>
          </cell>
          <cell r="AN2176">
            <v>18642</v>
          </cell>
          <cell r="AO2176">
            <v>63</v>
          </cell>
          <cell r="AS2176" t="str">
            <v>899-2204</v>
          </cell>
          <cell r="AT2176" t="str">
            <v>日置市東市来町神之川２０４番地</v>
          </cell>
          <cell r="AW2176" t="str">
            <v>東市来町神之川</v>
          </cell>
        </row>
        <row r="2177">
          <cell r="D2177">
            <v>145602</v>
          </cell>
          <cell r="E2177" t="str">
            <v>マツヤマ　テルミ</v>
          </cell>
          <cell r="F2177">
            <v>46216</v>
          </cell>
          <cell r="G2177">
            <v>10046771</v>
          </cell>
          <cell r="H2177">
            <v>999</v>
          </cell>
          <cell r="I2177">
            <v>10046771</v>
          </cell>
          <cell r="J2177">
            <v>145602</v>
          </cell>
          <cell r="K2177">
            <v>1</v>
          </cell>
          <cell r="L2177">
            <v>1</v>
          </cell>
          <cell r="M2177">
            <v>2</v>
          </cell>
          <cell r="N2177">
            <v>0</v>
          </cell>
          <cell r="O2177">
            <v>52</v>
          </cell>
          <cell r="P2177">
            <v>39539</v>
          </cell>
          <cell r="Q2177">
            <v>39539</v>
          </cell>
          <cell r="R2177">
            <v>3</v>
          </cell>
          <cell r="S2177">
            <v>33695</v>
          </cell>
          <cell r="T2177">
            <v>33695</v>
          </cell>
          <cell r="U2177">
            <v>0</v>
          </cell>
          <cell r="X2177">
            <v>52</v>
          </cell>
          <cell r="Y2177">
            <v>39539</v>
          </cell>
          <cell r="Z2177">
            <v>39539</v>
          </cell>
          <cell r="AA2177">
            <v>1</v>
          </cell>
          <cell r="AB2177">
            <v>145602</v>
          </cell>
          <cell r="AC2177">
            <v>0</v>
          </cell>
          <cell r="AD2177">
            <v>1</v>
          </cell>
          <cell r="AE2177">
            <v>37648</v>
          </cell>
          <cell r="AF2177">
            <v>37876</v>
          </cell>
          <cell r="AG2177">
            <v>9</v>
          </cell>
          <cell r="AH2177">
            <v>39539</v>
          </cell>
          <cell r="AI2177">
            <v>39539</v>
          </cell>
          <cell r="AK2177">
            <v>40931</v>
          </cell>
          <cell r="AL2177" t="str">
            <v>マツヤマ　テルミ</v>
          </cell>
          <cell r="AM2177" t="str">
            <v>松山　照已</v>
          </cell>
          <cell r="AN2177">
            <v>15734</v>
          </cell>
          <cell r="AO2177">
            <v>71</v>
          </cell>
          <cell r="AS2177" t="str">
            <v>899-2204</v>
          </cell>
          <cell r="AT2177" t="str">
            <v>日置市東市来町神之川１９７番地</v>
          </cell>
          <cell r="AW2177" t="str">
            <v>東市来町神之川</v>
          </cell>
        </row>
        <row r="2178">
          <cell r="D2178">
            <v>145611</v>
          </cell>
          <cell r="E2178" t="str">
            <v>マツヤマ　トキコ</v>
          </cell>
          <cell r="F2178">
            <v>46216</v>
          </cell>
          <cell r="G2178">
            <v>10046771</v>
          </cell>
          <cell r="H2178">
            <v>999</v>
          </cell>
          <cell r="I2178">
            <v>10046771</v>
          </cell>
          <cell r="J2178">
            <v>145602</v>
          </cell>
          <cell r="K2178">
            <v>4</v>
          </cell>
          <cell r="L2178">
            <v>1</v>
          </cell>
          <cell r="M2178">
            <v>12</v>
          </cell>
          <cell r="N2178">
            <v>0</v>
          </cell>
          <cell r="O2178">
            <v>52</v>
          </cell>
          <cell r="P2178">
            <v>39539</v>
          </cell>
          <cell r="Q2178">
            <v>39539</v>
          </cell>
          <cell r="R2178">
            <v>3</v>
          </cell>
          <cell r="S2178">
            <v>33695</v>
          </cell>
          <cell r="T2178">
            <v>33695</v>
          </cell>
          <cell r="U2178">
            <v>0</v>
          </cell>
          <cell r="X2178">
            <v>52</v>
          </cell>
          <cell r="Y2178">
            <v>39539</v>
          </cell>
          <cell r="Z2178">
            <v>39539</v>
          </cell>
          <cell r="AA2178">
            <v>2</v>
          </cell>
          <cell r="AB2178">
            <v>145602</v>
          </cell>
          <cell r="AC2178">
            <v>12</v>
          </cell>
          <cell r="AD2178">
            <v>2</v>
          </cell>
          <cell r="AE2178">
            <v>37648</v>
          </cell>
          <cell r="AF2178">
            <v>37876</v>
          </cell>
          <cell r="AG2178">
            <v>9</v>
          </cell>
          <cell r="AH2178">
            <v>39539</v>
          </cell>
          <cell r="AI2178">
            <v>39539</v>
          </cell>
          <cell r="AK2178">
            <v>40931</v>
          </cell>
          <cell r="AL2178" t="str">
            <v>マツヤマ　トキコ</v>
          </cell>
          <cell r="AM2178" t="str">
            <v>松山　時子</v>
          </cell>
          <cell r="AN2178">
            <v>17917</v>
          </cell>
          <cell r="AO2178">
            <v>65</v>
          </cell>
          <cell r="AS2178" t="str">
            <v>899-2204</v>
          </cell>
          <cell r="AT2178" t="str">
            <v>日置市東市来町神之川１９７番地</v>
          </cell>
          <cell r="AW2178" t="str">
            <v>東市来町神之川</v>
          </cell>
        </row>
        <row r="2179">
          <cell r="D2179">
            <v>145807</v>
          </cell>
          <cell r="E2179" t="str">
            <v>ウチヤマ　サネヨシ</v>
          </cell>
          <cell r="F2179">
            <v>46216</v>
          </cell>
          <cell r="G2179">
            <v>10046852</v>
          </cell>
          <cell r="H2179">
            <v>999</v>
          </cell>
          <cell r="I2179">
            <v>10046852</v>
          </cell>
          <cell r="J2179">
            <v>145807</v>
          </cell>
          <cell r="K2179">
            <v>7</v>
          </cell>
          <cell r="L2179">
            <v>0</v>
          </cell>
          <cell r="M2179">
            <v>2</v>
          </cell>
          <cell r="N2179">
            <v>0</v>
          </cell>
          <cell r="O2179">
            <v>19</v>
          </cell>
          <cell r="P2179">
            <v>39713</v>
          </cell>
          <cell r="Q2179">
            <v>39713</v>
          </cell>
          <cell r="R2179">
            <v>19</v>
          </cell>
          <cell r="S2179">
            <v>39713</v>
          </cell>
          <cell r="T2179">
            <v>39713</v>
          </cell>
          <cell r="U2179">
            <v>0</v>
          </cell>
          <cell r="X2179">
            <v>0</v>
          </cell>
          <cell r="AA2179">
            <v>0</v>
          </cell>
          <cell r="AB2179">
            <v>0</v>
          </cell>
          <cell r="AD2179">
            <v>0</v>
          </cell>
          <cell r="AG2179">
            <v>0</v>
          </cell>
          <cell r="AK2179">
            <v>40931</v>
          </cell>
          <cell r="AL2179" t="str">
            <v>ウチヤマ　サネヨシ</v>
          </cell>
          <cell r="AM2179" t="e">
            <v>#N/A</v>
          </cell>
          <cell r="AN2179">
            <v>12319</v>
          </cell>
          <cell r="AO2179">
            <v>80</v>
          </cell>
          <cell r="AS2179" t="str">
            <v>899-2204</v>
          </cell>
          <cell r="AT2179" t="str">
            <v>日置市東市来町神之川４３０番地１</v>
          </cell>
          <cell r="AW2179" t="str">
            <v>東市来町南神之川</v>
          </cell>
        </row>
        <row r="2180">
          <cell r="D2180">
            <v>145815</v>
          </cell>
          <cell r="E2180" t="str">
            <v>ウチヤマ　ノリコ</v>
          </cell>
          <cell r="F2180">
            <v>46216</v>
          </cell>
          <cell r="G2180">
            <v>10046852</v>
          </cell>
          <cell r="H2180">
            <v>999</v>
          </cell>
          <cell r="I2180">
            <v>10046852</v>
          </cell>
          <cell r="J2180">
            <v>145807</v>
          </cell>
          <cell r="K2180">
            <v>8</v>
          </cell>
          <cell r="L2180">
            <v>0</v>
          </cell>
          <cell r="M2180">
            <v>12</v>
          </cell>
          <cell r="N2180">
            <v>0</v>
          </cell>
          <cell r="O2180">
            <v>19</v>
          </cell>
          <cell r="P2180">
            <v>40057</v>
          </cell>
          <cell r="Q2180">
            <v>40057</v>
          </cell>
          <cell r="R2180">
            <v>19</v>
          </cell>
          <cell r="S2180">
            <v>40057</v>
          </cell>
          <cell r="T2180">
            <v>40057</v>
          </cell>
          <cell r="U2180">
            <v>0</v>
          </cell>
          <cell r="X2180">
            <v>0</v>
          </cell>
          <cell r="AA2180">
            <v>0</v>
          </cell>
          <cell r="AB2180">
            <v>0</v>
          </cell>
          <cell r="AD2180">
            <v>0</v>
          </cell>
          <cell r="AG2180">
            <v>0</v>
          </cell>
          <cell r="AK2180">
            <v>40931</v>
          </cell>
          <cell r="AL2180" t="str">
            <v>ウチヤマ　ノリコ</v>
          </cell>
          <cell r="AM2180" t="e">
            <v>#N/A</v>
          </cell>
          <cell r="AN2180">
            <v>12663</v>
          </cell>
          <cell r="AO2180">
            <v>79</v>
          </cell>
          <cell r="AS2180" t="str">
            <v>899-2204</v>
          </cell>
          <cell r="AT2180" t="str">
            <v>日置市東市来町神之川４３０番地１</v>
          </cell>
          <cell r="AW2180" t="str">
            <v>東市来町南神之川</v>
          </cell>
        </row>
        <row r="2181">
          <cell r="D2181">
            <v>145823</v>
          </cell>
          <cell r="E2181" t="str">
            <v>ウチヤマ　タカヨシ</v>
          </cell>
          <cell r="F2181">
            <v>46216</v>
          </cell>
          <cell r="G2181">
            <v>10046852</v>
          </cell>
          <cell r="H2181">
            <v>999</v>
          </cell>
          <cell r="I2181">
            <v>10046852</v>
          </cell>
          <cell r="J2181">
            <v>145807</v>
          </cell>
          <cell r="K2181">
            <v>4</v>
          </cell>
          <cell r="L2181">
            <v>1</v>
          </cell>
          <cell r="M2181">
            <v>20</v>
          </cell>
          <cell r="N2181">
            <v>0</v>
          </cell>
          <cell r="O2181">
            <v>41</v>
          </cell>
          <cell r="P2181">
            <v>34040</v>
          </cell>
          <cell r="Q2181">
            <v>34040</v>
          </cell>
          <cell r="R2181">
            <v>19</v>
          </cell>
          <cell r="S2181">
            <v>22007</v>
          </cell>
          <cell r="T2181">
            <v>22007</v>
          </cell>
          <cell r="U2181">
            <v>0</v>
          </cell>
          <cell r="X2181">
            <v>41</v>
          </cell>
          <cell r="Y2181">
            <v>34040</v>
          </cell>
          <cell r="Z2181">
            <v>34040</v>
          </cell>
          <cell r="AA2181">
            <v>0</v>
          </cell>
          <cell r="AB2181">
            <v>0</v>
          </cell>
          <cell r="AD2181">
            <v>0</v>
          </cell>
          <cell r="AG2181">
            <v>0</v>
          </cell>
          <cell r="AK2181">
            <v>40931</v>
          </cell>
          <cell r="AL2181" t="str">
            <v>ウチヤマ　タカヨシ</v>
          </cell>
          <cell r="AM2181" t="str">
            <v>内山　高好</v>
          </cell>
          <cell r="AN2181">
            <v>21861</v>
          </cell>
          <cell r="AO2181">
            <v>54</v>
          </cell>
          <cell r="AS2181" t="str">
            <v>899-2204</v>
          </cell>
          <cell r="AT2181" t="str">
            <v>日置市東市来町神之川４３０番地１</v>
          </cell>
          <cell r="AW2181" t="str">
            <v>東市来町南神之川</v>
          </cell>
        </row>
        <row r="2182">
          <cell r="D2182">
            <v>145866</v>
          </cell>
          <cell r="E2182" t="str">
            <v>マツシタ　シユウゾウ</v>
          </cell>
          <cell r="F2182">
            <v>46216</v>
          </cell>
          <cell r="G2182">
            <v>10080473</v>
          </cell>
          <cell r="H2182">
            <v>999</v>
          </cell>
          <cell r="I2182">
            <v>10080473</v>
          </cell>
          <cell r="J2182">
            <v>145866</v>
          </cell>
          <cell r="K2182">
            <v>1</v>
          </cell>
          <cell r="L2182">
            <v>1</v>
          </cell>
          <cell r="M2182">
            <v>2</v>
          </cell>
          <cell r="N2182">
            <v>0</v>
          </cell>
          <cell r="O2182">
            <v>8</v>
          </cell>
          <cell r="P2182">
            <v>36845</v>
          </cell>
          <cell r="Q2182">
            <v>36845</v>
          </cell>
          <cell r="R2182">
            <v>8</v>
          </cell>
          <cell r="S2182">
            <v>36845</v>
          </cell>
          <cell r="T2182">
            <v>36845</v>
          </cell>
          <cell r="U2182">
            <v>0</v>
          </cell>
          <cell r="X2182">
            <v>0</v>
          </cell>
          <cell r="AA2182">
            <v>0</v>
          </cell>
          <cell r="AB2182">
            <v>0</v>
          </cell>
          <cell r="AD2182">
            <v>0</v>
          </cell>
          <cell r="AG2182">
            <v>0</v>
          </cell>
          <cell r="AK2182">
            <v>40931</v>
          </cell>
          <cell r="AL2182" t="str">
            <v>マツシタ　シユウゾウ</v>
          </cell>
          <cell r="AM2182" t="str">
            <v>松下　秀三</v>
          </cell>
          <cell r="AN2182">
            <v>21425</v>
          </cell>
          <cell r="AO2182">
            <v>55</v>
          </cell>
          <cell r="AS2182" t="str">
            <v>899-2204</v>
          </cell>
          <cell r="AT2182" t="str">
            <v>日置市東市来町神之川３２７番地１</v>
          </cell>
          <cell r="AW2182" t="str">
            <v>東市来町南神之川</v>
          </cell>
        </row>
        <row r="2183">
          <cell r="D2183">
            <v>146013</v>
          </cell>
          <cell r="E2183" t="str">
            <v>ヒモノ　ケンシ</v>
          </cell>
          <cell r="F2183">
            <v>46216</v>
          </cell>
          <cell r="G2183">
            <v>10046917</v>
          </cell>
          <cell r="H2183">
            <v>999</v>
          </cell>
          <cell r="I2183">
            <v>10046917</v>
          </cell>
          <cell r="J2183">
            <v>146013</v>
          </cell>
          <cell r="K2183">
            <v>1</v>
          </cell>
          <cell r="L2183">
            <v>1</v>
          </cell>
          <cell r="M2183">
            <v>2</v>
          </cell>
          <cell r="N2183">
            <v>0</v>
          </cell>
          <cell r="O2183">
            <v>52</v>
          </cell>
          <cell r="P2183">
            <v>39692</v>
          </cell>
          <cell r="Q2183">
            <v>39674</v>
          </cell>
          <cell r="R2183">
            <v>3</v>
          </cell>
          <cell r="S2183">
            <v>38596</v>
          </cell>
          <cell r="T2183">
            <v>38597</v>
          </cell>
          <cell r="U2183">
            <v>0</v>
          </cell>
          <cell r="X2183">
            <v>52</v>
          </cell>
          <cell r="Y2183">
            <v>39692</v>
          </cell>
          <cell r="Z2183">
            <v>39674</v>
          </cell>
          <cell r="AA2183">
            <v>1</v>
          </cell>
          <cell r="AB2183">
            <v>146013</v>
          </cell>
          <cell r="AC2183">
            <v>0</v>
          </cell>
          <cell r="AD2183">
            <v>1</v>
          </cell>
          <cell r="AE2183">
            <v>38596</v>
          </cell>
          <cell r="AF2183">
            <v>38792</v>
          </cell>
          <cell r="AG2183">
            <v>9</v>
          </cell>
          <cell r="AH2183">
            <v>39692</v>
          </cell>
          <cell r="AI2183">
            <v>39674</v>
          </cell>
          <cell r="AK2183">
            <v>40931</v>
          </cell>
          <cell r="AL2183" t="str">
            <v>ヒモノ　ケンシ</v>
          </cell>
          <cell r="AM2183" t="str">
            <v>檜物　賢志</v>
          </cell>
          <cell r="AN2183">
            <v>15949</v>
          </cell>
          <cell r="AO2183">
            <v>70</v>
          </cell>
          <cell r="AS2183" t="str">
            <v>899-2434</v>
          </cell>
          <cell r="AT2183" t="str">
            <v>日置市東市来町南神之川２２４３番地</v>
          </cell>
          <cell r="AW2183" t="str">
            <v>東市来町南神之川</v>
          </cell>
        </row>
        <row r="2184">
          <cell r="D2184">
            <v>146153</v>
          </cell>
          <cell r="E2184" t="str">
            <v>ヒモノ　ムツオ</v>
          </cell>
          <cell r="F2184">
            <v>46216</v>
          </cell>
          <cell r="G2184">
            <v>10046968</v>
          </cell>
          <cell r="H2184">
            <v>999</v>
          </cell>
          <cell r="I2184">
            <v>10046968</v>
          </cell>
          <cell r="J2184">
            <v>146153</v>
          </cell>
          <cell r="K2184">
            <v>7</v>
          </cell>
          <cell r="L2184">
            <v>0</v>
          </cell>
          <cell r="M2184">
            <v>2</v>
          </cell>
          <cell r="N2184">
            <v>0</v>
          </cell>
          <cell r="O2184">
            <v>19</v>
          </cell>
          <cell r="P2184">
            <v>40431</v>
          </cell>
          <cell r="Q2184">
            <v>40431</v>
          </cell>
          <cell r="R2184">
            <v>19</v>
          </cell>
          <cell r="S2184">
            <v>40431</v>
          </cell>
          <cell r="T2184">
            <v>40431</v>
          </cell>
          <cell r="U2184">
            <v>0</v>
          </cell>
          <cell r="X2184">
            <v>0</v>
          </cell>
          <cell r="AA2184">
            <v>0</v>
          </cell>
          <cell r="AB2184">
            <v>0</v>
          </cell>
          <cell r="AD2184">
            <v>0</v>
          </cell>
          <cell r="AG2184">
            <v>0</v>
          </cell>
          <cell r="AK2184">
            <v>40931</v>
          </cell>
          <cell r="AL2184" t="str">
            <v>ヒモノ　ムツオ</v>
          </cell>
          <cell r="AM2184" t="e">
            <v>#N/A</v>
          </cell>
          <cell r="AN2184">
            <v>13037</v>
          </cell>
          <cell r="AO2184">
            <v>78</v>
          </cell>
          <cell r="AS2184" t="str">
            <v>899-2434</v>
          </cell>
          <cell r="AT2184" t="str">
            <v>日置市東市来町南神之川２２２５番地</v>
          </cell>
          <cell r="AW2184" t="str">
            <v>東市来町南神之川</v>
          </cell>
        </row>
        <row r="2185">
          <cell r="D2185">
            <v>146161</v>
          </cell>
          <cell r="E2185" t="str">
            <v>ヒモノ　アツコ</v>
          </cell>
          <cell r="F2185">
            <v>46216</v>
          </cell>
          <cell r="G2185">
            <v>10046968</v>
          </cell>
          <cell r="H2185">
            <v>999</v>
          </cell>
          <cell r="I2185">
            <v>10046968</v>
          </cell>
          <cell r="J2185">
            <v>146153</v>
          </cell>
          <cell r="K2185">
            <v>4</v>
          </cell>
          <cell r="L2185">
            <v>1</v>
          </cell>
          <cell r="M2185">
            <v>12</v>
          </cell>
          <cell r="N2185">
            <v>0</v>
          </cell>
          <cell r="O2185">
            <v>41</v>
          </cell>
          <cell r="P2185">
            <v>36312</v>
          </cell>
          <cell r="Q2185">
            <v>36312</v>
          </cell>
          <cell r="R2185">
            <v>3</v>
          </cell>
          <cell r="S2185">
            <v>36312</v>
          </cell>
          <cell r="T2185">
            <v>36312</v>
          </cell>
          <cell r="U2185">
            <v>0</v>
          </cell>
          <cell r="X2185">
            <v>41</v>
          </cell>
          <cell r="Y2185">
            <v>36312</v>
          </cell>
          <cell r="Z2185">
            <v>36312</v>
          </cell>
          <cell r="AA2185">
            <v>0</v>
          </cell>
          <cell r="AB2185">
            <v>0</v>
          </cell>
          <cell r="AD2185">
            <v>0</v>
          </cell>
          <cell r="AG2185">
            <v>0</v>
          </cell>
          <cell r="AK2185">
            <v>40931</v>
          </cell>
          <cell r="AL2185" t="str">
            <v>ヒモノ　アツコ</v>
          </cell>
          <cell r="AM2185" t="str">
            <v>檜物　アツ子</v>
          </cell>
          <cell r="AN2185">
            <v>14508</v>
          </cell>
          <cell r="AO2185">
            <v>74</v>
          </cell>
          <cell r="AS2185" t="str">
            <v>899-2434</v>
          </cell>
          <cell r="AT2185" t="str">
            <v>日置市東市来町南神之川２２２５番地</v>
          </cell>
          <cell r="AW2185" t="str">
            <v>東市来町南神之川</v>
          </cell>
        </row>
        <row r="2186">
          <cell r="D2186">
            <v>146170</v>
          </cell>
          <cell r="E2186" t="str">
            <v>ヒモノ　シゲノリ</v>
          </cell>
          <cell r="F2186">
            <v>46216</v>
          </cell>
          <cell r="G2186">
            <v>10084428</v>
          </cell>
          <cell r="H2186">
            <v>999</v>
          </cell>
          <cell r="I2186">
            <v>10084428</v>
          </cell>
          <cell r="J2186">
            <v>146170</v>
          </cell>
          <cell r="K2186">
            <v>2</v>
          </cell>
          <cell r="L2186">
            <v>0</v>
          </cell>
          <cell r="M2186">
            <v>2</v>
          </cell>
          <cell r="N2186">
            <v>0</v>
          </cell>
          <cell r="O2186">
            <v>19</v>
          </cell>
          <cell r="P2186">
            <v>40689</v>
          </cell>
          <cell r="Q2186">
            <v>40689</v>
          </cell>
          <cell r="R2186">
            <v>19</v>
          </cell>
          <cell r="S2186">
            <v>40689</v>
          </cell>
          <cell r="T2186">
            <v>40689</v>
          </cell>
          <cell r="U2186">
            <v>0</v>
          </cell>
          <cell r="X2186">
            <v>0</v>
          </cell>
          <cell r="AA2186">
            <v>0</v>
          </cell>
          <cell r="AB2186">
            <v>0</v>
          </cell>
          <cell r="AD2186">
            <v>0</v>
          </cell>
          <cell r="AG2186">
            <v>0</v>
          </cell>
          <cell r="AK2186">
            <v>40931</v>
          </cell>
          <cell r="AL2186" t="str">
            <v>ヒモノ　シゲノリ</v>
          </cell>
          <cell r="AM2186" t="e">
            <v>#N/A</v>
          </cell>
          <cell r="AN2186">
            <v>24572</v>
          </cell>
          <cell r="AO2186">
            <v>46</v>
          </cell>
          <cell r="AS2186" t="str">
            <v>899-2202</v>
          </cell>
          <cell r="AT2186" t="str">
            <v>日置市東市来町長里１６４４番地</v>
          </cell>
          <cell r="AU2186" t="str">
            <v>市営西之宇都住宅Ｋ棟４２</v>
          </cell>
          <cell r="AW2186" t="str">
            <v>東市来町麓下</v>
          </cell>
        </row>
        <row r="2187">
          <cell r="D2187">
            <v>146391</v>
          </cell>
          <cell r="E2187" t="str">
            <v>クボタ　ヨシオ</v>
          </cell>
          <cell r="F2187">
            <v>46216</v>
          </cell>
          <cell r="G2187">
            <v>10047581</v>
          </cell>
          <cell r="H2187">
            <v>999</v>
          </cell>
          <cell r="I2187">
            <v>10047581</v>
          </cell>
          <cell r="J2187">
            <v>146391</v>
          </cell>
          <cell r="K2187">
            <v>1</v>
          </cell>
          <cell r="L2187">
            <v>2</v>
          </cell>
          <cell r="M2187">
            <v>2</v>
          </cell>
          <cell r="N2187">
            <v>0</v>
          </cell>
          <cell r="O2187">
            <v>51</v>
          </cell>
          <cell r="P2187">
            <v>40179</v>
          </cell>
          <cell r="Q2187">
            <v>41045</v>
          </cell>
          <cell r="R2187">
            <v>3</v>
          </cell>
          <cell r="S2187">
            <v>40179</v>
          </cell>
          <cell r="T2187">
            <v>40183</v>
          </cell>
          <cell r="U2187">
            <v>0</v>
          </cell>
          <cell r="X2187">
            <v>51</v>
          </cell>
          <cell r="Y2187">
            <v>40179</v>
          </cell>
          <cell r="Z2187">
            <v>41045</v>
          </cell>
          <cell r="AA2187">
            <v>1</v>
          </cell>
          <cell r="AB2187">
            <v>146391</v>
          </cell>
          <cell r="AC2187">
            <v>0</v>
          </cell>
          <cell r="AD2187">
            <v>1</v>
          </cell>
          <cell r="AE2187">
            <v>40179</v>
          </cell>
          <cell r="AF2187">
            <v>41045</v>
          </cell>
          <cell r="AG2187">
            <v>0</v>
          </cell>
          <cell r="AJ2187">
            <v>10085</v>
          </cell>
          <cell r="AK2187">
            <v>41045</v>
          </cell>
          <cell r="AL2187" t="str">
            <v>クボタ　ヨシオ</v>
          </cell>
          <cell r="AM2187" t="str">
            <v>窪田　義夫</v>
          </cell>
          <cell r="AN2187">
            <v>18240</v>
          </cell>
          <cell r="AO2187">
            <v>64</v>
          </cell>
          <cell r="AS2187" t="str">
            <v>899-2434</v>
          </cell>
          <cell r="AT2187" t="str">
            <v>日置市東市来町南神之川９番地３</v>
          </cell>
          <cell r="AW2187" t="str">
            <v>東市来町南神之川</v>
          </cell>
        </row>
        <row r="2188">
          <cell r="D2188">
            <v>146480</v>
          </cell>
          <cell r="E2188" t="str">
            <v>クボタ　ハルオ</v>
          </cell>
          <cell r="F2188">
            <v>46216</v>
          </cell>
          <cell r="G2188">
            <v>10047085</v>
          </cell>
          <cell r="H2188">
            <v>999</v>
          </cell>
          <cell r="I2188">
            <v>10047085</v>
          </cell>
          <cell r="J2188">
            <v>146480</v>
          </cell>
          <cell r="K2188">
            <v>1</v>
          </cell>
          <cell r="L2188">
            <v>1</v>
          </cell>
          <cell r="M2188">
            <v>2</v>
          </cell>
          <cell r="N2188">
            <v>0</v>
          </cell>
          <cell r="O2188">
            <v>19</v>
          </cell>
          <cell r="P2188">
            <v>29452</v>
          </cell>
          <cell r="Q2188">
            <v>29452</v>
          </cell>
          <cell r="R2188">
            <v>19</v>
          </cell>
          <cell r="S2188">
            <v>29452</v>
          </cell>
          <cell r="T2188">
            <v>29452</v>
          </cell>
          <cell r="U2188">
            <v>0</v>
          </cell>
          <cell r="X2188">
            <v>0</v>
          </cell>
          <cell r="AA2188">
            <v>0</v>
          </cell>
          <cell r="AB2188">
            <v>0</v>
          </cell>
          <cell r="AD2188">
            <v>0</v>
          </cell>
          <cell r="AG2188">
            <v>0</v>
          </cell>
          <cell r="AK2188">
            <v>40931</v>
          </cell>
          <cell r="AL2188" t="str">
            <v>クボタ　ハルオ</v>
          </cell>
          <cell r="AM2188" t="str">
            <v>窪田　治男</v>
          </cell>
          <cell r="AN2188">
            <v>17350</v>
          </cell>
          <cell r="AO2188">
            <v>66</v>
          </cell>
          <cell r="AS2188" t="str">
            <v>899-2434</v>
          </cell>
          <cell r="AT2188" t="str">
            <v>日置市東市来町南神之川１０番地</v>
          </cell>
          <cell r="AW2188" t="str">
            <v>東市来町南神之川</v>
          </cell>
        </row>
        <row r="2189">
          <cell r="D2189">
            <v>146498</v>
          </cell>
          <cell r="E2189" t="str">
            <v>クボタ　ヒサコ</v>
          </cell>
          <cell r="F2189">
            <v>46216</v>
          </cell>
          <cell r="G2189">
            <v>10047085</v>
          </cell>
          <cell r="H2189">
            <v>999</v>
          </cell>
          <cell r="I2189">
            <v>10047085</v>
          </cell>
          <cell r="J2189">
            <v>146480</v>
          </cell>
          <cell r="K2189">
            <v>4</v>
          </cell>
          <cell r="L2189">
            <v>1</v>
          </cell>
          <cell r="M2189">
            <v>12</v>
          </cell>
          <cell r="N2189">
            <v>0</v>
          </cell>
          <cell r="O2189">
            <v>3</v>
          </cell>
          <cell r="P2189">
            <v>35526</v>
          </cell>
          <cell r="Q2189">
            <v>35537</v>
          </cell>
          <cell r="R2189">
            <v>3</v>
          </cell>
          <cell r="S2189">
            <v>35526</v>
          </cell>
          <cell r="T2189">
            <v>35537</v>
          </cell>
          <cell r="U2189">
            <v>0</v>
          </cell>
          <cell r="X2189">
            <v>0</v>
          </cell>
          <cell r="AA2189">
            <v>0</v>
          </cell>
          <cell r="AB2189">
            <v>0</v>
          </cell>
          <cell r="AD2189">
            <v>0</v>
          </cell>
          <cell r="AG2189">
            <v>0</v>
          </cell>
          <cell r="AK2189">
            <v>40931</v>
          </cell>
          <cell r="AL2189" t="str">
            <v>クボタ　ヒサコ</v>
          </cell>
          <cell r="AM2189" t="str">
            <v>窪田　久子</v>
          </cell>
          <cell r="AN2189">
            <v>18684</v>
          </cell>
          <cell r="AO2189">
            <v>63</v>
          </cell>
          <cell r="AS2189" t="str">
            <v>899-2434</v>
          </cell>
          <cell r="AT2189" t="str">
            <v>日置市東市来町南神之川１０番地</v>
          </cell>
          <cell r="AW2189" t="str">
            <v>東市来町南神之川</v>
          </cell>
        </row>
        <row r="2190">
          <cell r="D2190">
            <v>146528</v>
          </cell>
          <cell r="E2190" t="str">
            <v>クボタ　リヨウヘイ</v>
          </cell>
          <cell r="F2190">
            <v>46216</v>
          </cell>
          <cell r="G2190">
            <v>10047085</v>
          </cell>
          <cell r="H2190">
            <v>999</v>
          </cell>
          <cell r="I2190">
            <v>10047085</v>
          </cell>
          <cell r="J2190">
            <v>146480</v>
          </cell>
          <cell r="K2190">
            <v>4</v>
          </cell>
          <cell r="L2190">
            <v>1</v>
          </cell>
          <cell r="M2190">
            <v>20</v>
          </cell>
          <cell r="N2190">
            <v>0</v>
          </cell>
          <cell r="O2190">
            <v>3</v>
          </cell>
          <cell r="P2190">
            <v>38626</v>
          </cell>
          <cell r="Q2190">
            <v>38771</v>
          </cell>
          <cell r="R2190">
            <v>3</v>
          </cell>
          <cell r="S2190">
            <v>38626</v>
          </cell>
          <cell r="T2190">
            <v>38771</v>
          </cell>
          <cell r="U2190">
            <v>0</v>
          </cell>
          <cell r="X2190">
            <v>0</v>
          </cell>
          <cell r="AA2190">
            <v>0</v>
          </cell>
          <cell r="AB2190">
            <v>0</v>
          </cell>
          <cell r="AD2190">
            <v>0</v>
          </cell>
          <cell r="AG2190">
            <v>0</v>
          </cell>
          <cell r="AK2190">
            <v>40931</v>
          </cell>
          <cell r="AL2190" t="str">
            <v>クボタ　リヨウヘイ</v>
          </cell>
          <cell r="AM2190" t="str">
            <v>窪田　良平</v>
          </cell>
          <cell r="AN2190">
            <v>29388</v>
          </cell>
          <cell r="AO2190">
            <v>33</v>
          </cell>
          <cell r="AS2190" t="str">
            <v>899-2434</v>
          </cell>
          <cell r="AT2190" t="str">
            <v>日置市東市来町南神之川１０番地</v>
          </cell>
          <cell r="AW2190" t="str">
            <v>東市来町南神之川</v>
          </cell>
        </row>
        <row r="2191">
          <cell r="D2191">
            <v>146633</v>
          </cell>
          <cell r="E2191" t="str">
            <v>マルタ　マサズミ</v>
          </cell>
          <cell r="F2191">
            <v>46216</v>
          </cell>
          <cell r="G2191">
            <v>10047131</v>
          </cell>
          <cell r="H2191">
            <v>999</v>
          </cell>
          <cell r="I2191">
            <v>10047131</v>
          </cell>
          <cell r="J2191">
            <v>146633</v>
          </cell>
          <cell r="K2191">
            <v>1</v>
          </cell>
          <cell r="L2191">
            <v>1</v>
          </cell>
          <cell r="M2191">
            <v>2</v>
          </cell>
          <cell r="N2191">
            <v>0</v>
          </cell>
          <cell r="O2191">
            <v>41</v>
          </cell>
          <cell r="P2191">
            <v>41332</v>
          </cell>
          <cell r="Q2191">
            <v>41331</v>
          </cell>
          <cell r="R2191">
            <v>3</v>
          </cell>
          <cell r="S2191">
            <v>40837</v>
          </cell>
          <cell r="T2191">
            <v>40837</v>
          </cell>
          <cell r="U2191">
            <v>0</v>
          </cell>
          <cell r="X2191">
            <v>41</v>
          </cell>
          <cell r="Y2191">
            <v>41332</v>
          </cell>
          <cell r="Z2191">
            <v>41331</v>
          </cell>
          <cell r="AA2191">
            <v>0</v>
          </cell>
          <cell r="AB2191">
            <v>0</v>
          </cell>
          <cell r="AD2191">
            <v>0</v>
          </cell>
          <cell r="AG2191">
            <v>0</v>
          </cell>
          <cell r="AJ2191">
            <v>10085</v>
          </cell>
          <cell r="AK2191">
            <v>41331</v>
          </cell>
          <cell r="AL2191" t="str">
            <v>マルタ　マサズミ</v>
          </cell>
          <cell r="AM2191" t="str">
            <v>丸田　正純</v>
          </cell>
          <cell r="AN2191">
            <v>19325</v>
          </cell>
          <cell r="AO2191">
            <v>61</v>
          </cell>
          <cell r="AS2191" t="str">
            <v>899-2434</v>
          </cell>
          <cell r="AT2191" t="str">
            <v>日置市東市来町南神之川２２５９番地</v>
          </cell>
          <cell r="AW2191" t="str">
            <v>東市来町南神之川</v>
          </cell>
        </row>
        <row r="2192">
          <cell r="D2192">
            <v>146641</v>
          </cell>
          <cell r="E2192" t="str">
            <v>マルタ　ミスズ</v>
          </cell>
          <cell r="F2192">
            <v>46216</v>
          </cell>
          <cell r="G2192">
            <v>10047131</v>
          </cell>
          <cell r="H2192">
            <v>999</v>
          </cell>
          <cell r="I2192">
            <v>10047131</v>
          </cell>
          <cell r="J2192">
            <v>146633</v>
          </cell>
          <cell r="K2192">
            <v>4</v>
          </cell>
          <cell r="L2192">
            <v>1</v>
          </cell>
          <cell r="M2192">
            <v>84</v>
          </cell>
          <cell r="N2192">
            <v>0</v>
          </cell>
          <cell r="O2192">
            <v>41</v>
          </cell>
          <cell r="P2192">
            <v>41332</v>
          </cell>
          <cell r="Q2192">
            <v>41331</v>
          </cell>
          <cell r="R2192">
            <v>3</v>
          </cell>
          <cell r="S2192">
            <v>37606</v>
          </cell>
          <cell r="T2192">
            <v>37617</v>
          </cell>
          <cell r="U2192">
            <v>0</v>
          </cell>
          <cell r="X2192">
            <v>41</v>
          </cell>
          <cell r="Y2192">
            <v>41332</v>
          </cell>
          <cell r="Z2192">
            <v>41331</v>
          </cell>
          <cell r="AA2192">
            <v>0</v>
          </cell>
          <cell r="AB2192">
            <v>0</v>
          </cell>
          <cell r="AD2192">
            <v>0</v>
          </cell>
          <cell r="AG2192">
            <v>0</v>
          </cell>
          <cell r="AJ2192">
            <v>10085</v>
          </cell>
          <cell r="AK2192">
            <v>41331</v>
          </cell>
          <cell r="AL2192" t="str">
            <v>マルタ　ミスズ</v>
          </cell>
          <cell r="AM2192" t="str">
            <v>丸田　美鈴</v>
          </cell>
          <cell r="AN2192">
            <v>21173</v>
          </cell>
          <cell r="AO2192">
            <v>56</v>
          </cell>
          <cell r="AS2192" t="str">
            <v>899-2434</v>
          </cell>
          <cell r="AT2192" t="str">
            <v>日置市東市来町南神之川２２５９番地</v>
          </cell>
          <cell r="AW2192" t="str">
            <v>東市来町南神之川</v>
          </cell>
        </row>
        <row r="2193">
          <cell r="D2193">
            <v>146749</v>
          </cell>
          <cell r="E2193" t="str">
            <v>シンヤシキ　シンイチ</v>
          </cell>
          <cell r="F2193">
            <v>46216</v>
          </cell>
          <cell r="G2193">
            <v>10047174</v>
          </cell>
          <cell r="H2193">
            <v>999</v>
          </cell>
          <cell r="I2193">
            <v>10047174</v>
          </cell>
          <cell r="J2193">
            <v>146749</v>
          </cell>
          <cell r="K2193">
            <v>1</v>
          </cell>
          <cell r="L2193">
            <v>1</v>
          </cell>
          <cell r="M2193">
            <v>2</v>
          </cell>
          <cell r="N2193">
            <v>0</v>
          </cell>
          <cell r="O2193">
            <v>3</v>
          </cell>
          <cell r="P2193">
            <v>40634</v>
          </cell>
          <cell r="Q2193">
            <v>40658</v>
          </cell>
          <cell r="R2193">
            <v>3</v>
          </cell>
          <cell r="S2193">
            <v>40634</v>
          </cell>
          <cell r="T2193">
            <v>40658</v>
          </cell>
          <cell r="U2193">
            <v>0</v>
          </cell>
          <cell r="X2193">
            <v>0</v>
          </cell>
          <cell r="AA2193">
            <v>0</v>
          </cell>
          <cell r="AB2193">
            <v>0</v>
          </cell>
          <cell r="AD2193">
            <v>0</v>
          </cell>
          <cell r="AG2193">
            <v>0</v>
          </cell>
          <cell r="AK2193">
            <v>40931</v>
          </cell>
          <cell r="AL2193" t="str">
            <v>シンヤシキ　シンイチ</v>
          </cell>
          <cell r="AM2193" t="str">
            <v>新屋敷　新一</v>
          </cell>
          <cell r="AN2193">
            <v>17681</v>
          </cell>
          <cell r="AO2193">
            <v>65</v>
          </cell>
          <cell r="AS2193" t="str">
            <v>899-2434</v>
          </cell>
          <cell r="AT2193" t="str">
            <v>日置市東市来町南神之川２２９２番地</v>
          </cell>
          <cell r="AW2193" t="str">
            <v>東市来町南神之川</v>
          </cell>
        </row>
        <row r="2194">
          <cell r="D2194">
            <v>147354</v>
          </cell>
          <cell r="E2194" t="str">
            <v>マルタ　ノブアキ</v>
          </cell>
          <cell r="F2194">
            <v>46216</v>
          </cell>
          <cell r="G2194">
            <v>10047417</v>
          </cell>
          <cell r="H2194">
            <v>999</v>
          </cell>
          <cell r="I2194">
            <v>10047417</v>
          </cell>
          <cell r="J2194">
            <v>147354</v>
          </cell>
          <cell r="K2194">
            <v>1</v>
          </cell>
          <cell r="L2194">
            <v>1</v>
          </cell>
          <cell r="M2194">
            <v>2</v>
          </cell>
          <cell r="N2194">
            <v>0</v>
          </cell>
          <cell r="O2194">
            <v>52</v>
          </cell>
          <cell r="P2194">
            <v>39539</v>
          </cell>
          <cell r="Q2194">
            <v>39539</v>
          </cell>
          <cell r="R2194">
            <v>3</v>
          </cell>
          <cell r="S2194">
            <v>38078</v>
          </cell>
          <cell r="T2194">
            <v>38093</v>
          </cell>
          <cell r="U2194">
            <v>0</v>
          </cell>
          <cell r="X2194">
            <v>52</v>
          </cell>
          <cell r="Y2194">
            <v>39539</v>
          </cell>
          <cell r="Z2194">
            <v>39539</v>
          </cell>
          <cell r="AA2194">
            <v>1</v>
          </cell>
          <cell r="AB2194">
            <v>147354</v>
          </cell>
          <cell r="AC2194">
            <v>0</v>
          </cell>
          <cell r="AD2194">
            <v>1</v>
          </cell>
          <cell r="AE2194">
            <v>38078</v>
          </cell>
          <cell r="AF2194">
            <v>38093</v>
          </cell>
          <cell r="AG2194">
            <v>9</v>
          </cell>
          <cell r="AH2194">
            <v>39539</v>
          </cell>
          <cell r="AI2194">
            <v>39539</v>
          </cell>
          <cell r="AK2194">
            <v>40931</v>
          </cell>
          <cell r="AL2194" t="str">
            <v>マルタ　ノブアキ</v>
          </cell>
          <cell r="AM2194" t="str">
            <v>丸田　信秋</v>
          </cell>
          <cell r="AN2194">
            <v>15664</v>
          </cell>
          <cell r="AO2194">
            <v>71</v>
          </cell>
          <cell r="AS2194" t="str">
            <v>899-2434</v>
          </cell>
          <cell r="AT2194" t="str">
            <v>日置市東市来町南神之川２３１１番地</v>
          </cell>
          <cell r="AW2194" t="str">
            <v>東市来町南神之川</v>
          </cell>
        </row>
        <row r="2195">
          <cell r="D2195">
            <v>147362</v>
          </cell>
          <cell r="E2195" t="str">
            <v>マルタ　セツコ</v>
          </cell>
          <cell r="F2195">
            <v>46216</v>
          </cell>
          <cell r="G2195">
            <v>10047417</v>
          </cell>
          <cell r="H2195">
            <v>999</v>
          </cell>
          <cell r="I2195">
            <v>10047417</v>
          </cell>
          <cell r="J2195">
            <v>147354</v>
          </cell>
          <cell r="K2195">
            <v>4</v>
          </cell>
          <cell r="L2195">
            <v>1</v>
          </cell>
          <cell r="M2195">
            <v>12</v>
          </cell>
          <cell r="N2195">
            <v>0</v>
          </cell>
          <cell r="O2195">
            <v>52</v>
          </cell>
          <cell r="P2195">
            <v>40360</v>
          </cell>
          <cell r="Q2195">
            <v>40347</v>
          </cell>
          <cell r="R2195">
            <v>3</v>
          </cell>
          <cell r="S2195">
            <v>40330</v>
          </cell>
          <cell r="T2195">
            <v>40347</v>
          </cell>
          <cell r="U2195">
            <v>0</v>
          </cell>
          <cell r="X2195">
            <v>52</v>
          </cell>
          <cell r="Y2195">
            <v>40360</v>
          </cell>
          <cell r="Z2195">
            <v>40347</v>
          </cell>
          <cell r="AA2195">
            <v>1</v>
          </cell>
          <cell r="AB2195">
            <v>147362</v>
          </cell>
          <cell r="AC2195">
            <v>0</v>
          </cell>
          <cell r="AD2195">
            <v>1</v>
          </cell>
          <cell r="AE2195">
            <v>40330</v>
          </cell>
          <cell r="AF2195">
            <v>40347</v>
          </cell>
          <cell r="AG2195">
            <v>9</v>
          </cell>
          <cell r="AH2195">
            <v>40360</v>
          </cell>
          <cell r="AI2195">
            <v>40347</v>
          </cell>
          <cell r="AK2195">
            <v>40931</v>
          </cell>
          <cell r="AL2195" t="str">
            <v>マルタ　セツコ</v>
          </cell>
          <cell r="AM2195" t="str">
            <v>丸田　セツ子</v>
          </cell>
          <cell r="AN2195">
            <v>16602</v>
          </cell>
          <cell r="AO2195">
            <v>68</v>
          </cell>
          <cell r="AS2195" t="str">
            <v>899-2434</v>
          </cell>
          <cell r="AT2195" t="str">
            <v>日置市東市来町南神之川２３１１番地</v>
          </cell>
          <cell r="AW2195" t="str">
            <v>東市来町南神之川</v>
          </cell>
        </row>
        <row r="2196">
          <cell r="D2196">
            <v>147478</v>
          </cell>
          <cell r="E2196" t="str">
            <v>ヤマグチ　サク</v>
          </cell>
          <cell r="F2196">
            <v>46216</v>
          </cell>
          <cell r="G2196">
            <v>10047450</v>
          </cell>
          <cell r="H2196">
            <v>999</v>
          </cell>
          <cell r="I2196">
            <v>10047450</v>
          </cell>
          <cell r="J2196">
            <v>147478</v>
          </cell>
          <cell r="K2196">
            <v>7</v>
          </cell>
          <cell r="L2196">
            <v>0</v>
          </cell>
          <cell r="M2196">
            <v>2</v>
          </cell>
          <cell r="N2196">
            <v>0</v>
          </cell>
          <cell r="O2196">
            <v>19</v>
          </cell>
          <cell r="P2196">
            <v>39539</v>
          </cell>
          <cell r="Q2196">
            <v>39540</v>
          </cell>
          <cell r="R2196">
            <v>19</v>
          </cell>
          <cell r="S2196">
            <v>39539</v>
          </cell>
          <cell r="T2196">
            <v>39540</v>
          </cell>
          <cell r="U2196">
            <v>0</v>
          </cell>
          <cell r="X2196">
            <v>0</v>
          </cell>
          <cell r="AA2196">
            <v>0</v>
          </cell>
          <cell r="AB2196">
            <v>0</v>
          </cell>
          <cell r="AD2196">
            <v>0</v>
          </cell>
          <cell r="AG2196">
            <v>0</v>
          </cell>
          <cell r="AK2196">
            <v>40931</v>
          </cell>
          <cell r="AL2196" t="str">
            <v>ヤマグチ　サク</v>
          </cell>
          <cell r="AM2196" t="e">
            <v>#N/A</v>
          </cell>
          <cell r="AN2196">
            <v>8400</v>
          </cell>
          <cell r="AO2196">
            <v>91</v>
          </cell>
          <cell r="AS2196" t="str">
            <v>899-2434</v>
          </cell>
          <cell r="AT2196" t="str">
            <v>日置市東市来町南神之川２３１５番地</v>
          </cell>
          <cell r="AW2196" t="str">
            <v>東市来町南神之川</v>
          </cell>
        </row>
        <row r="2197">
          <cell r="D2197">
            <v>147494</v>
          </cell>
          <cell r="E2197" t="str">
            <v>ヤマグチ　ユキヒロ</v>
          </cell>
          <cell r="F2197">
            <v>46216</v>
          </cell>
          <cell r="G2197">
            <v>10047450</v>
          </cell>
          <cell r="H2197">
            <v>999</v>
          </cell>
          <cell r="I2197">
            <v>10047450</v>
          </cell>
          <cell r="J2197">
            <v>147478</v>
          </cell>
          <cell r="K2197">
            <v>4</v>
          </cell>
          <cell r="L2197">
            <v>1</v>
          </cell>
          <cell r="M2197">
            <v>20</v>
          </cell>
          <cell r="N2197">
            <v>0</v>
          </cell>
          <cell r="O2197">
            <v>41</v>
          </cell>
          <cell r="P2197">
            <v>34040</v>
          </cell>
          <cell r="Q2197">
            <v>36955</v>
          </cell>
          <cell r="R2197">
            <v>19</v>
          </cell>
          <cell r="S2197">
            <v>28307</v>
          </cell>
          <cell r="T2197">
            <v>28307</v>
          </cell>
          <cell r="U2197">
            <v>0</v>
          </cell>
          <cell r="X2197">
            <v>41</v>
          </cell>
          <cell r="Y2197">
            <v>34040</v>
          </cell>
          <cell r="Z2197">
            <v>36955</v>
          </cell>
          <cell r="AA2197">
            <v>2</v>
          </cell>
          <cell r="AB2197">
            <v>147460</v>
          </cell>
          <cell r="AC2197">
            <v>20</v>
          </cell>
          <cell r="AD2197">
            <v>2</v>
          </cell>
          <cell r="AE2197">
            <v>30956</v>
          </cell>
          <cell r="AF2197">
            <v>30956</v>
          </cell>
          <cell r="AG2197">
            <v>9</v>
          </cell>
          <cell r="AH2197">
            <v>33086</v>
          </cell>
          <cell r="AI2197">
            <v>33086</v>
          </cell>
          <cell r="AK2197">
            <v>40931</v>
          </cell>
          <cell r="AL2197" t="str">
            <v>ヤマグチ　ユキヒロ</v>
          </cell>
          <cell r="AM2197" t="str">
            <v>山口　幸広</v>
          </cell>
          <cell r="AN2197">
            <v>21114</v>
          </cell>
          <cell r="AO2197">
            <v>56</v>
          </cell>
          <cell r="AS2197" t="str">
            <v>899-2434</v>
          </cell>
          <cell r="AT2197" t="str">
            <v>日置市東市来町南神之川２３１５番地</v>
          </cell>
          <cell r="AW2197" t="str">
            <v>東市来町南神之川</v>
          </cell>
        </row>
        <row r="2198">
          <cell r="D2198">
            <v>147605</v>
          </cell>
          <cell r="E2198" t="str">
            <v>ウエゾノ　マサヨシ</v>
          </cell>
          <cell r="F2198">
            <v>46216</v>
          </cell>
          <cell r="G2198">
            <v>10047506</v>
          </cell>
          <cell r="H2198">
            <v>999</v>
          </cell>
          <cell r="I2198">
            <v>10047506</v>
          </cell>
          <cell r="J2198">
            <v>147605</v>
          </cell>
          <cell r="K2198">
            <v>7</v>
          </cell>
          <cell r="L2198">
            <v>0</v>
          </cell>
          <cell r="M2198">
            <v>2</v>
          </cell>
          <cell r="N2198">
            <v>0</v>
          </cell>
          <cell r="O2198">
            <v>19</v>
          </cell>
          <cell r="P2198">
            <v>39539</v>
          </cell>
          <cell r="Q2198">
            <v>39540</v>
          </cell>
          <cell r="R2198">
            <v>19</v>
          </cell>
          <cell r="S2198">
            <v>39539</v>
          </cell>
          <cell r="T2198">
            <v>39540</v>
          </cell>
          <cell r="U2198">
            <v>0</v>
          </cell>
          <cell r="X2198">
            <v>0</v>
          </cell>
          <cell r="AA2198">
            <v>0</v>
          </cell>
          <cell r="AB2198">
            <v>0</v>
          </cell>
          <cell r="AD2198">
            <v>0</v>
          </cell>
          <cell r="AG2198">
            <v>0</v>
          </cell>
          <cell r="AK2198">
            <v>40931</v>
          </cell>
          <cell r="AL2198" t="str">
            <v>ウエゾノ　マサヨシ</v>
          </cell>
          <cell r="AM2198" t="e">
            <v>#N/A</v>
          </cell>
          <cell r="AN2198">
            <v>8846</v>
          </cell>
          <cell r="AO2198">
            <v>90</v>
          </cell>
          <cell r="AS2198" t="str">
            <v>899-2434</v>
          </cell>
          <cell r="AT2198" t="str">
            <v>日置市東市来町南神之川４２番地３</v>
          </cell>
          <cell r="AW2198" t="str">
            <v>東市来町南神之川</v>
          </cell>
        </row>
        <row r="2199">
          <cell r="D2199">
            <v>147613</v>
          </cell>
          <cell r="E2199" t="str">
            <v>ウエゾノ　アキエ</v>
          </cell>
          <cell r="F2199">
            <v>46216</v>
          </cell>
          <cell r="G2199">
            <v>10047506</v>
          </cell>
          <cell r="H2199">
            <v>999</v>
          </cell>
          <cell r="I2199">
            <v>10047506</v>
          </cell>
          <cell r="J2199">
            <v>147605</v>
          </cell>
          <cell r="K2199">
            <v>8</v>
          </cell>
          <cell r="L2199">
            <v>0</v>
          </cell>
          <cell r="M2199">
            <v>12</v>
          </cell>
          <cell r="N2199">
            <v>0</v>
          </cell>
          <cell r="O2199">
            <v>19</v>
          </cell>
          <cell r="P2199">
            <v>39539</v>
          </cell>
          <cell r="Q2199">
            <v>39539</v>
          </cell>
          <cell r="R2199">
            <v>19</v>
          </cell>
          <cell r="S2199">
            <v>39539</v>
          </cell>
          <cell r="T2199">
            <v>39539</v>
          </cell>
          <cell r="U2199">
            <v>0</v>
          </cell>
          <cell r="X2199">
            <v>0</v>
          </cell>
          <cell r="AA2199">
            <v>0</v>
          </cell>
          <cell r="AB2199">
            <v>0</v>
          </cell>
          <cell r="AD2199">
            <v>0</v>
          </cell>
          <cell r="AG2199">
            <v>0</v>
          </cell>
          <cell r="AK2199">
            <v>40931</v>
          </cell>
          <cell r="AL2199" t="str">
            <v>ウエゾノ　アキエ</v>
          </cell>
          <cell r="AM2199" t="e">
            <v>#N/A</v>
          </cell>
          <cell r="AN2199">
            <v>9440</v>
          </cell>
          <cell r="AO2199">
            <v>88</v>
          </cell>
          <cell r="AS2199" t="str">
            <v>899-2434</v>
          </cell>
          <cell r="AT2199" t="str">
            <v>日置市東市来町南神之川４２番地３</v>
          </cell>
          <cell r="AW2199" t="str">
            <v>東市来町南神之川</v>
          </cell>
        </row>
        <row r="2200">
          <cell r="D2200">
            <v>147621</v>
          </cell>
          <cell r="E2200" t="str">
            <v>ウエゾノ　マサト</v>
          </cell>
          <cell r="F2200">
            <v>46216</v>
          </cell>
          <cell r="G2200">
            <v>10047506</v>
          </cell>
          <cell r="H2200">
            <v>999</v>
          </cell>
          <cell r="I2200">
            <v>10047506</v>
          </cell>
          <cell r="J2200">
            <v>147605</v>
          </cell>
          <cell r="K2200">
            <v>4</v>
          </cell>
          <cell r="L2200">
            <v>1</v>
          </cell>
          <cell r="M2200">
            <v>20</v>
          </cell>
          <cell r="N2200">
            <v>0</v>
          </cell>
          <cell r="O2200">
            <v>2</v>
          </cell>
          <cell r="P2200">
            <v>34856</v>
          </cell>
          <cell r="Q2200">
            <v>34857</v>
          </cell>
          <cell r="R2200">
            <v>2</v>
          </cell>
          <cell r="S2200">
            <v>34856</v>
          </cell>
          <cell r="T2200">
            <v>34857</v>
          </cell>
          <cell r="U2200">
            <v>0</v>
          </cell>
          <cell r="X2200">
            <v>0</v>
          </cell>
          <cell r="AA2200">
            <v>0</v>
          </cell>
          <cell r="AB2200">
            <v>0</v>
          </cell>
          <cell r="AD2200">
            <v>0</v>
          </cell>
          <cell r="AG2200">
            <v>0</v>
          </cell>
          <cell r="AK2200">
            <v>40931</v>
          </cell>
          <cell r="AL2200" t="str">
            <v>ウエゾノ　マサト</v>
          </cell>
          <cell r="AM2200" t="str">
            <v>上園　正人</v>
          </cell>
          <cell r="AN2200">
            <v>20626</v>
          </cell>
          <cell r="AO2200">
            <v>57</v>
          </cell>
          <cell r="AS2200" t="str">
            <v>899-2434</v>
          </cell>
          <cell r="AT2200" t="str">
            <v>日置市東市来町南神之川４２番地３</v>
          </cell>
          <cell r="AW2200" t="str">
            <v>東市来町南神之川</v>
          </cell>
        </row>
        <row r="2201">
          <cell r="D2201">
            <v>147664</v>
          </cell>
          <cell r="E2201" t="str">
            <v>ウエゾノ　トシロウ</v>
          </cell>
          <cell r="F2201">
            <v>46216</v>
          </cell>
          <cell r="G2201">
            <v>10062548</v>
          </cell>
          <cell r="H2201">
            <v>999</v>
          </cell>
          <cell r="I2201">
            <v>10062548</v>
          </cell>
          <cell r="J2201">
            <v>147664</v>
          </cell>
          <cell r="K2201">
            <v>1</v>
          </cell>
          <cell r="L2201">
            <v>1</v>
          </cell>
          <cell r="M2201">
            <v>2</v>
          </cell>
          <cell r="N2201">
            <v>0</v>
          </cell>
          <cell r="O2201">
            <v>3</v>
          </cell>
          <cell r="P2201">
            <v>33977</v>
          </cell>
          <cell r="Q2201">
            <v>33977</v>
          </cell>
          <cell r="R2201">
            <v>3</v>
          </cell>
          <cell r="S2201">
            <v>33977</v>
          </cell>
          <cell r="T2201">
            <v>33977</v>
          </cell>
          <cell r="U2201">
            <v>0</v>
          </cell>
          <cell r="X2201">
            <v>0</v>
          </cell>
          <cell r="AA2201">
            <v>0</v>
          </cell>
          <cell r="AB2201">
            <v>0</v>
          </cell>
          <cell r="AD2201">
            <v>0</v>
          </cell>
          <cell r="AG2201">
            <v>0</v>
          </cell>
          <cell r="AK2201">
            <v>40931</v>
          </cell>
          <cell r="AL2201" t="str">
            <v>ウエゾノ　トシロウ</v>
          </cell>
          <cell r="AM2201" t="str">
            <v>上園　俊郎</v>
          </cell>
          <cell r="AN2201">
            <v>23444</v>
          </cell>
          <cell r="AO2201">
            <v>50</v>
          </cell>
          <cell r="AS2201" t="str">
            <v>899-2434</v>
          </cell>
          <cell r="AT2201" t="str">
            <v>日置市東市来町南神之川４７３番地</v>
          </cell>
          <cell r="AW2201" t="str">
            <v>東市来町南神之川</v>
          </cell>
        </row>
        <row r="2202">
          <cell r="D2202">
            <v>147931</v>
          </cell>
          <cell r="E2202" t="str">
            <v>カワムラ　コウイチ</v>
          </cell>
          <cell r="F2202">
            <v>46216</v>
          </cell>
          <cell r="G2202">
            <v>10027971</v>
          </cell>
          <cell r="H2202">
            <v>999</v>
          </cell>
          <cell r="I2202">
            <v>10027971</v>
          </cell>
          <cell r="J2202">
            <v>147931</v>
          </cell>
          <cell r="K2202">
            <v>1</v>
          </cell>
          <cell r="L2202">
            <v>2</v>
          </cell>
          <cell r="M2202">
            <v>2</v>
          </cell>
          <cell r="N2202">
            <v>0</v>
          </cell>
          <cell r="O2202">
            <v>3</v>
          </cell>
          <cell r="P2202">
            <v>41081</v>
          </cell>
          <cell r="Q2202">
            <v>41082</v>
          </cell>
          <cell r="R2202">
            <v>3</v>
          </cell>
          <cell r="S2202">
            <v>41081</v>
          </cell>
          <cell r="T2202">
            <v>41082</v>
          </cell>
          <cell r="U2202">
            <v>0</v>
          </cell>
          <cell r="X2202">
            <v>0</v>
          </cell>
          <cell r="AA2202">
            <v>1</v>
          </cell>
          <cell r="AB2202">
            <v>147931</v>
          </cell>
          <cell r="AC2202">
            <v>0</v>
          </cell>
          <cell r="AD2202">
            <v>3</v>
          </cell>
          <cell r="AE2202">
            <v>41081</v>
          </cell>
          <cell r="AF2202">
            <v>41082</v>
          </cell>
          <cell r="AG2202">
            <v>0</v>
          </cell>
          <cell r="AJ2202">
            <v>10085</v>
          </cell>
          <cell r="AK2202">
            <v>41082</v>
          </cell>
          <cell r="AL2202" t="str">
            <v>カワムラ　コウイチ</v>
          </cell>
          <cell r="AM2202" t="str">
            <v>河村　幸一</v>
          </cell>
          <cell r="AN2202">
            <v>17903</v>
          </cell>
          <cell r="AO2202">
            <v>65</v>
          </cell>
          <cell r="AS2202" t="str">
            <v>899-2201</v>
          </cell>
          <cell r="AT2202" t="str">
            <v>日置市東市来町湯田４１００番地８</v>
          </cell>
          <cell r="AW2202" t="str">
            <v>東市来町駅前</v>
          </cell>
        </row>
        <row r="2203">
          <cell r="D2203">
            <v>147940</v>
          </cell>
          <cell r="E2203" t="str">
            <v>カワムラ　ミヨコ</v>
          </cell>
          <cell r="F2203">
            <v>46216</v>
          </cell>
          <cell r="G2203">
            <v>10027971</v>
          </cell>
          <cell r="H2203">
            <v>999</v>
          </cell>
          <cell r="I2203">
            <v>10027971</v>
          </cell>
          <cell r="J2203">
            <v>147931</v>
          </cell>
          <cell r="K2203">
            <v>4</v>
          </cell>
          <cell r="L2203">
            <v>2</v>
          </cell>
          <cell r="M2203">
            <v>12</v>
          </cell>
          <cell r="N2203">
            <v>0</v>
          </cell>
          <cell r="O2203">
            <v>3</v>
          </cell>
          <cell r="P2203">
            <v>41081</v>
          </cell>
          <cell r="Q2203">
            <v>41082</v>
          </cell>
          <cell r="R2203">
            <v>3</v>
          </cell>
          <cell r="S2203">
            <v>41081</v>
          </cell>
          <cell r="T2203">
            <v>41082</v>
          </cell>
          <cell r="U2203">
            <v>0</v>
          </cell>
          <cell r="X2203">
            <v>0</v>
          </cell>
          <cell r="AA2203">
            <v>2</v>
          </cell>
          <cell r="AB2203">
            <v>147931</v>
          </cell>
          <cell r="AC2203">
            <v>12</v>
          </cell>
          <cell r="AD2203">
            <v>3</v>
          </cell>
          <cell r="AE2203">
            <v>41081</v>
          </cell>
          <cell r="AF2203">
            <v>41082</v>
          </cell>
          <cell r="AG2203">
            <v>0</v>
          </cell>
          <cell r="AJ2203">
            <v>10085</v>
          </cell>
          <cell r="AK2203">
            <v>41082</v>
          </cell>
          <cell r="AL2203" t="str">
            <v>カワムラ　ミヨコ</v>
          </cell>
          <cell r="AM2203" t="str">
            <v>河村　美代子</v>
          </cell>
          <cell r="AN2203">
            <v>20579</v>
          </cell>
          <cell r="AO2203">
            <v>57</v>
          </cell>
          <cell r="AS2203" t="str">
            <v>899-2201</v>
          </cell>
          <cell r="AT2203" t="str">
            <v>日置市東市来町湯田４１００番地８</v>
          </cell>
          <cell r="AW2203" t="str">
            <v>東市来町駅前</v>
          </cell>
        </row>
        <row r="2204">
          <cell r="D2204">
            <v>148008</v>
          </cell>
          <cell r="E2204" t="str">
            <v>フクナガ　ヒサオ</v>
          </cell>
          <cell r="F2204">
            <v>46216</v>
          </cell>
          <cell r="G2204">
            <v>10770313</v>
          </cell>
          <cell r="H2204">
            <v>999</v>
          </cell>
          <cell r="I2204">
            <v>10770313</v>
          </cell>
          <cell r="J2204">
            <v>148008</v>
          </cell>
          <cell r="K2204">
            <v>1</v>
          </cell>
          <cell r="L2204">
            <v>1</v>
          </cell>
          <cell r="M2204">
            <v>2</v>
          </cell>
          <cell r="N2204">
            <v>0</v>
          </cell>
          <cell r="O2204">
            <v>3</v>
          </cell>
          <cell r="P2204">
            <v>41000</v>
          </cell>
          <cell r="Q2204">
            <v>41000</v>
          </cell>
          <cell r="R2204">
            <v>3</v>
          </cell>
          <cell r="S2204">
            <v>41000</v>
          </cell>
          <cell r="T2204">
            <v>41000</v>
          </cell>
          <cell r="U2204">
            <v>0</v>
          </cell>
          <cell r="X2204">
            <v>0</v>
          </cell>
          <cell r="AA2204">
            <v>0</v>
          </cell>
          <cell r="AB2204">
            <v>0</v>
          </cell>
          <cell r="AD2204">
            <v>0</v>
          </cell>
          <cell r="AG2204">
            <v>0</v>
          </cell>
          <cell r="AJ2204">
            <v>10116</v>
          </cell>
          <cell r="AK2204">
            <v>40998</v>
          </cell>
          <cell r="AL2204" t="str">
            <v>フクナガ　ヒサオ</v>
          </cell>
          <cell r="AM2204" t="str">
            <v>福永　久男</v>
          </cell>
          <cell r="AN2204">
            <v>17186</v>
          </cell>
          <cell r="AO2204">
            <v>67</v>
          </cell>
          <cell r="AS2204" t="str">
            <v>899-2502</v>
          </cell>
          <cell r="AT2204" t="str">
            <v>日置市伊集院町徳重３９７番地</v>
          </cell>
          <cell r="AU2204" t="str">
            <v>グランドパレス伊集院駅前４０５</v>
          </cell>
          <cell r="AW2204" t="str">
            <v>伊集院町駅前</v>
          </cell>
        </row>
        <row r="2205">
          <cell r="D2205">
            <v>148016</v>
          </cell>
          <cell r="E2205" t="str">
            <v>フクナガ　ミチコ</v>
          </cell>
          <cell r="F2205">
            <v>46216</v>
          </cell>
          <cell r="G2205">
            <v>10770313</v>
          </cell>
          <cell r="H2205">
            <v>999</v>
          </cell>
          <cell r="I2205">
            <v>10770313</v>
          </cell>
          <cell r="J2205">
            <v>148008</v>
          </cell>
          <cell r="K2205">
            <v>4</v>
          </cell>
          <cell r="L2205">
            <v>1</v>
          </cell>
          <cell r="M2205">
            <v>12</v>
          </cell>
          <cell r="N2205">
            <v>0</v>
          </cell>
          <cell r="O2205">
            <v>3</v>
          </cell>
          <cell r="P2205">
            <v>41000</v>
          </cell>
          <cell r="Q2205">
            <v>41000</v>
          </cell>
          <cell r="R2205">
            <v>3</v>
          </cell>
          <cell r="S2205">
            <v>41000</v>
          </cell>
          <cell r="T2205">
            <v>41000</v>
          </cell>
          <cell r="U2205">
            <v>0</v>
          </cell>
          <cell r="X2205">
            <v>0</v>
          </cell>
          <cell r="AA2205">
            <v>0</v>
          </cell>
          <cell r="AB2205">
            <v>0</v>
          </cell>
          <cell r="AD2205">
            <v>0</v>
          </cell>
          <cell r="AG2205">
            <v>0</v>
          </cell>
          <cell r="AJ2205">
            <v>10116</v>
          </cell>
          <cell r="AK2205">
            <v>40998</v>
          </cell>
          <cell r="AL2205" t="str">
            <v>フクナガ　ミチコ</v>
          </cell>
          <cell r="AM2205" t="str">
            <v>福永　道子</v>
          </cell>
          <cell r="AN2205">
            <v>18752</v>
          </cell>
          <cell r="AO2205">
            <v>62</v>
          </cell>
          <cell r="AS2205" t="str">
            <v>899-2502</v>
          </cell>
          <cell r="AT2205" t="str">
            <v>日置市伊集院町徳重３９７番地</v>
          </cell>
          <cell r="AU2205" t="str">
            <v>グランドパレス伊集院駅前４０５</v>
          </cell>
          <cell r="AW2205" t="str">
            <v>伊集院町駅前</v>
          </cell>
        </row>
        <row r="2206">
          <cell r="D2206">
            <v>148067</v>
          </cell>
          <cell r="E2206" t="str">
            <v>ニシダ　ケイコ</v>
          </cell>
          <cell r="F2206">
            <v>46216</v>
          </cell>
          <cell r="G2206">
            <v>10045562</v>
          </cell>
          <cell r="H2206">
            <v>999</v>
          </cell>
          <cell r="I2206">
            <v>10045562</v>
          </cell>
          <cell r="J2206">
            <v>141861</v>
          </cell>
          <cell r="K2206">
            <v>4</v>
          </cell>
          <cell r="L2206">
            <v>1</v>
          </cell>
          <cell r="M2206">
            <v>12</v>
          </cell>
          <cell r="N2206">
            <v>0</v>
          </cell>
          <cell r="O2206">
            <v>8</v>
          </cell>
          <cell r="P2206">
            <v>39692</v>
          </cell>
          <cell r="Q2206">
            <v>39692</v>
          </cell>
          <cell r="R2206">
            <v>8</v>
          </cell>
          <cell r="S2206">
            <v>39692</v>
          </cell>
          <cell r="T2206">
            <v>39692</v>
          </cell>
          <cell r="U2206">
            <v>0</v>
          </cell>
          <cell r="X2206">
            <v>0</v>
          </cell>
          <cell r="AA2206">
            <v>0</v>
          </cell>
          <cell r="AB2206">
            <v>0</v>
          </cell>
          <cell r="AD2206">
            <v>0</v>
          </cell>
          <cell r="AG2206">
            <v>0</v>
          </cell>
          <cell r="AK2206">
            <v>40931</v>
          </cell>
          <cell r="AL2206" t="str">
            <v>ニシダ　ケイコ</v>
          </cell>
          <cell r="AM2206" t="str">
            <v>西田　恵子</v>
          </cell>
          <cell r="AN2206">
            <v>18662</v>
          </cell>
          <cell r="AO2206">
            <v>63</v>
          </cell>
          <cell r="AS2206" t="str">
            <v>899-2203</v>
          </cell>
          <cell r="AT2206" t="str">
            <v>日置市東市来町伊作田５３８５番地３</v>
          </cell>
          <cell r="AW2206" t="str">
            <v>東市来町鑪口</v>
          </cell>
        </row>
        <row r="2207">
          <cell r="D2207">
            <v>148075</v>
          </cell>
          <cell r="E2207" t="str">
            <v>ヒガシゾノ　ヤスヨ</v>
          </cell>
          <cell r="F2207">
            <v>46216</v>
          </cell>
          <cell r="G2207">
            <v>10031961</v>
          </cell>
          <cell r="H2207">
            <v>999</v>
          </cell>
          <cell r="I2207">
            <v>10031961</v>
          </cell>
          <cell r="J2207">
            <v>99520</v>
          </cell>
          <cell r="K2207">
            <v>4</v>
          </cell>
          <cell r="L2207">
            <v>1</v>
          </cell>
          <cell r="M2207">
            <v>20</v>
          </cell>
          <cell r="N2207">
            <v>0</v>
          </cell>
          <cell r="O2207">
            <v>3</v>
          </cell>
          <cell r="P2207">
            <v>40016</v>
          </cell>
          <cell r="Q2207">
            <v>40022</v>
          </cell>
          <cell r="R2207">
            <v>3</v>
          </cell>
          <cell r="S2207">
            <v>40016</v>
          </cell>
          <cell r="T2207">
            <v>40022</v>
          </cell>
          <cell r="U2207">
            <v>0</v>
          </cell>
          <cell r="X2207">
            <v>0</v>
          </cell>
          <cell r="AA2207">
            <v>0</v>
          </cell>
          <cell r="AB2207">
            <v>0</v>
          </cell>
          <cell r="AD2207">
            <v>0</v>
          </cell>
          <cell r="AG2207">
            <v>0</v>
          </cell>
          <cell r="AK2207">
            <v>40931</v>
          </cell>
          <cell r="AL2207" t="str">
            <v>ヒガシゾノ　ヤスヨ</v>
          </cell>
          <cell r="AM2207" t="str">
            <v>東園　康代</v>
          </cell>
          <cell r="AN2207">
            <v>23537</v>
          </cell>
          <cell r="AO2207">
            <v>49</v>
          </cell>
          <cell r="AS2207" t="str">
            <v>899-2201</v>
          </cell>
          <cell r="AT2207" t="str">
            <v>日置市東市来町湯田３３１１番地</v>
          </cell>
          <cell r="AW2207" t="str">
            <v>東市来町中央</v>
          </cell>
        </row>
        <row r="2208">
          <cell r="D2208">
            <v>148148</v>
          </cell>
          <cell r="E2208" t="str">
            <v>ババグチ　シンイチ</v>
          </cell>
          <cell r="F2208">
            <v>46216</v>
          </cell>
          <cell r="G2208">
            <v>10791931</v>
          </cell>
          <cell r="H2208">
            <v>999</v>
          </cell>
          <cell r="I2208">
            <v>10791931</v>
          </cell>
          <cell r="J2208">
            <v>148148</v>
          </cell>
          <cell r="K2208">
            <v>1</v>
          </cell>
          <cell r="L2208">
            <v>1</v>
          </cell>
          <cell r="M2208">
            <v>2</v>
          </cell>
          <cell r="N2208">
            <v>0</v>
          </cell>
          <cell r="O2208">
            <v>23</v>
          </cell>
          <cell r="P2208">
            <v>41366</v>
          </cell>
          <cell r="Q2208">
            <v>41411</v>
          </cell>
          <cell r="R2208">
            <v>3</v>
          </cell>
          <cell r="S2208">
            <v>41353</v>
          </cell>
          <cell r="T2208">
            <v>41396</v>
          </cell>
          <cell r="U2208">
            <v>23</v>
          </cell>
          <cell r="V2208">
            <v>41366</v>
          </cell>
          <cell r="W2208">
            <v>41411</v>
          </cell>
          <cell r="X2208">
            <v>0</v>
          </cell>
          <cell r="AA2208">
            <v>0</v>
          </cell>
          <cell r="AB2208">
            <v>0</v>
          </cell>
          <cell r="AD2208">
            <v>0</v>
          </cell>
          <cell r="AG2208">
            <v>0</v>
          </cell>
          <cell r="AJ2208">
            <v>10252</v>
          </cell>
          <cell r="AK2208">
            <v>41411</v>
          </cell>
          <cell r="AL2208" t="str">
            <v>ババグチ　シンイチ</v>
          </cell>
          <cell r="AM2208" t="e">
            <v>#N/A</v>
          </cell>
          <cell r="AN2208">
            <v>30863</v>
          </cell>
          <cell r="AO2208">
            <v>29</v>
          </cell>
          <cell r="AS2208" t="str">
            <v>899-2504</v>
          </cell>
          <cell r="AT2208" t="str">
            <v>日置市伊集院町郡一丁目５７番地</v>
          </cell>
          <cell r="AU2208" t="str">
            <v>第１ファミーユ中原１０１</v>
          </cell>
          <cell r="AW2208" t="str">
            <v>伊集院町郡下</v>
          </cell>
        </row>
        <row r="2209">
          <cell r="D2209">
            <v>148237</v>
          </cell>
          <cell r="E2209" t="str">
            <v>ナカマ　ヒロシ</v>
          </cell>
          <cell r="F2209">
            <v>46216</v>
          </cell>
          <cell r="G2209">
            <v>10035401</v>
          </cell>
          <cell r="H2209">
            <v>999</v>
          </cell>
          <cell r="I2209">
            <v>10035401</v>
          </cell>
          <cell r="J2209">
            <v>148237</v>
          </cell>
          <cell r="K2209">
            <v>1</v>
          </cell>
          <cell r="L2209">
            <v>1</v>
          </cell>
          <cell r="M2209">
            <v>2</v>
          </cell>
          <cell r="N2209">
            <v>0</v>
          </cell>
          <cell r="O2209">
            <v>3</v>
          </cell>
          <cell r="P2209">
            <v>38231</v>
          </cell>
          <cell r="Q2209">
            <v>38231</v>
          </cell>
          <cell r="R2209">
            <v>3</v>
          </cell>
          <cell r="S2209">
            <v>38231</v>
          </cell>
          <cell r="T2209">
            <v>38231</v>
          </cell>
          <cell r="U2209">
            <v>0</v>
          </cell>
          <cell r="X2209">
            <v>0</v>
          </cell>
          <cell r="AA2209">
            <v>0</v>
          </cell>
          <cell r="AB2209">
            <v>0</v>
          </cell>
          <cell r="AD2209">
            <v>0</v>
          </cell>
          <cell r="AG2209">
            <v>0</v>
          </cell>
          <cell r="AK2209">
            <v>40931</v>
          </cell>
          <cell r="AL2209" t="str">
            <v>ナカマ　ヒロシ</v>
          </cell>
          <cell r="AM2209" t="str">
            <v>中間　浩志</v>
          </cell>
          <cell r="AN2209">
            <v>20915</v>
          </cell>
          <cell r="AO2209">
            <v>56</v>
          </cell>
          <cell r="AS2209" t="str">
            <v>899-2201</v>
          </cell>
          <cell r="AT2209" t="str">
            <v>日置市東市来町湯田３０６６番地</v>
          </cell>
          <cell r="AW2209" t="str">
            <v>東市来町田之湯</v>
          </cell>
        </row>
        <row r="2210">
          <cell r="D2210">
            <v>148318</v>
          </cell>
          <cell r="E2210" t="str">
            <v>イクドメ　ノブヒロ</v>
          </cell>
          <cell r="F2210">
            <v>46216</v>
          </cell>
          <cell r="G2210">
            <v>10041346</v>
          </cell>
          <cell r="H2210">
            <v>999</v>
          </cell>
          <cell r="I2210">
            <v>10041346</v>
          </cell>
          <cell r="J2210">
            <v>128163</v>
          </cell>
          <cell r="K2210">
            <v>4</v>
          </cell>
          <cell r="L2210">
            <v>1</v>
          </cell>
          <cell r="M2210">
            <v>20</v>
          </cell>
          <cell r="N2210">
            <v>0</v>
          </cell>
          <cell r="O2210">
            <v>3</v>
          </cell>
          <cell r="P2210">
            <v>35866</v>
          </cell>
          <cell r="Q2210">
            <v>36213</v>
          </cell>
          <cell r="R2210">
            <v>3</v>
          </cell>
          <cell r="S2210">
            <v>35866</v>
          </cell>
          <cell r="T2210">
            <v>36213</v>
          </cell>
          <cell r="U2210">
            <v>0</v>
          </cell>
          <cell r="X2210">
            <v>0</v>
          </cell>
          <cell r="AA2210">
            <v>0</v>
          </cell>
          <cell r="AB2210">
            <v>0</v>
          </cell>
          <cell r="AD2210">
            <v>0</v>
          </cell>
          <cell r="AG2210">
            <v>0</v>
          </cell>
          <cell r="AK2210">
            <v>40931</v>
          </cell>
          <cell r="AL2210" t="str">
            <v>イクドメ　ノブヒロ</v>
          </cell>
          <cell r="AM2210" t="str">
            <v>幾留　信弘</v>
          </cell>
          <cell r="AN2210">
            <v>20857</v>
          </cell>
          <cell r="AO2210">
            <v>57</v>
          </cell>
          <cell r="AS2210" t="str">
            <v>899-2203</v>
          </cell>
          <cell r="AT2210" t="str">
            <v>日置市東市来町伊作田４８２１番地</v>
          </cell>
          <cell r="AW2210" t="str">
            <v>東市来町柿之迫</v>
          </cell>
        </row>
        <row r="2211">
          <cell r="D2211">
            <v>148334</v>
          </cell>
          <cell r="E2211" t="str">
            <v>サコダ　マサヒロ</v>
          </cell>
          <cell r="F2211">
            <v>46216</v>
          </cell>
          <cell r="G2211">
            <v>10048243</v>
          </cell>
          <cell r="H2211">
            <v>999</v>
          </cell>
          <cell r="I2211">
            <v>10048243</v>
          </cell>
          <cell r="J2211">
            <v>148334</v>
          </cell>
          <cell r="K2211">
            <v>1</v>
          </cell>
          <cell r="L2211">
            <v>2</v>
          </cell>
          <cell r="M2211">
            <v>2</v>
          </cell>
          <cell r="N2211">
            <v>0</v>
          </cell>
          <cell r="O2211">
            <v>3</v>
          </cell>
          <cell r="P2211">
            <v>41010</v>
          </cell>
          <cell r="Q2211">
            <v>41008</v>
          </cell>
          <cell r="R2211">
            <v>3</v>
          </cell>
          <cell r="S2211">
            <v>41010</v>
          </cell>
          <cell r="T2211">
            <v>41008</v>
          </cell>
          <cell r="U2211">
            <v>0</v>
          </cell>
          <cell r="X2211">
            <v>0</v>
          </cell>
          <cell r="AA2211">
            <v>1</v>
          </cell>
          <cell r="AB2211">
            <v>148334</v>
          </cell>
          <cell r="AC2211">
            <v>0</v>
          </cell>
          <cell r="AD2211">
            <v>3</v>
          </cell>
          <cell r="AE2211">
            <v>41010</v>
          </cell>
          <cell r="AF2211">
            <v>41008</v>
          </cell>
          <cell r="AG2211">
            <v>0</v>
          </cell>
          <cell r="AJ2211">
            <v>10085</v>
          </cell>
          <cell r="AK2211">
            <v>41008</v>
          </cell>
          <cell r="AL2211" t="str">
            <v>サコダ　マサヒロ</v>
          </cell>
          <cell r="AM2211" t="str">
            <v>迫田　政</v>
          </cell>
          <cell r="AN2211">
            <v>18473</v>
          </cell>
          <cell r="AO2211">
            <v>63</v>
          </cell>
          <cell r="AS2211" t="str">
            <v>899-2203</v>
          </cell>
          <cell r="AT2211" t="str">
            <v>日置市東市来町伊作田２４０７番地</v>
          </cell>
          <cell r="AW2211" t="str">
            <v>東市来町中伊作田</v>
          </cell>
        </row>
        <row r="2212">
          <cell r="D2212">
            <v>148342</v>
          </cell>
          <cell r="E2212" t="str">
            <v>サコダ　チエコ</v>
          </cell>
          <cell r="F2212">
            <v>46216</v>
          </cell>
          <cell r="G2212">
            <v>10048243</v>
          </cell>
          <cell r="H2212">
            <v>999</v>
          </cell>
          <cell r="I2212">
            <v>10048243</v>
          </cell>
          <cell r="J2212">
            <v>148334</v>
          </cell>
          <cell r="K2212">
            <v>4</v>
          </cell>
          <cell r="L2212">
            <v>2</v>
          </cell>
          <cell r="M2212">
            <v>12</v>
          </cell>
          <cell r="N2212">
            <v>0</v>
          </cell>
          <cell r="O2212">
            <v>3</v>
          </cell>
          <cell r="P2212">
            <v>41010</v>
          </cell>
          <cell r="Q2212">
            <v>41008</v>
          </cell>
          <cell r="R2212">
            <v>3</v>
          </cell>
          <cell r="S2212">
            <v>41010</v>
          </cell>
          <cell r="T2212">
            <v>41008</v>
          </cell>
          <cell r="U2212">
            <v>0</v>
          </cell>
          <cell r="X2212">
            <v>0</v>
          </cell>
          <cell r="AA2212">
            <v>2</v>
          </cell>
          <cell r="AB2212">
            <v>148334</v>
          </cell>
          <cell r="AC2212">
            <v>12</v>
          </cell>
          <cell r="AD2212">
            <v>3</v>
          </cell>
          <cell r="AE2212">
            <v>41010</v>
          </cell>
          <cell r="AF2212">
            <v>41008</v>
          </cell>
          <cell r="AG2212">
            <v>0</v>
          </cell>
          <cell r="AJ2212">
            <v>10085</v>
          </cell>
          <cell r="AK2212">
            <v>41008</v>
          </cell>
          <cell r="AL2212" t="str">
            <v>サコダ　チエコ</v>
          </cell>
          <cell r="AM2212" t="str">
            <v>迫田　千惠子</v>
          </cell>
          <cell r="AN2212">
            <v>18763</v>
          </cell>
          <cell r="AO2212">
            <v>62</v>
          </cell>
          <cell r="AS2212" t="str">
            <v>899-2203</v>
          </cell>
          <cell r="AT2212" t="str">
            <v>日置市東市来町伊作田２４０７番地</v>
          </cell>
          <cell r="AW2212" t="str">
            <v>東市来町中伊作田</v>
          </cell>
        </row>
        <row r="2213">
          <cell r="D2213">
            <v>148385</v>
          </cell>
          <cell r="E2213" t="str">
            <v>ヨコマクラ　ヨシミ</v>
          </cell>
          <cell r="F2213">
            <v>46216</v>
          </cell>
          <cell r="G2213">
            <v>10005617</v>
          </cell>
          <cell r="H2213">
            <v>999</v>
          </cell>
          <cell r="I2213">
            <v>10005617</v>
          </cell>
          <cell r="J2213">
            <v>16870</v>
          </cell>
          <cell r="K2213">
            <v>4</v>
          </cell>
          <cell r="L2213">
            <v>1</v>
          </cell>
          <cell r="M2213">
            <v>20</v>
          </cell>
          <cell r="N2213">
            <v>0</v>
          </cell>
          <cell r="O2213">
            <v>56</v>
          </cell>
          <cell r="P2213">
            <v>39118</v>
          </cell>
          <cell r="Q2213">
            <v>39133</v>
          </cell>
          <cell r="R2213">
            <v>19</v>
          </cell>
          <cell r="S2213">
            <v>30880</v>
          </cell>
          <cell r="T2213">
            <v>30880</v>
          </cell>
          <cell r="U2213">
            <v>0</v>
          </cell>
          <cell r="X2213">
            <v>56</v>
          </cell>
          <cell r="Y2213">
            <v>39118</v>
          </cell>
          <cell r="Z2213">
            <v>39133</v>
          </cell>
          <cell r="AA2213">
            <v>0</v>
          </cell>
          <cell r="AB2213">
            <v>0</v>
          </cell>
          <cell r="AD2213">
            <v>0</v>
          </cell>
          <cell r="AG2213">
            <v>0</v>
          </cell>
          <cell r="AK2213">
            <v>40931</v>
          </cell>
          <cell r="AL2213" t="str">
            <v>ヨコマクラ　ヨシミ</v>
          </cell>
          <cell r="AM2213" t="str">
            <v>横枕　良美</v>
          </cell>
          <cell r="AN2213">
            <v>30880</v>
          </cell>
          <cell r="AO2213">
            <v>29</v>
          </cell>
          <cell r="AS2213" t="str">
            <v>899-2311</v>
          </cell>
          <cell r="AT2213" t="str">
            <v>日置市東市来町養母８９４３番地</v>
          </cell>
          <cell r="AW2213" t="str">
            <v>東市来町田代（田代東）</v>
          </cell>
        </row>
        <row r="2214">
          <cell r="D2214">
            <v>148679</v>
          </cell>
          <cell r="E2214" t="str">
            <v>ノザキ　ヒデアキ</v>
          </cell>
          <cell r="F2214">
            <v>46216</v>
          </cell>
          <cell r="G2214">
            <v>10036172</v>
          </cell>
          <cell r="H2214">
            <v>999</v>
          </cell>
          <cell r="I2214">
            <v>10036172</v>
          </cell>
          <cell r="J2214">
            <v>111864</v>
          </cell>
          <cell r="K2214">
            <v>4</v>
          </cell>
          <cell r="L2214">
            <v>1</v>
          </cell>
          <cell r="M2214">
            <v>20</v>
          </cell>
          <cell r="N2214">
            <v>0</v>
          </cell>
          <cell r="O2214">
            <v>56</v>
          </cell>
          <cell r="P2214">
            <v>40060</v>
          </cell>
          <cell r="Q2214">
            <v>40060</v>
          </cell>
          <cell r="R2214">
            <v>3</v>
          </cell>
          <cell r="S2214">
            <v>37591</v>
          </cell>
          <cell r="T2214">
            <v>38239</v>
          </cell>
          <cell r="U2214">
            <v>0</v>
          </cell>
          <cell r="X2214">
            <v>56</v>
          </cell>
          <cell r="Y2214">
            <v>40060</v>
          </cell>
          <cell r="Z2214">
            <v>40060</v>
          </cell>
          <cell r="AA2214">
            <v>0</v>
          </cell>
          <cell r="AB2214">
            <v>0</v>
          </cell>
          <cell r="AD2214">
            <v>0</v>
          </cell>
          <cell r="AG2214">
            <v>0</v>
          </cell>
          <cell r="AK2214">
            <v>40931</v>
          </cell>
          <cell r="AL2214" t="str">
            <v>ノザキ　ヒデアキ</v>
          </cell>
          <cell r="AM2214" t="str">
            <v>野崎　秀昭</v>
          </cell>
          <cell r="AN2214">
            <v>21061</v>
          </cell>
          <cell r="AO2214">
            <v>56</v>
          </cell>
          <cell r="AS2214" t="str">
            <v>899-2201</v>
          </cell>
          <cell r="AT2214" t="str">
            <v>日置市東市来町湯田３０６８番地１２</v>
          </cell>
          <cell r="AW2214" t="str">
            <v>東市来町田之湯</v>
          </cell>
        </row>
        <row r="2215">
          <cell r="D2215">
            <v>148695</v>
          </cell>
          <cell r="E2215" t="str">
            <v>ナカマ　テルオ</v>
          </cell>
          <cell r="F2215">
            <v>46216</v>
          </cell>
          <cell r="G2215">
            <v>10038647</v>
          </cell>
          <cell r="H2215">
            <v>999</v>
          </cell>
          <cell r="I2215">
            <v>10038647</v>
          </cell>
          <cell r="J2215">
            <v>148695</v>
          </cell>
          <cell r="K2215">
            <v>1</v>
          </cell>
          <cell r="L2215">
            <v>1</v>
          </cell>
          <cell r="M2215">
            <v>2</v>
          </cell>
          <cell r="N2215">
            <v>0</v>
          </cell>
          <cell r="O2215">
            <v>52</v>
          </cell>
          <cell r="P2215">
            <v>39539</v>
          </cell>
          <cell r="Q2215">
            <v>39539</v>
          </cell>
          <cell r="R2215">
            <v>19</v>
          </cell>
          <cell r="S2215">
            <v>30956</v>
          </cell>
          <cell r="T2215">
            <v>30956</v>
          </cell>
          <cell r="U2215">
            <v>0</v>
          </cell>
          <cell r="X2215">
            <v>52</v>
          </cell>
          <cell r="Y2215">
            <v>39539</v>
          </cell>
          <cell r="Z2215">
            <v>39539</v>
          </cell>
          <cell r="AA2215">
            <v>1</v>
          </cell>
          <cell r="AB2215">
            <v>148695</v>
          </cell>
          <cell r="AC2215">
            <v>0</v>
          </cell>
          <cell r="AD2215">
            <v>1</v>
          </cell>
          <cell r="AE2215">
            <v>36399</v>
          </cell>
          <cell r="AF2215">
            <v>38790</v>
          </cell>
          <cell r="AG2215">
            <v>9</v>
          </cell>
          <cell r="AH2215">
            <v>39539</v>
          </cell>
          <cell r="AI2215">
            <v>39539</v>
          </cell>
          <cell r="AK2215">
            <v>40931</v>
          </cell>
          <cell r="AL2215" t="str">
            <v>ナカマ　テルオ</v>
          </cell>
          <cell r="AM2215" t="str">
            <v>中間　輝雄</v>
          </cell>
          <cell r="AN2215">
            <v>14485</v>
          </cell>
          <cell r="AO2215">
            <v>74</v>
          </cell>
          <cell r="AS2215" t="str">
            <v>899-2203</v>
          </cell>
          <cell r="AT2215" t="str">
            <v>日置市東市来町伊作田２６７０番地２</v>
          </cell>
          <cell r="AW2215" t="str">
            <v>東市来町上伊作田</v>
          </cell>
        </row>
        <row r="2216">
          <cell r="D2216">
            <v>148709</v>
          </cell>
          <cell r="E2216" t="str">
            <v>ナカマ　ミチコ</v>
          </cell>
          <cell r="F2216">
            <v>46216</v>
          </cell>
          <cell r="G2216">
            <v>10038647</v>
          </cell>
          <cell r="H2216">
            <v>999</v>
          </cell>
          <cell r="I2216">
            <v>10038647</v>
          </cell>
          <cell r="J2216">
            <v>148695</v>
          </cell>
          <cell r="K2216">
            <v>4</v>
          </cell>
          <cell r="L2216">
            <v>1</v>
          </cell>
          <cell r="M2216">
            <v>12</v>
          </cell>
          <cell r="N2216">
            <v>0</v>
          </cell>
          <cell r="O2216">
            <v>3</v>
          </cell>
          <cell r="P2216">
            <v>31503</v>
          </cell>
          <cell r="Q2216">
            <v>31554</v>
          </cell>
          <cell r="R2216">
            <v>3</v>
          </cell>
          <cell r="S2216">
            <v>31503</v>
          </cell>
          <cell r="T2216">
            <v>31554</v>
          </cell>
          <cell r="U2216">
            <v>0</v>
          </cell>
          <cell r="X2216">
            <v>0</v>
          </cell>
          <cell r="AA2216">
            <v>0</v>
          </cell>
          <cell r="AB2216">
            <v>0</v>
          </cell>
          <cell r="AD2216">
            <v>0</v>
          </cell>
          <cell r="AG2216">
            <v>0</v>
          </cell>
          <cell r="AK2216">
            <v>40931</v>
          </cell>
          <cell r="AL2216" t="str">
            <v>ナカマ　ミチコ</v>
          </cell>
          <cell r="AM2216" t="str">
            <v>中間　みち子</v>
          </cell>
          <cell r="AN2216">
            <v>17541</v>
          </cell>
          <cell r="AO2216">
            <v>66</v>
          </cell>
          <cell r="AS2216" t="str">
            <v>899-2203</v>
          </cell>
          <cell r="AT2216" t="str">
            <v>日置市東市来町伊作田２６７０番地２</v>
          </cell>
          <cell r="AW2216" t="str">
            <v>東市来町上伊作田</v>
          </cell>
        </row>
        <row r="2217">
          <cell r="D2217">
            <v>148881</v>
          </cell>
          <cell r="E2217" t="str">
            <v>ウチダ　カズミツ</v>
          </cell>
          <cell r="F2217">
            <v>46216</v>
          </cell>
          <cell r="G2217">
            <v>10047778</v>
          </cell>
          <cell r="H2217">
            <v>999</v>
          </cell>
          <cell r="I2217">
            <v>10047778</v>
          </cell>
          <cell r="J2217">
            <v>148881</v>
          </cell>
          <cell r="K2217">
            <v>1</v>
          </cell>
          <cell r="L2217">
            <v>1</v>
          </cell>
          <cell r="M2217">
            <v>2</v>
          </cell>
          <cell r="N2217">
            <v>0</v>
          </cell>
          <cell r="O2217">
            <v>3</v>
          </cell>
          <cell r="P2217">
            <v>39742</v>
          </cell>
          <cell r="Q2217">
            <v>39763</v>
          </cell>
          <cell r="R2217">
            <v>3</v>
          </cell>
          <cell r="S2217">
            <v>39742</v>
          </cell>
          <cell r="T2217">
            <v>39763</v>
          </cell>
          <cell r="U2217">
            <v>0</v>
          </cell>
          <cell r="X2217">
            <v>0</v>
          </cell>
          <cell r="AA2217">
            <v>0</v>
          </cell>
          <cell r="AB2217">
            <v>0</v>
          </cell>
          <cell r="AD2217">
            <v>0</v>
          </cell>
          <cell r="AG2217">
            <v>0</v>
          </cell>
          <cell r="AK2217">
            <v>40931</v>
          </cell>
          <cell r="AL2217" t="str">
            <v>ウチダ　カズミツ</v>
          </cell>
          <cell r="AM2217" t="str">
            <v>内田　一光</v>
          </cell>
          <cell r="AN2217">
            <v>14162</v>
          </cell>
          <cell r="AO2217">
            <v>75</v>
          </cell>
          <cell r="AS2217" t="str">
            <v>899-2203</v>
          </cell>
          <cell r="AT2217" t="str">
            <v>日置市東市来町伊作田３６２８番地</v>
          </cell>
          <cell r="AW2217" t="str">
            <v>東市来町中伊作田</v>
          </cell>
        </row>
        <row r="2218">
          <cell r="D2218">
            <v>149039</v>
          </cell>
          <cell r="E2218" t="str">
            <v>ニシダ　カズアキ</v>
          </cell>
          <cell r="F2218">
            <v>46216</v>
          </cell>
          <cell r="G2218">
            <v>10723218</v>
          </cell>
          <cell r="H2218">
            <v>999</v>
          </cell>
          <cell r="I2218">
            <v>10723218</v>
          </cell>
          <cell r="J2218">
            <v>149039</v>
          </cell>
          <cell r="K2218">
            <v>1</v>
          </cell>
          <cell r="L2218">
            <v>2</v>
          </cell>
          <cell r="M2218">
            <v>2</v>
          </cell>
          <cell r="N2218">
            <v>0</v>
          </cell>
          <cell r="O2218">
            <v>51</v>
          </cell>
          <cell r="P2218">
            <v>40634</v>
          </cell>
          <cell r="Q2218">
            <v>40645</v>
          </cell>
          <cell r="R2218">
            <v>3</v>
          </cell>
          <cell r="S2218">
            <v>40634</v>
          </cell>
          <cell r="T2218">
            <v>40627</v>
          </cell>
          <cell r="U2218">
            <v>0</v>
          </cell>
          <cell r="X2218">
            <v>51</v>
          </cell>
          <cell r="Y2218">
            <v>40634</v>
          </cell>
          <cell r="Z2218">
            <v>40645</v>
          </cell>
          <cell r="AA2218">
            <v>1</v>
          </cell>
          <cell r="AB2218">
            <v>149039</v>
          </cell>
          <cell r="AC2218">
            <v>0</v>
          </cell>
          <cell r="AD2218">
            <v>1</v>
          </cell>
          <cell r="AE2218">
            <v>40634</v>
          </cell>
          <cell r="AF2218">
            <v>40645</v>
          </cell>
          <cell r="AG2218">
            <v>0</v>
          </cell>
          <cell r="AK2218">
            <v>40931</v>
          </cell>
          <cell r="AL2218" t="str">
            <v>ニシダ　カズアキ</v>
          </cell>
          <cell r="AM2218" t="str">
            <v>西田　和章</v>
          </cell>
          <cell r="AN2218">
            <v>18013</v>
          </cell>
          <cell r="AO2218">
            <v>64</v>
          </cell>
          <cell r="AS2218" t="str">
            <v>899-2201</v>
          </cell>
          <cell r="AT2218" t="str">
            <v>日置市東市来町湯田１３５９番地８</v>
          </cell>
          <cell r="AW2218" t="str">
            <v>東市来町中央</v>
          </cell>
        </row>
        <row r="2219">
          <cell r="D2219">
            <v>149616</v>
          </cell>
          <cell r="E2219" t="str">
            <v>ウエムラ　ショウイチロウ</v>
          </cell>
          <cell r="F2219">
            <v>46216</v>
          </cell>
          <cell r="G2219">
            <v>80030185</v>
          </cell>
          <cell r="H2219">
            <v>999</v>
          </cell>
          <cell r="I2219">
            <v>80030185</v>
          </cell>
          <cell r="J2219">
            <v>149616</v>
          </cell>
          <cell r="K2219">
            <v>1</v>
          </cell>
          <cell r="L2219">
            <v>1</v>
          </cell>
          <cell r="M2219">
            <v>2</v>
          </cell>
          <cell r="N2219">
            <v>0</v>
          </cell>
          <cell r="O2219">
            <v>2</v>
          </cell>
          <cell r="P2219">
            <v>41348</v>
          </cell>
          <cell r="Q2219">
            <v>41348</v>
          </cell>
          <cell r="R2219">
            <v>2</v>
          </cell>
          <cell r="S2219">
            <v>41348</v>
          </cell>
          <cell r="T2219">
            <v>41348</v>
          </cell>
          <cell r="U2219">
            <v>0</v>
          </cell>
          <cell r="X2219">
            <v>0</v>
          </cell>
          <cell r="AA2219">
            <v>0</v>
          </cell>
          <cell r="AB2219">
            <v>0</v>
          </cell>
          <cell r="AD2219">
            <v>0</v>
          </cell>
          <cell r="AG2219">
            <v>0</v>
          </cell>
          <cell r="AJ2219">
            <v>10360</v>
          </cell>
          <cell r="AK2219">
            <v>41348</v>
          </cell>
          <cell r="AL2219" t="str">
            <v>ウエムラ　ショウイチロウ</v>
          </cell>
          <cell r="AM2219" t="str">
            <v>植村　正一郎</v>
          </cell>
          <cell r="AN2219">
            <v>24007</v>
          </cell>
          <cell r="AO2219">
            <v>48</v>
          </cell>
          <cell r="AS2219" t="str">
            <v>899-2502</v>
          </cell>
          <cell r="AT2219" t="str">
            <v>日置市伊集院町徳重１５６番地</v>
          </cell>
          <cell r="AW2219" t="str">
            <v>伊集院町伊集院病院</v>
          </cell>
        </row>
        <row r="2220">
          <cell r="D2220">
            <v>149691</v>
          </cell>
          <cell r="E2220" t="str">
            <v>ニシゾノ　カズノリ</v>
          </cell>
          <cell r="F2220">
            <v>46216</v>
          </cell>
          <cell r="G2220">
            <v>10037446</v>
          </cell>
          <cell r="H2220">
            <v>999</v>
          </cell>
          <cell r="I2220">
            <v>10037446</v>
          </cell>
          <cell r="J2220">
            <v>149691</v>
          </cell>
          <cell r="K2220">
            <v>1</v>
          </cell>
          <cell r="L2220">
            <v>1</v>
          </cell>
          <cell r="M2220">
            <v>2</v>
          </cell>
          <cell r="N2220">
            <v>0</v>
          </cell>
          <cell r="O2220">
            <v>41</v>
          </cell>
          <cell r="P2220">
            <v>40556</v>
          </cell>
          <cell r="Q2220">
            <v>40556</v>
          </cell>
          <cell r="R2220">
            <v>3</v>
          </cell>
          <cell r="S2220">
            <v>39904</v>
          </cell>
          <cell r="T2220">
            <v>39930</v>
          </cell>
          <cell r="U2220">
            <v>0</v>
          </cell>
          <cell r="X2220">
            <v>41</v>
          </cell>
          <cell r="Y2220">
            <v>40556</v>
          </cell>
          <cell r="Z2220">
            <v>40556</v>
          </cell>
          <cell r="AA2220">
            <v>0</v>
          </cell>
          <cell r="AB2220">
            <v>0</v>
          </cell>
          <cell r="AD2220">
            <v>0</v>
          </cell>
          <cell r="AG2220">
            <v>0</v>
          </cell>
          <cell r="AK2220">
            <v>40931</v>
          </cell>
          <cell r="AL2220" t="str">
            <v>ニシゾノ　カズノリ</v>
          </cell>
          <cell r="AM2220" t="str">
            <v>西薗　和典</v>
          </cell>
          <cell r="AN2220">
            <v>21741</v>
          </cell>
          <cell r="AO2220">
            <v>54</v>
          </cell>
          <cell r="AS2220" t="str">
            <v>899-2201</v>
          </cell>
          <cell r="AT2220" t="str">
            <v>日置市東市来町湯田１２６０番地</v>
          </cell>
          <cell r="AW2220" t="str">
            <v>東市来町堀内</v>
          </cell>
        </row>
        <row r="2221">
          <cell r="D2221">
            <v>149926</v>
          </cell>
          <cell r="E2221" t="str">
            <v>イケノウエ　モリミ</v>
          </cell>
          <cell r="F2221">
            <v>46216</v>
          </cell>
          <cell r="G2221">
            <v>10020217</v>
          </cell>
          <cell r="H2221">
            <v>999</v>
          </cell>
          <cell r="I2221">
            <v>10020217</v>
          </cell>
          <cell r="J2221">
            <v>149926</v>
          </cell>
          <cell r="K2221">
            <v>1</v>
          </cell>
          <cell r="L2221">
            <v>1</v>
          </cell>
          <cell r="M2221">
            <v>2</v>
          </cell>
          <cell r="N2221">
            <v>0</v>
          </cell>
          <cell r="O2221">
            <v>7</v>
          </cell>
          <cell r="P2221">
            <v>35125</v>
          </cell>
          <cell r="Q2221">
            <v>35185</v>
          </cell>
          <cell r="R2221">
            <v>7</v>
          </cell>
          <cell r="S2221">
            <v>35125</v>
          </cell>
          <cell r="T2221">
            <v>35185</v>
          </cell>
          <cell r="U2221">
            <v>0</v>
          </cell>
          <cell r="X2221">
            <v>0</v>
          </cell>
          <cell r="AA2221">
            <v>0</v>
          </cell>
          <cell r="AB2221">
            <v>0</v>
          </cell>
          <cell r="AD2221">
            <v>0</v>
          </cell>
          <cell r="AG2221">
            <v>0</v>
          </cell>
          <cell r="AK2221">
            <v>40931</v>
          </cell>
          <cell r="AL2221" t="str">
            <v>イケノウエ　モリミ</v>
          </cell>
          <cell r="AM2221" t="str">
            <v>池之上　盛已</v>
          </cell>
          <cell r="AN2221">
            <v>21353</v>
          </cell>
          <cell r="AO2221">
            <v>55</v>
          </cell>
          <cell r="AS2221" t="str">
            <v>899-2431</v>
          </cell>
          <cell r="AT2221" t="str">
            <v>日置市東市来町美山１０５０番地</v>
          </cell>
          <cell r="AW2221" t="str">
            <v>東市来町美山（下北）</v>
          </cell>
        </row>
        <row r="2222">
          <cell r="D2222">
            <v>149993</v>
          </cell>
          <cell r="E2222" t="str">
            <v>ナガヨシ　ヒロコ</v>
          </cell>
          <cell r="F2222">
            <v>46216</v>
          </cell>
          <cell r="G2222">
            <v>10047956</v>
          </cell>
          <cell r="H2222">
            <v>999</v>
          </cell>
          <cell r="I2222">
            <v>10047956</v>
          </cell>
          <cell r="J2222">
            <v>150100</v>
          </cell>
          <cell r="K2222">
            <v>4</v>
          </cell>
          <cell r="L2222">
            <v>1</v>
          </cell>
          <cell r="M2222">
            <v>12</v>
          </cell>
          <cell r="N2222">
            <v>0</v>
          </cell>
          <cell r="O2222">
            <v>3</v>
          </cell>
          <cell r="P2222">
            <v>41010</v>
          </cell>
          <cell r="Q2222">
            <v>41011</v>
          </cell>
          <cell r="R2222">
            <v>3</v>
          </cell>
          <cell r="S2222">
            <v>41010</v>
          </cell>
          <cell r="T2222">
            <v>41011</v>
          </cell>
          <cell r="U2222">
            <v>0</v>
          </cell>
          <cell r="X2222">
            <v>0</v>
          </cell>
          <cell r="AA2222">
            <v>0</v>
          </cell>
          <cell r="AB2222">
            <v>0</v>
          </cell>
          <cell r="AD2222">
            <v>0</v>
          </cell>
          <cell r="AG2222">
            <v>0</v>
          </cell>
          <cell r="AJ2222">
            <v>10085</v>
          </cell>
          <cell r="AK2222">
            <v>41011</v>
          </cell>
          <cell r="AL2222" t="str">
            <v>ナガヨシ　ヒロコ</v>
          </cell>
          <cell r="AM2222" t="str">
            <v>永吉　洋子</v>
          </cell>
          <cell r="AN2222">
            <v>16153</v>
          </cell>
          <cell r="AO2222">
            <v>70</v>
          </cell>
          <cell r="AS2222" t="str">
            <v>899-2201</v>
          </cell>
          <cell r="AT2222" t="str">
            <v>日置市東市来町湯田２６０３番地</v>
          </cell>
          <cell r="AW2222" t="str">
            <v>東市来町田之湯</v>
          </cell>
        </row>
        <row r="2223">
          <cell r="D2223">
            <v>150053</v>
          </cell>
          <cell r="E2223" t="str">
            <v>イシガミ　ミツオ</v>
          </cell>
          <cell r="F2223">
            <v>46216</v>
          </cell>
          <cell r="G2223">
            <v>10006974</v>
          </cell>
          <cell r="H2223">
            <v>999</v>
          </cell>
          <cell r="I2223">
            <v>10006974</v>
          </cell>
          <cell r="J2223">
            <v>150053</v>
          </cell>
          <cell r="K2223">
            <v>7</v>
          </cell>
          <cell r="L2223">
            <v>0</v>
          </cell>
          <cell r="M2223">
            <v>2</v>
          </cell>
          <cell r="N2223">
            <v>0</v>
          </cell>
          <cell r="O2223">
            <v>19</v>
          </cell>
          <cell r="P2223">
            <v>40030</v>
          </cell>
          <cell r="Q2223">
            <v>40030</v>
          </cell>
          <cell r="R2223">
            <v>19</v>
          </cell>
          <cell r="S2223">
            <v>40030</v>
          </cell>
          <cell r="T2223">
            <v>40030</v>
          </cell>
          <cell r="U2223">
            <v>0</v>
          </cell>
          <cell r="X2223">
            <v>0</v>
          </cell>
          <cell r="AA2223">
            <v>0</v>
          </cell>
          <cell r="AB2223">
            <v>0</v>
          </cell>
          <cell r="AD2223">
            <v>0</v>
          </cell>
          <cell r="AG2223">
            <v>0</v>
          </cell>
          <cell r="AK2223">
            <v>40931</v>
          </cell>
          <cell r="AL2223" t="str">
            <v>イシガミ　ミツオ</v>
          </cell>
          <cell r="AM2223" t="e">
            <v>#N/A</v>
          </cell>
          <cell r="AN2223">
            <v>12636</v>
          </cell>
          <cell r="AO2223">
            <v>79</v>
          </cell>
          <cell r="AS2223" t="str">
            <v>899-2311</v>
          </cell>
          <cell r="AT2223" t="str">
            <v>日置市東市来町養母５６７８番地</v>
          </cell>
          <cell r="AW2223" t="str">
            <v>東市来町田代（田代西）</v>
          </cell>
        </row>
        <row r="2224">
          <cell r="D2224">
            <v>150061</v>
          </cell>
          <cell r="E2224" t="str">
            <v>イシガミ　ヒデコ</v>
          </cell>
          <cell r="F2224">
            <v>46216</v>
          </cell>
          <cell r="G2224">
            <v>10006974</v>
          </cell>
          <cell r="H2224">
            <v>999</v>
          </cell>
          <cell r="I2224">
            <v>10006974</v>
          </cell>
          <cell r="J2224">
            <v>150053</v>
          </cell>
          <cell r="K2224">
            <v>4</v>
          </cell>
          <cell r="L2224">
            <v>1</v>
          </cell>
          <cell r="M2224">
            <v>12</v>
          </cell>
          <cell r="N2224">
            <v>0</v>
          </cell>
          <cell r="O2224">
            <v>52</v>
          </cell>
          <cell r="P2224">
            <v>39539</v>
          </cell>
          <cell r="Q2224">
            <v>39539</v>
          </cell>
          <cell r="R2224">
            <v>3</v>
          </cell>
          <cell r="S2224">
            <v>35796</v>
          </cell>
          <cell r="T2224">
            <v>35788</v>
          </cell>
          <cell r="U2224">
            <v>0</v>
          </cell>
          <cell r="X2224">
            <v>52</v>
          </cell>
          <cell r="Y2224">
            <v>39539</v>
          </cell>
          <cell r="Z2224">
            <v>39539</v>
          </cell>
          <cell r="AA2224">
            <v>2</v>
          </cell>
          <cell r="AB2224">
            <v>150053</v>
          </cell>
          <cell r="AC2224">
            <v>12</v>
          </cell>
          <cell r="AD2224">
            <v>2</v>
          </cell>
          <cell r="AE2224">
            <v>35796</v>
          </cell>
          <cell r="AF2224">
            <v>35788</v>
          </cell>
          <cell r="AG2224">
            <v>9</v>
          </cell>
          <cell r="AH2224">
            <v>39539</v>
          </cell>
          <cell r="AI2224">
            <v>39539</v>
          </cell>
          <cell r="AK2224">
            <v>40931</v>
          </cell>
          <cell r="AL2224" t="str">
            <v>イシガミ　ヒデコ</v>
          </cell>
          <cell r="AM2224" t="str">
            <v>石神　秀子</v>
          </cell>
          <cell r="AN2224">
            <v>14771</v>
          </cell>
          <cell r="AO2224">
            <v>73</v>
          </cell>
          <cell r="AS2224" t="str">
            <v>899-2311</v>
          </cell>
          <cell r="AT2224" t="str">
            <v>日置市東市来町養母５６７８番地</v>
          </cell>
          <cell r="AW2224" t="str">
            <v>東市来町田代（田代西）</v>
          </cell>
        </row>
        <row r="2225">
          <cell r="D2225">
            <v>150100</v>
          </cell>
          <cell r="E2225" t="str">
            <v>ナガヨシ　ヒデオキ</v>
          </cell>
          <cell r="F2225">
            <v>46216</v>
          </cell>
          <cell r="G2225">
            <v>10047956</v>
          </cell>
          <cell r="H2225">
            <v>999</v>
          </cell>
          <cell r="I2225">
            <v>10047956</v>
          </cell>
          <cell r="J2225">
            <v>150100</v>
          </cell>
          <cell r="K2225">
            <v>1</v>
          </cell>
          <cell r="L2225">
            <v>2</v>
          </cell>
          <cell r="M2225">
            <v>2</v>
          </cell>
          <cell r="N2225">
            <v>0</v>
          </cell>
          <cell r="O2225">
            <v>3</v>
          </cell>
          <cell r="P2225">
            <v>41010</v>
          </cell>
          <cell r="Q2225">
            <v>41011</v>
          </cell>
          <cell r="R2225">
            <v>3</v>
          </cell>
          <cell r="S2225">
            <v>41010</v>
          </cell>
          <cell r="T2225">
            <v>41011</v>
          </cell>
          <cell r="U2225">
            <v>0</v>
          </cell>
          <cell r="X2225">
            <v>0</v>
          </cell>
          <cell r="AA2225">
            <v>1</v>
          </cell>
          <cell r="AB2225">
            <v>150100</v>
          </cell>
          <cell r="AC2225">
            <v>0</v>
          </cell>
          <cell r="AD2225">
            <v>3</v>
          </cell>
          <cell r="AE2225">
            <v>41010</v>
          </cell>
          <cell r="AF2225">
            <v>41011</v>
          </cell>
          <cell r="AG2225">
            <v>0</v>
          </cell>
          <cell r="AJ2225">
            <v>10085</v>
          </cell>
          <cell r="AK2225">
            <v>41011</v>
          </cell>
          <cell r="AL2225" t="str">
            <v>ナガヨシ　ヒデオキ</v>
          </cell>
          <cell r="AM2225" t="str">
            <v>永吉　秀興</v>
          </cell>
          <cell r="AN2225">
            <v>18629</v>
          </cell>
          <cell r="AO2225">
            <v>63</v>
          </cell>
          <cell r="AS2225" t="str">
            <v>899-2201</v>
          </cell>
          <cell r="AT2225" t="str">
            <v>日置市東市来町湯田２６０３番地</v>
          </cell>
          <cell r="AW2225" t="str">
            <v>東市来町田之湯</v>
          </cell>
        </row>
        <row r="2226">
          <cell r="D2226">
            <v>150207</v>
          </cell>
          <cell r="E2226" t="str">
            <v>ワキタ　ノリマサ</v>
          </cell>
          <cell r="F2226">
            <v>46216</v>
          </cell>
          <cell r="G2226">
            <v>10008659</v>
          </cell>
          <cell r="H2226">
            <v>999</v>
          </cell>
          <cell r="I2226">
            <v>10008659</v>
          </cell>
          <cell r="J2226">
            <v>150207</v>
          </cell>
          <cell r="K2226">
            <v>1</v>
          </cell>
          <cell r="L2226">
            <v>1</v>
          </cell>
          <cell r="M2226">
            <v>2</v>
          </cell>
          <cell r="N2226">
            <v>0</v>
          </cell>
          <cell r="O2226">
            <v>3</v>
          </cell>
          <cell r="P2226">
            <v>40372</v>
          </cell>
          <cell r="Q2226">
            <v>40385</v>
          </cell>
          <cell r="R2226">
            <v>3</v>
          </cell>
          <cell r="S2226">
            <v>40372</v>
          </cell>
          <cell r="T2226">
            <v>40385</v>
          </cell>
          <cell r="U2226">
            <v>0</v>
          </cell>
          <cell r="X2226">
            <v>0</v>
          </cell>
          <cell r="AA2226">
            <v>0</v>
          </cell>
          <cell r="AB2226">
            <v>0</v>
          </cell>
          <cell r="AD2226">
            <v>0</v>
          </cell>
          <cell r="AG2226">
            <v>0</v>
          </cell>
          <cell r="AK2226">
            <v>40931</v>
          </cell>
          <cell r="AL2226" t="str">
            <v>ワキタ　ノリマサ</v>
          </cell>
          <cell r="AM2226" t="str">
            <v>田　徳正</v>
          </cell>
          <cell r="AN2226">
            <v>20835</v>
          </cell>
          <cell r="AO2226">
            <v>57</v>
          </cell>
          <cell r="AS2226" t="str">
            <v>899-2201</v>
          </cell>
          <cell r="AT2226" t="str">
            <v>日置市東市来町湯田３２２５番地</v>
          </cell>
          <cell r="AW2226" t="str">
            <v>東市来町田之湯</v>
          </cell>
        </row>
        <row r="2227">
          <cell r="D2227">
            <v>150258</v>
          </cell>
          <cell r="E2227" t="str">
            <v>ゴトウ　トモコ</v>
          </cell>
          <cell r="F2227">
            <v>46216</v>
          </cell>
          <cell r="G2227">
            <v>10758950</v>
          </cell>
          <cell r="H2227">
            <v>999</v>
          </cell>
          <cell r="I2227">
            <v>10758950</v>
          </cell>
          <cell r="J2227">
            <v>150258</v>
          </cell>
          <cell r="K2227">
            <v>1</v>
          </cell>
          <cell r="L2227">
            <v>1</v>
          </cell>
          <cell r="M2227">
            <v>2</v>
          </cell>
          <cell r="N2227">
            <v>0</v>
          </cell>
          <cell r="O2227">
            <v>7</v>
          </cell>
          <cell r="P2227">
            <v>40634</v>
          </cell>
          <cell r="Q2227">
            <v>40673</v>
          </cell>
          <cell r="R2227">
            <v>7</v>
          </cell>
          <cell r="S2227">
            <v>40634</v>
          </cell>
          <cell r="T2227">
            <v>40673</v>
          </cell>
          <cell r="U2227">
            <v>0</v>
          </cell>
          <cell r="X2227">
            <v>0</v>
          </cell>
          <cell r="AA2227">
            <v>0</v>
          </cell>
          <cell r="AB2227">
            <v>0</v>
          </cell>
          <cell r="AD2227">
            <v>0</v>
          </cell>
          <cell r="AG2227">
            <v>0</v>
          </cell>
          <cell r="AK2227">
            <v>40931</v>
          </cell>
          <cell r="AL2227" t="str">
            <v>ゴトウ　トモコ</v>
          </cell>
          <cell r="AM2227" t="str">
            <v>後藤　とも子</v>
          </cell>
          <cell r="AN2227">
            <v>24963</v>
          </cell>
          <cell r="AO2227">
            <v>45</v>
          </cell>
          <cell r="AS2227" t="str">
            <v>899-2201</v>
          </cell>
          <cell r="AT2227" t="str">
            <v>日置市東市来町湯田２３０１番地</v>
          </cell>
          <cell r="AW2227" t="str">
            <v>東市来町中央</v>
          </cell>
        </row>
        <row r="2228">
          <cell r="D2228">
            <v>150266</v>
          </cell>
          <cell r="E2228" t="str">
            <v>キタゾノ　サオリ</v>
          </cell>
          <cell r="F2228">
            <v>46216</v>
          </cell>
          <cell r="G2228">
            <v>10021281</v>
          </cell>
          <cell r="H2228">
            <v>999</v>
          </cell>
          <cell r="I2228">
            <v>10021281</v>
          </cell>
          <cell r="J2228">
            <v>66630</v>
          </cell>
          <cell r="K2228">
            <v>4</v>
          </cell>
          <cell r="L2228">
            <v>1</v>
          </cell>
          <cell r="M2228">
            <v>20</v>
          </cell>
          <cell r="N2228">
            <v>0</v>
          </cell>
          <cell r="O2228">
            <v>3</v>
          </cell>
          <cell r="P2228">
            <v>41030</v>
          </cell>
          <cell r="Q2228">
            <v>41382</v>
          </cell>
          <cell r="R2228">
            <v>3</v>
          </cell>
          <cell r="S2228">
            <v>41030</v>
          </cell>
          <cell r="T2228">
            <v>41382</v>
          </cell>
          <cell r="U2228">
            <v>0</v>
          </cell>
          <cell r="X2228">
            <v>0</v>
          </cell>
          <cell r="AA2228">
            <v>0</v>
          </cell>
          <cell r="AB2228">
            <v>0</v>
          </cell>
          <cell r="AD2228">
            <v>0</v>
          </cell>
          <cell r="AG2228">
            <v>0</v>
          </cell>
          <cell r="AJ2228">
            <v>10085</v>
          </cell>
          <cell r="AK2228">
            <v>41382</v>
          </cell>
          <cell r="AL2228" t="str">
            <v>キタゾノ　サオリ</v>
          </cell>
          <cell r="AM2228" t="str">
            <v>北園　沙織</v>
          </cell>
          <cell r="AN2228">
            <v>30974</v>
          </cell>
          <cell r="AO2228">
            <v>29</v>
          </cell>
          <cell r="AS2228" t="str">
            <v>899-2202</v>
          </cell>
          <cell r="AT2228" t="str">
            <v>日置市東市来町長里４１２０番地２</v>
          </cell>
          <cell r="AW2228" t="str">
            <v>東市来町大平</v>
          </cell>
        </row>
        <row r="2229">
          <cell r="D2229">
            <v>150363</v>
          </cell>
          <cell r="E2229" t="str">
            <v>カワバタ　リカ</v>
          </cell>
          <cell r="F2229">
            <v>46216</v>
          </cell>
          <cell r="G2229">
            <v>10046135</v>
          </cell>
          <cell r="H2229">
            <v>999</v>
          </cell>
          <cell r="I2229">
            <v>10046135</v>
          </cell>
          <cell r="J2229">
            <v>143588</v>
          </cell>
          <cell r="K2229">
            <v>4</v>
          </cell>
          <cell r="L2229">
            <v>1</v>
          </cell>
          <cell r="M2229">
            <v>12</v>
          </cell>
          <cell r="N2229">
            <v>0</v>
          </cell>
          <cell r="O2229">
            <v>19</v>
          </cell>
          <cell r="P2229">
            <v>30987</v>
          </cell>
          <cell r="Q2229">
            <v>30987</v>
          </cell>
          <cell r="R2229">
            <v>19</v>
          </cell>
          <cell r="S2229">
            <v>30987</v>
          </cell>
          <cell r="T2229">
            <v>30987</v>
          </cell>
          <cell r="U2229">
            <v>0</v>
          </cell>
          <cell r="X2229">
            <v>0</v>
          </cell>
          <cell r="AA2229">
            <v>0</v>
          </cell>
          <cell r="AB2229">
            <v>0</v>
          </cell>
          <cell r="AD2229">
            <v>0</v>
          </cell>
          <cell r="AG2229">
            <v>0</v>
          </cell>
          <cell r="AK2229">
            <v>40931</v>
          </cell>
          <cell r="AL2229" t="str">
            <v>カワバタ　リカ</v>
          </cell>
          <cell r="AM2229" t="str">
            <v>川畑　梨香</v>
          </cell>
          <cell r="AN2229">
            <v>22648</v>
          </cell>
          <cell r="AO2229">
            <v>52</v>
          </cell>
          <cell r="AS2229" t="str">
            <v>899-2201</v>
          </cell>
          <cell r="AT2229" t="str">
            <v>日置市東市来町湯田２２１１番地</v>
          </cell>
          <cell r="AW2229" t="str">
            <v>東市来町元湯</v>
          </cell>
        </row>
        <row r="2230">
          <cell r="D2230">
            <v>150801</v>
          </cell>
          <cell r="E2230" t="str">
            <v>モトヤマ　フヂコ</v>
          </cell>
          <cell r="F2230">
            <v>46216</v>
          </cell>
          <cell r="G2230">
            <v>10720481</v>
          </cell>
          <cell r="H2230">
            <v>999</v>
          </cell>
          <cell r="I2230">
            <v>10720481</v>
          </cell>
          <cell r="J2230">
            <v>150801</v>
          </cell>
          <cell r="K2230">
            <v>1</v>
          </cell>
          <cell r="L2230">
            <v>1</v>
          </cell>
          <cell r="M2230">
            <v>2</v>
          </cell>
          <cell r="N2230">
            <v>0</v>
          </cell>
          <cell r="O2230">
            <v>8</v>
          </cell>
          <cell r="P2230">
            <v>38991</v>
          </cell>
          <cell r="Q2230">
            <v>38992</v>
          </cell>
          <cell r="R2230">
            <v>8</v>
          </cell>
          <cell r="S2230">
            <v>38991</v>
          </cell>
          <cell r="T2230">
            <v>38992</v>
          </cell>
          <cell r="U2230">
            <v>0</v>
          </cell>
          <cell r="X2230">
            <v>0</v>
          </cell>
          <cell r="AA2230">
            <v>0</v>
          </cell>
          <cell r="AB2230">
            <v>0</v>
          </cell>
          <cell r="AD2230">
            <v>0</v>
          </cell>
          <cell r="AG2230">
            <v>0</v>
          </cell>
          <cell r="AK2230">
            <v>40931</v>
          </cell>
          <cell r="AL2230" t="str">
            <v>モトヤマ　フヂコ</v>
          </cell>
          <cell r="AM2230" t="str">
            <v>元山　フヂ子</v>
          </cell>
          <cell r="AN2230">
            <v>15017</v>
          </cell>
          <cell r="AO2230">
            <v>73</v>
          </cell>
          <cell r="AS2230" t="str">
            <v>899-2203</v>
          </cell>
          <cell r="AT2230" t="str">
            <v>日置市東市来町伊作田７０７８番地１</v>
          </cell>
          <cell r="AW2230" t="str">
            <v>東市来町光の海</v>
          </cell>
        </row>
        <row r="2231">
          <cell r="D2231">
            <v>150851</v>
          </cell>
          <cell r="E2231" t="str">
            <v>ハタナカ　キヨコ</v>
          </cell>
          <cell r="F2231">
            <v>46216</v>
          </cell>
          <cell r="G2231">
            <v>10011901</v>
          </cell>
          <cell r="H2231">
            <v>999</v>
          </cell>
          <cell r="I2231">
            <v>10011901</v>
          </cell>
          <cell r="J2231">
            <v>150851</v>
          </cell>
          <cell r="K2231">
            <v>2</v>
          </cell>
          <cell r="L2231">
            <v>0</v>
          </cell>
          <cell r="M2231">
            <v>2</v>
          </cell>
          <cell r="N2231">
            <v>0</v>
          </cell>
          <cell r="O2231">
            <v>19</v>
          </cell>
          <cell r="P2231">
            <v>41278</v>
          </cell>
          <cell r="Q2231">
            <v>41290</v>
          </cell>
          <cell r="R2231">
            <v>19</v>
          </cell>
          <cell r="S2231">
            <v>41278</v>
          </cell>
          <cell r="T2231">
            <v>41290</v>
          </cell>
          <cell r="U2231">
            <v>0</v>
          </cell>
          <cell r="X2231">
            <v>0</v>
          </cell>
          <cell r="AA2231">
            <v>0</v>
          </cell>
          <cell r="AB2231">
            <v>0</v>
          </cell>
          <cell r="AD2231">
            <v>0</v>
          </cell>
          <cell r="AG2231">
            <v>0</v>
          </cell>
          <cell r="AJ2231">
            <v>10085</v>
          </cell>
          <cell r="AK2231">
            <v>41290</v>
          </cell>
          <cell r="AL2231" t="str">
            <v>ハタナカ　キヨコ</v>
          </cell>
          <cell r="AM2231" t="e">
            <v>#N/A</v>
          </cell>
          <cell r="AN2231">
            <v>11758</v>
          </cell>
          <cell r="AO2231">
            <v>82</v>
          </cell>
          <cell r="AS2231" t="str">
            <v>899-2202</v>
          </cell>
          <cell r="AT2231" t="str">
            <v>日置市東市来町長里４７番地</v>
          </cell>
          <cell r="AW2231" t="str">
            <v>東市来町麓下</v>
          </cell>
        </row>
        <row r="2232">
          <cell r="D2232">
            <v>150916</v>
          </cell>
          <cell r="E2232" t="str">
            <v>ナガノ　ヨシタカ</v>
          </cell>
          <cell r="F2232">
            <v>46216</v>
          </cell>
          <cell r="G2232">
            <v>10023623</v>
          </cell>
          <cell r="H2232">
            <v>999</v>
          </cell>
          <cell r="I2232">
            <v>10023623</v>
          </cell>
          <cell r="J2232">
            <v>73865</v>
          </cell>
          <cell r="K2232">
            <v>4</v>
          </cell>
          <cell r="L2232">
            <v>2</v>
          </cell>
          <cell r="M2232">
            <v>20</v>
          </cell>
          <cell r="N2232">
            <v>0</v>
          </cell>
          <cell r="O2232">
            <v>51</v>
          </cell>
          <cell r="P2232">
            <v>40848</v>
          </cell>
          <cell r="Q2232">
            <v>41110</v>
          </cell>
          <cell r="R2232">
            <v>3</v>
          </cell>
          <cell r="S2232">
            <v>37180</v>
          </cell>
          <cell r="T2232">
            <v>37181</v>
          </cell>
          <cell r="U2232">
            <v>0</v>
          </cell>
          <cell r="X2232">
            <v>51</v>
          </cell>
          <cell r="Y2232">
            <v>40848</v>
          </cell>
          <cell r="Z2232">
            <v>41110</v>
          </cell>
          <cell r="AA2232">
            <v>1</v>
          </cell>
          <cell r="AB2232">
            <v>150916</v>
          </cell>
          <cell r="AC2232">
            <v>0</v>
          </cell>
          <cell r="AD2232">
            <v>1</v>
          </cell>
          <cell r="AE2232">
            <v>40848</v>
          </cell>
          <cell r="AF2232">
            <v>41110</v>
          </cell>
          <cell r="AG2232">
            <v>0</v>
          </cell>
          <cell r="AJ2232">
            <v>10085</v>
          </cell>
          <cell r="AK2232">
            <v>41107</v>
          </cell>
          <cell r="AL2232" t="str">
            <v>ナガノ　ヨシタカ</v>
          </cell>
          <cell r="AM2232" t="str">
            <v>永野　義</v>
          </cell>
          <cell r="AN2232">
            <v>18934</v>
          </cell>
          <cell r="AO2232">
            <v>62</v>
          </cell>
          <cell r="AS2232" t="str">
            <v>899-2201</v>
          </cell>
          <cell r="AT2232" t="str">
            <v>日置市東市来町湯田７１３２番地９</v>
          </cell>
          <cell r="AW2232" t="str">
            <v>東市来町上野西</v>
          </cell>
        </row>
        <row r="2233">
          <cell r="D2233">
            <v>150932</v>
          </cell>
          <cell r="E2233" t="str">
            <v>トクドメ　ケンジ</v>
          </cell>
          <cell r="F2233">
            <v>46216</v>
          </cell>
          <cell r="G2233">
            <v>10048073</v>
          </cell>
          <cell r="H2233">
            <v>999</v>
          </cell>
          <cell r="I2233">
            <v>10048073</v>
          </cell>
          <cell r="J2233">
            <v>150932</v>
          </cell>
          <cell r="K2233">
            <v>2</v>
          </cell>
          <cell r="L2233">
            <v>0</v>
          </cell>
          <cell r="M2233">
            <v>2</v>
          </cell>
          <cell r="N2233">
            <v>0</v>
          </cell>
          <cell r="O2233">
            <v>19</v>
          </cell>
          <cell r="P2233">
            <v>40118</v>
          </cell>
          <cell r="Q2233">
            <v>40569</v>
          </cell>
          <cell r="R2233">
            <v>19</v>
          </cell>
          <cell r="S2233">
            <v>40118</v>
          </cell>
          <cell r="T2233">
            <v>40569</v>
          </cell>
          <cell r="U2233">
            <v>0</v>
          </cell>
          <cell r="X2233">
            <v>0</v>
          </cell>
          <cell r="AA2233">
            <v>0</v>
          </cell>
          <cell r="AB2233">
            <v>0</v>
          </cell>
          <cell r="AD2233">
            <v>0</v>
          </cell>
          <cell r="AG2233">
            <v>0</v>
          </cell>
          <cell r="AK2233">
            <v>40931</v>
          </cell>
          <cell r="AL2233" t="str">
            <v>トクドメ　ケンジ</v>
          </cell>
          <cell r="AM2233" t="e">
            <v>#N/A</v>
          </cell>
          <cell r="AN2233">
            <v>19256</v>
          </cell>
          <cell r="AO2233">
            <v>61</v>
          </cell>
          <cell r="AS2233" t="str">
            <v>899-2311</v>
          </cell>
          <cell r="AT2233" t="str">
            <v>日置市東市来町養母６５８１番地</v>
          </cell>
          <cell r="AW2233" t="str">
            <v>東市来町田代（田代西）</v>
          </cell>
        </row>
        <row r="2234">
          <cell r="D2234">
            <v>150967</v>
          </cell>
          <cell r="E2234" t="str">
            <v>トクドメ　ヤスアキ</v>
          </cell>
          <cell r="F2234">
            <v>46216</v>
          </cell>
          <cell r="G2234">
            <v>10048073</v>
          </cell>
          <cell r="H2234">
            <v>999</v>
          </cell>
          <cell r="I2234">
            <v>10048073</v>
          </cell>
          <cell r="J2234">
            <v>150932</v>
          </cell>
          <cell r="K2234">
            <v>4</v>
          </cell>
          <cell r="L2234">
            <v>1</v>
          </cell>
          <cell r="M2234">
            <v>20</v>
          </cell>
          <cell r="N2234">
            <v>0</v>
          </cell>
          <cell r="O2234">
            <v>3</v>
          </cell>
          <cell r="P2234">
            <v>40118</v>
          </cell>
          <cell r="Q2234">
            <v>40569</v>
          </cell>
          <cell r="R2234">
            <v>3</v>
          </cell>
          <cell r="S2234">
            <v>40118</v>
          </cell>
          <cell r="T2234">
            <v>40569</v>
          </cell>
          <cell r="U2234">
            <v>0</v>
          </cell>
          <cell r="X2234">
            <v>0</v>
          </cell>
          <cell r="AA2234">
            <v>0</v>
          </cell>
          <cell r="AB2234">
            <v>0</v>
          </cell>
          <cell r="AD2234">
            <v>0</v>
          </cell>
          <cell r="AG2234">
            <v>0</v>
          </cell>
          <cell r="AK2234">
            <v>40931</v>
          </cell>
          <cell r="AL2234" t="str">
            <v>トクドメ　ヤスアキ</v>
          </cell>
          <cell r="AM2234" t="str">
            <v>留　安章</v>
          </cell>
          <cell r="AN2234">
            <v>30644</v>
          </cell>
          <cell r="AO2234">
            <v>30</v>
          </cell>
          <cell r="AS2234" t="str">
            <v>899-2311</v>
          </cell>
          <cell r="AT2234" t="str">
            <v>日置市東市来町養母６５８１番地</v>
          </cell>
          <cell r="AW2234" t="str">
            <v>東市来町田代（田代西）</v>
          </cell>
        </row>
        <row r="2235">
          <cell r="D2235">
            <v>150983</v>
          </cell>
          <cell r="E2235" t="str">
            <v>コウノ　トモアキ</v>
          </cell>
          <cell r="F2235">
            <v>46216</v>
          </cell>
          <cell r="G2235">
            <v>10055487</v>
          </cell>
          <cell r="H2235">
            <v>999</v>
          </cell>
          <cell r="I2235">
            <v>10055487</v>
          </cell>
          <cell r="J2235">
            <v>150983</v>
          </cell>
          <cell r="K2235">
            <v>1</v>
          </cell>
          <cell r="L2235">
            <v>1</v>
          </cell>
          <cell r="M2235">
            <v>2</v>
          </cell>
          <cell r="N2235">
            <v>0</v>
          </cell>
          <cell r="O2235">
            <v>52</v>
          </cell>
          <cell r="P2235">
            <v>39539</v>
          </cell>
          <cell r="Q2235">
            <v>39539</v>
          </cell>
          <cell r="R2235">
            <v>3</v>
          </cell>
          <cell r="S2235">
            <v>36739</v>
          </cell>
          <cell r="T2235">
            <v>36759</v>
          </cell>
          <cell r="U2235">
            <v>0</v>
          </cell>
          <cell r="X2235">
            <v>52</v>
          </cell>
          <cell r="Y2235">
            <v>39539</v>
          </cell>
          <cell r="Z2235">
            <v>39539</v>
          </cell>
          <cell r="AA2235">
            <v>1</v>
          </cell>
          <cell r="AB2235">
            <v>150983</v>
          </cell>
          <cell r="AC2235">
            <v>0</v>
          </cell>
          <cell r="AD2235">
            <v>1</v>
          </cell>
          <cell r="AE2235">
            <v>37615</v>
          </cell>
          <cell r="AF2235">
            <v>37970</v>
          </cell>
          <cell r="AG2235">
            <v>9</v>
          </cell>
          <cell r="AH2235">
            <v>39539</v>
          </cell>
          <cell r="AI2235">
            <v>39539</v>
          </cell>
          <cell r="AK2235">
            <v>40931</v>
          </cell>
          <cell r="AL2235" t="str">
            <v>コウノ　トモアキ</v>
          </cell>
          <cell r="AM2235" t="str">
            <v>河野　奉昭</v>
          </cell>
          <cell r="AN2235">
            <v>15701</v>
          </cell>
          <cell r="AO2235">
            <v>71</v>
          </cell>
          <cell r="AS2235" t="str">
            <v>899-2431</v>
          </cell>
          <cell r="AT2235" t="str">
            <v>日置市東市来町美山１０９２番地</v>
          </cell>
          <cell r="AW2235" t="str">
            <v>東市来町美山（上前）</v>
          </cell>
        </row>
        <row r="2236">
          <cell r="D2236">
            <v>151173</v>
          </cell>
          <cell r="E2236" t="str">
            <v>コヤシキ　ジユンイチ</v>
          </cell>
          <cell r="F2236">
            <v>46216</v>
          </cell>
          <cell r="G2236">
            <v>10047280</v>
          </cell>
          <cell r="H2236">
            <v>999</v>
          </cell>
          <cell r="I2236">
            <v>10047280</v>
          </cell>
          <cell r="J2236">
            <v>151173</v>
          </cell>
          <cell r="K2236">
            <v>1</v>
          </cell>
          <cell r="L2236">
            <v>1</v>
          </cell>
          <cell r="M2236">
            <v>2</v>
          </cell>
          <cell r="N2236">
            <v>0</v>
          </cell>
          <cell r="O2236">
            <v>3</v>
          </cell>
          <cell r="P2236">
            <v>40570</v>
          </cell>
          <cell r="Q2236">
            <v>40576</v>
          </cell>
          <cell r="R2236">
            <v>3</v>
          </cell>
          <cell r="S2236">
            <v>40570</v>
          </cell>
          <cell r="T2236">
            <v>40576</v>
          </cell>
          <cell r="U2236">
            <v>0</v>
          </cell>
          <cell r="X2236">
            <v>0</v>
          </cell>
          <cell r="AA2236">
            <v>0</v>
          </cell>
          <cell r="AB2236">
            <v>0</v>
          </cell>
          <cell r="AD2236">
            <v>0</v>
          </cell>
          <cell r="AG2236">
            <v>0</v>
          </cell>
          <cell r="AK2236">
            <v>40931</v>
          </cell>
          <cell r="AL2236" t="str">
            <v>コヤシキ　ジユンイチ</v>
          </cell>
          <cell r="AM2236" t="str">
            <v>小屋敷　寿一</v>
          </cell>
          <cell r="AN2236">
            <v>22407</v>
          </cell>
          <cell r="AO2236">
            <v>52</v>
          </cell>
          <cell r="AS2236" t="str">
            <v>899-2434</v>
          </cell>
          <cell r="AT2236" t="str">
            <v>日置市東市来町南神之川４７２番地</v>
          </cell>
          <cell r="AW2236" t="str">
            <v>東市来町南神之川</v>
          </cell>
        </row>
        <row r="2237">
          <cell r="D2237">
            <v>151289</v>
          </cell>
          <cell r="E2237" t="str">
            <v>シモ　サチコ</v>
          </cell>
          <cell r="F2237">
            <v>46216</v>
          </cell>
          <cell r="G2237">
            <v>10051368</v>
          </cell>
          <cell r="H2237">
            <v>999</v>
          </cell>
          <cell r="I2237">
            <v>10051368</v>
          </cell>
          <cell r="J2237">
            <v>69655</v>
          </cell>
          <cell r="K2237">
            <v>4</v>
          </cell>
          <cell r="L2237">
            <v>1</v>
          </cell>
          <cell r="M2237">
            <v>12</v>
          </cell>
          <cell r="N2237">
            <v>0</v>
          </cell>
          <cell r="O2237">
            <v>52</v>
          </cell>
          <cell r="P2237">
            <v>41306</v>
          </cell>
          <cell r="Q2237">
            <v>41306</v>
          </cell>
          <cell r="R2237">
            <v>3</v>
          </cell>
          <cell r="S2237">
            <v>37915</v>
          </cell>
          <cell r="T2237">
            <v>37981</v>
          </cell>
          <cell r="U2237">
            <v>0</v>
          </cell>
          <cell r="X2237">
            <v>52</v>
          </cell>
          <cell r="Y2237">
            <v>41306</v>
          </cell>
          <cell r="Z2237">
            <v>41306</v>
          </cell>
          <cell r="AA2237">
            <v>2</v>
          </cell>
          <cell r="AB2237">
            <v>69655</v>
          </cell>
          <cell r="AC2237">
            <v>12</v>
          </cell>
          <cell r="AD2237">
            <v>1</v>
          </cell>
          <cell r="AE2237">
            <v>39476</v>
          </cell>
          <cell r="AF2237">
            <v>41080</v>
          </cell>
          <cell r="AG2237">
            <v>9</v>
          </cell>
          <cell r="AH2237">
            <v>41306</v>
          </cell>
          <cell r="AI2237">
            <v>41306</v>
          </cell>
          <cell r="AJ2237">
            <v>10085</v>
          </cell>
          <cell r="AK2237">
            <v>41080</v>
          </cell>
          <cell r="AL2237" t="str">
            <v>シモ　サチコ</v>
          </cell>
          <cell r="AM2237" t="str">
            <v>下茂　幸子</v>
          </cell>
          <cell r="AN2237">
            <v>20603</v>
          </cell>
          <cell r="AO2237">
            <v>57</v>
          </cell>
          <cell r="AS2237" t="str">
            <v>899-2202</v>
          </cell>
          <cell r="AT2237" t="str">
            <v>日置市東市来町長里９１３番地</v>
          </cell>
          <cell r="AW2237" t="str">
            <v>東市来町杉之迫</v>
          </cell>
        </row>
        <row r="2238">
          <cell r="D2238">
            <v>151297</v>
          </cell>
          <cell r="E2238" t="str">
            <v>シモ　マコト</v>
          </cell>
          <cell r="F2238">
            <v>46216</v>
          </cell>
          <cell r="G2238">
            <v>60031891</v>
          </cell>
          <cell r="H2238">
            <v>999</v>
          </cell>
          <cell r="I2238">
            <v>60031891</v>
          </cell>
          <cell r="J2238">
            <v>151297</v>
          </cell>
          <cell r="K2238">
            <v>3</v>
          </cell>
          <cell r="L2238">
            <v>1</v>
          </cell>
          <cell r="M2238">
            <v>2</v>
          </cell>
          <cell r="N2238">
            <v>0</v>
          </cell>
          <cell r="O2238">
            <v>55</v>
          </cell>
          <cell r="P2238">
            <v>39904</v>
          </cell>
          <cell r="Q2238">
            <v>39933</v>
          </cell>
          <cell r="R2238">
            <v>8</v>
          </cell>
          <cell r="S2238">
            <v>39052</v>
          </cell>
          <cell r="T2238">
            <v>39051</v>
          </cell>
          <cell r="U2238">
            <v>0</v>
          </cell>
          <cell r="X2238">
            <v>55</v>
          </cell>
          <cell r="Y2238">
            <v>39904</v>
          </cell>
          <cell r="Z2238">
            <v>39933</v>
          </cell>
          <cell r="AA2238">
            <v>0</v>
          </cell>
          <cell r="AB2238">
            <v>0</v>
          </cell>
          <cell r="AD2238">
            <v>0</v>
          </cell>
          <cell r="AG2238">
            <v>0</v>
          </cell>
          <cell r="AK2238">
            <v>40931</v>
          </cell>
          <cell r="AL2238" t="str">
            <v>シモ　マコト</v>
          </cell>
          <cell r="AM2238" t="str">
            <v>下茂　誠</v>
          </cell>
          <cell r="AN2238">
            <v>30180</v>
          </cell>
          <cell r="AO2238">
            <v>31</v>
          </cell>
          <cell r="AT2238" t="str">
            <v>鹿児島県薩摩川内市水引町３２４７番地１</v>
          </cell>
        </row>
        <row r="2239">
          <cell r="D2239">
            <v>151467</v>
          </cell>
          <cell r="E2239" t="str">
            <v>アラキ　ミツオ</v>
          </cell>
          <cell r="F2239">
            <v>46216</v>
          </cell>
          <cell r="G2239">
            <v>10022121</v>
          </cell>
          <cell r="H2239">
            <v>999</v>
          </cell>
          <cell r="I2239">
            <v>10022121</v>
          </cell>
          <cell r="J2239">
            <v>69141</v>
          </cell>
          <cell r="K2239">
            <v>4</v>
          </cell>
          <cell r="L2239">
            <v>1</v>
          </cell>
          <cell r="M2239">
            <v>20</v>
          </cell>
          <cell r="N2239">
            <v>0</v>
          </cell>
          <cell r="O2239">
            <v>3</v>
          </cell>
          <cell r="P2239">
            <v>39336</v>
          </cell>
          <cell r="Q2239">
            <v>39357</v>
          </cell>
          <cell r="R2239">
            <v>3</v>
          </cell>
          <cell r="S2239">
            <v>39336</v>
          </cell>
          <cell r="T2239">
            <v>39357</v>
          </cell>
          <cell r="U2239">
            <v>0</v>
          </cell>
          <cell r="X2239">
            <v>0</v>
          </cell>
          <cell r="AA2239">
            <v>0</v>
          </cell>
          <cell r="AB2239">
            <v>0</v>
          </cell>
          <cell r="AD2239">
            <v>0</v>
          </cell>
          <cell r="AG2239">
            <v>0</v>
          </cell>
          <cell r="AK2239">
            <v>40931</v>
          </cell>
          <cell r="AL2239" t="str">
            <v>アラキ　ミツオ</v>
          </cell>
          <cell r="AM2239" t="str">
            <v>荒木　光夫</v>
          </cell>
          <cell r="AN2239">
            <v>23465</v>
          </cell>
          <cell r="AO2239">
            <v>50</v>
          </cell>
          <cell r="AS2239" t="str">
            <v>899-2201</v>
          </cell>
          <cell r="AT2239" t="str">
            <v>日置市東市来町湯田５０３４番地</v>
          </cell>
          <cell r="AW2239" t="str">
            <v>東市来町皆田東</v>
          </cell>
        </row>
        <row r="2240">
          <cell r="D2240">
            <v>151653</v>
          </cell>
          <cell r="E2240" t="str">
            <v>サトノソノ　ジユンイチロウ</v>
          </cell>
          <cell r="F2240">
            <v>46216</v>
          </cell>
          <cell r="G2240">
            <v>10048251</v>
          </cell>
          <cell r="H2240">
            <v>999</v>
          </cell>
          <cell r="I2240">
            <v>10048251</v>
          </cell>
          <cell r="J2240">
            <v>151653</v>
          </cell>
          <cell r="K2240">
            <v>1</v>
          </cell>
          <cell r="L2240">
            <v>1</v>
          </cell>
          <cell r="M2240">
            <v>2</v>
          </cell>
          <cell r="N2240">
            <v>0</v>
          </cell>
          <cell r="O2240">
            <v>3</v>
          </cell>
          <cell r="P2240">
            <v>32340</v>
          </cell>
          <cell r="Q2240">
            <v>32344</v>
          </cell>
          <cell r="R2240">
            <v>3</v>
          </cell>
          <cell r="S2240">
            <v>32340</v>
          </cell>
          <cell r="T2240">
            <v>32344</v>
          </cell>
          <cell r="U2240">
            <v>0</v>
          </cell>
          <cell r="X2240">
            <v>0</v>
          </cell>
          <cell r="AA2240">
            <v>0</v>
          </cell>
          <cell r="AB2240">
            <v>0</v>
          </cell>
          <cell r="AD2240">
            <v>0</v>
          </cell>
          <cell r="AG2240">
            <v>0</v>
          </cell>
          <cell r="AK2240">
            <v>40931</v>
          </cell>
          <cell r="AL2240" t="str">
            <v>サトノソノ　ジユンイチロウ</v>
          </cell>
          <cell r="AM2240" t="str">
            <v>里之園　順一郎</v>
          </cell>
          <cell r="AN2240">
            <v>18240</v>
          </cell>
          <cell r="AO2240">
            <v>64</v>
          </cell>
          <cell r="AS2240" t="str">
            <v>899-2201</v>
          </cell>
          <cell r="AT2240" t="str">
            <v>日置市東市来町湯田１９９６番地１</v>
          </cell>
          <cell r="AW2240" t="str">
            <v>東市来町中央</v>
          </cell>
        </row>
        <row r="2241">
          <cell r="D2241">
            <v>151661</v>
          </cell>
          <cell r="E2241" t="str">
            <v>サトノソノ　ヤスコ</v>
          </cell>
          <cell r="F2241">
            <v>46216</v>
          </cell>
          <cell r="G2241">
            <v>10048251</v>
          </cell>
          <cell r="H2241">
            <v>999</v>
          </cell>
          <cell r="I2241">
            <v>10048251</v>
          </cell>
          <cell r="J2241">
            <v>151653</v>
          </cell>
          <cell r="K2241">
            <v>4</v>
          </cell>
          <cell r="L2241">
            <v>1</v>
          </cell>
          <cell r="M2241">
            <v>12</v>
          </cell>
          <cell r="N2241">
            <v>0</v>
          </cell>
          <cell r="O2241">
            <v>3</v>
          </cell>
          <cell r="P2241">
            <v>32340</v>
          </cell>
          <cell r="Q2241">
            <v>32344</v>
          </cell>
          <cell r="R2241">
            <v>3</v>
          </cell>
          <cell r="S2241">
            <v>32340</v>
          </cell>
          <cell r="T2241">
            <v>32344</v>
          </cell>
          <cell r="U2241">
            <v>0</v>
          </cell>
          <cell r="X2241">
            <v>0</v>
          </cell>
          <cell r="AA2241">
            <v>0</v>
          </cell>
          <cell r="AB2241">
            <v>0</v>
          </cell>
          <cell r="AD2241">
            <v>0</v>
          </cell>
          <cell r="AG2241">
            <v>0</v>
          </cell>
          <cell r="AK2241">
            <v>40931</v>
          </cell>
          <cell r="AL2241" t="str">
            <v>サトノソノ　ヤスコ</v>
          </cell>
          <cell r="AM2241" t="str">
            <v>里之園　泰子</v>
          </cell>
          <cell r="AN2241">
            <v>19056</v>
          </cell>
          <cell r="AO2241">
            <v>62</v>
          </cell>
          <cell r="AS2241" t="str">
            <v>899-2201</v>
          </cell>
          <cell r="AT2241" t="str">
            <v>日置市東市来町湯田１９９６番地１</v>
          </cell>
          <cell r="AW2241" t="str">
            <v>東市来町中央</v>
          </cell>
        </row>
        <row r="2242">
          <cell r="D2242">
            <v>151688</v>
          </cell>
          <cell r="E2242" t="str">
            <v>サトノソノ　アキ</v>
          </cell>
          <cell r="F2242">
            <v>46216</v>
          </cell>
          <cell r="G2242">
            <v>10048251</v>
          </cell>
          <cell r="H2242">
            <v>999</v>
          </cell>
          <cell r="I2242">
            <v>10048251</v>
          </cell>
          <cell r="J2242">
            <v>151653</v>
          </cell>
          <cell r="K2242">
            <v>4</v>
          </cell>
          <cell r="L2242">
            <v>1</v>
          </cell>
          <cell r="M2242">
            <v>20</v>
          </cell>
          <cell r="N2242">
            <v>0</v>
          </cell>
          <cell r="O2242">
            <v>3</v>
          </cell>
          <cell r="P2242">
            <v>32340</v>
          </cell>
          <cell r="Q2242">
            <v>32344</v>
          </cell>
          <cell r="R2242">
            <v>3</v>
          </cell>
          <cell r="S2242">
            <v>32340</v>
          </cell>
          <cell r="T2242">
            <v>32344</v>
          </cell>
          <cell r="U2242">
            <v>0</v>
          </cell>
          <cell r="X2242">
            <v>0</v>
          </cell>
          <cell r="AA2242">
            <v>0</v>
          </cell>
          <cell r="AB2242">
            <v>0</v>
          </cell>
          <cell r="AD2242">
            <v>0</v>
          </cell>
          <cell r="AG2242">
            <v>0</v>
          </cell>
          <cell r="AK2242">
            <v>40931</v>
          </cell>
          <cell r="AL2242" t="str">
            <v>サトノソノ　アキ</v>
          </cell>
          <cell r="AM2242" t="str">
            <v>里之園　亜希</v>
          </cell>
          <cell r="AN2242">
            <v>29119</v>
          </cell>
          <cell r="AO2242">
            <v>34</v>
          </cell>
          <cell r="AS2242" t="str">
            <v>899-2201</v>
          </cell>
          <cell r="AT2242" t="str">
            <v>日置市東市来町湯田１９９６番地１</v>
          </cell>
          <cell r="AW2242" t="str">
            <v>東市来町中央</v>
          </cell>
        </row>
        <row r="2243">
          <cell r="D2243">
            <v>151831</v>
          </cell>
          <cell r="E2243" t="str">
            <v>サコダ　ヨシコ</v>
          </cell>
          <cell r="F2243">
            <v>46216</v>
          </cell>
          <cell r="G2243">
            <v>10077022</v>
          </cell>
          <cell r="H2243">
            <v>999</v>
          </cell>
          <cell r="I2243">
            <v>10077022</v>
          </cell>
          <cell r="J2243">
            <v>124451</v>
          </cell>
          <cell r="K2243">
            <v>4</v>
          </cell>
          <cell r="L2243">
            <v>1</v>
          </cell>
          <cell r="M2243">
            <v>12</v>
          </cell>
          <cell r="N2243">
            <v>0</v>
          </cell>
          <cell r="O2243">
            <v>3</v>
          </cell>
          <cell r="P2243">
            <v>41243</v>
          </cell>
          <cell r="Q2243">
            <v>41264</v>
          </cell>
          <cell r="R2243">
            <v>3</v>
          </cell>
          <cell r="S2243">
            <v>41243</v>
          </cell>
          <cell r="T2243">
            <v>41264</v>
          </cell>
          <cell r="U2243">
            <v>0</v>
          </cell>
          <cell r="X2243">
            <v>0</v>
          </cell>
          <cell r="AA2243">
            <v>0</v>
          </cell>
          <cell r="AB2243">
            <v>0</v>
          </cell>
          <cell r="AD2243">
            <v>0</v>
          </cell>
          <cell r="AG2243">
            <v>0</v>
          </cell>
          <cell r="AJ2243">
            <v>10050</v>
          </cell>
          <cell r="AK2243">
            <v>41264</v>
          </cell>
          <cell r="AL2243" t="str">
            <v>サコダ　ヨシコ</v>
          </cell>
          <cell r="AM2243" t="str">
            <v>迫田　よし子</v>
          </cell>
          <cell r="AN2243">
            <v>19474</v>
          </cell>
          <cell r="AO2243">
            <v>60</v>
          </cell>
          <cell r="AS2243" t="str">
            <v>899-2202</v>
          </cell>
          <cell r="AT2243" t="str">
            <v>日置市東市来町長里４１１番地</v>
          </cell>
          <cell r="AW2243" t="str">
            <v>東市来町麓上</v>
          </cell>
        </row>
        <row r="2244">
          <cell r="D2244">
            <v>151963</v>
          </cell>
          <cell r="E2244" t="str">
            <v>ニシミネ　カズヒコ</v>
          </cell>
          <cell r="F2244">
            <v>46216</v>
          </cell>
          <cell r="G2244">
            <v>10010424</v>
          </cell>
          <cell r="H2244">
            <v>999</v>
          </cell>
          <cell r="I2244">
            <v>10010424</v>
          </cell>
          <cell r="J2244">
            <v>32158</v>
          </cell>
          <cell r="K2244">
            <v>4</v>
          </cell>
          <cell r="L2244">
            <v>1</v>
          </cell>
          <cell r="M2244">
            <v>74</v>
          </cell>
          <cell r="N2244">
            <v>0</v>
          </cell>
          <cell r="O2244">
            <v>42</v>
          </cell>
          <cell r="P2244">
            <v>41148</v>
          </cell>
          <cell r="Q2244">
            <v>41148</v>
          </cell>
          <cell r="R2244">
            <v>2</v>
          </cell>
          <cell r="S2244">
            <v>39823</v>
          </cell>
          <cell r="T2244">
            <v>39832</v>
          </cell>
          <cell r="U2244">
            <v>0</v>
          </cell>
          <cell r="X2244">
            <v>42</v>
          </cell>
          <cell r="Y2244">
            <v>41148</v>
          </cell>
          <cell r="Z2244">
            <v>41148</v>
          </cell>
          <cell r="AA2244">
            <v>0</v>
          </cell>
          <cell r="AB2244">
            <v>0</v>
          </cell>
          <cell r="AD2244">
            <v>0</v>
          </cell>
          <cell r="AG2244">
            <v>0</v>
          </cell>
          <cell r="AJ2244">
            <v>10085</v>
          </cell>
          <cell r="AK2244">
            <v>41317</v>
          </cell>
          <cell r="AL2244" t="str">
            <v>ニシミネ　カズヒコ</v>
          </cell>
          <cell r="AM2244" t="str">
            <v>西峯　和彦</v>
          </cell>
          <cell r="AN2244">
            <v>24008</v>
          </cell>
          <cell r="AO2244">
            <v>48</v>
          </cell>
          <cell r="AS2244" t="str">
            <v>899-2202</v>
          </cell>
          <cell r="AT2244" t="str">
            <v>日置市東市来町長里３６６６番地</v>
          </cell>
          <cell r="AW2244" t="str">
            <v>東市来町下養母（下養母下）</v>
          </cell>
        </row>
        <row r="2245">
          <cell r="D2245">
            <v>152030</v>
          </cell>
          <cell r="E2245" t="str">
            <v>ウチダ　ミエ</v>
          </cell>
          <cell r="F2245">
            <v>46216</v>
          </cell>
          <cell r="G2245">
            <v>10061347</v>
          </cell>
          <cell r="H2245">
            <v>999</v>
          </cell>
          <cell r="I2245">
            <v>10061347</v>
          </cell>
          <cell r="J2245">
            <v>90999</v>
          </cell>
          <cell r="K2245">
            <v>4</v>
          </cell>
          <cell r="L2245">
            <v>1</v>
          </cell>
          <cell r="M2245">
            <v>12</v>
          </cell>
          <cell r="N2245">
            <v>0</v>
          </cell>
          <cell r="O2245">
            <v>2</v>
          </cell>
          <cell r="P2245">
            <v>31079</v>
          </cell>
          <cell r="Q2245">
            <v>33623</v>
          </cell>
          <cell r="R2245">
            <v>2</v>
          </cell>
          <cell r="S2245">
            <v>31079</v>
          </cell>
          <cell r="T2245">
            <v>33623</v>
          </cell>
          <cell r="U2245">
            <v>0</v>
          </cell>
          <cell r="X2245">
            <v>0</v>
          </cell>
          <cell r="AA2245">
            <v>0</v>
          </cell>
          <cell r="AB2245">
            <v>0</v>
          </cell>
          <cell r="AD2245">
            <v>0</v>
          </cell>
          <cell r="AG2245">
            <v>0</v>
          </cell>
          <cell r="AK2245">
            <v>40931</v>
          </cell>
          <cell r="AL2245" t="str">
            <v>ウチダ　ミエ</v>
          </cell>
          <cell r="AM2245" t="str">
            <v>内田　美枝</v>
          </cell>
          <cell r="AN2245">
            <v>19633</v>
          </cell>
          <cell r="AO2245">
            <v>60</v>
          </cell>
          <cell r="AS2245" t="str">
            <v>899-2201</v>
          </cell>
          <cell r="AT2245" t="str">
            <v>日置市東市来町湯田３３０７番地３</v>
          </cell>
          <cell r="AW2245" t="str">
            <v>東市来町中央</v>
          </cell>
        </row>
        <row r="2246">
          <cell r="D2246">
            <v>152099</v>
          </cell>
          <cell r="E2246" t="str">
            <v>ユダヒラ　タケジ</v>
          </cell>
          <cell r="F2246">
            <v>46216</v>
          </cell>
          <cell r="G2246">
            <v>10048294</v>
          </cell>
          <cell r="H2246">
            <v>999</v>
          </cell>
          <cell r="I2246">
            <v>10048294</v>
          </cell>
          <cell r="J2246">
            <v>152099</v>
          </cell>
          <cell r="K2246">
            <v>7</v>
          </cell>
          <cell r="L2246">
            <v>0</v>
          </cell>
          <cell r="M2246">
            <v>2</v>
          </cell>
          <cell r="N2246">
            <v>0</v>
          </cell>
          <cell r="O2246">
            <v>19</v>
          </cell>
          <cell r="P2246">
            <v>39539</v>
          </cell>
          <cell r="Q2246">
            <v>39540</v>
          </cell>
          <cell r="R2246">
            <v>19</v>
          </cell>
          <cell r="S2246">
            <v>39539</v>
          </cell>
          <cell r="T2246">
            <v>39540</v>
          </cell>
          <cell r="U2246">
            <v>0</v>
          </cell>
          <cell r="X2246">
            <v>0</v>
          </cell>
          <cell r="AA2246">
            <v>0</v>
          </cell>
          <cell r="AB2246">
            <v>0</v>
          </cell>
          <cell r="AD2246">
            <v>0</v>
          </cell>
          <cell r="AG2246">
            <v>0</v>
          </cell>
          <cell r="AK2246">
            <v>40931</v>
          </cell>
          <cell r="AL2246" t="str">
            <v>ユダヒラ　タケジ</v>
          </cell>
          <cell r="AM2246" t="e">
            <v>#N/A</v>
          </cell>
          <cell r="AN2246">
            <v>12113</v>
          </cell>
          <cell r="AO2246">
            <v>81</v>
          </cell>
          <cell r="AS2246" t="str">
            <v>899-2201</v>
          </cell>
          <cell r="AT2246" t="str">
            <v>日置市東市来町湯田２６５０番地</v>
          </cell>
          <cell r="AW2246" t="str">
            <v>東市来町田之湯</v>
          </cell>
        </row>
        <row r="2247">
          <cell r="D2247">
            <v>152102</v>
          </cell>
          <cell r="E2247" t="str">
            <v>ユダヒラ　トシコ</v>
          </cell>
          <cell r="F2247">
            <v>46216</v>
          </cell>
          <cell r="G2247">
            <v>10048294</v>
          </cell>
          <cell r="H2247">
            <v>999</v>
          </cell>
          <cell r="I2247">
            <v>10048294</v>
          </cell>
          <cell r="J2247">
            <v>152099</v>
          </cell>
          <cell r="K2247">
            <v>4</v>
          </cell>
          <cell r="L2247">
            <v>1</v>
          </cell>
          <cell r="M2247">
            <v>12</v>
          </cell>
          <cell r="N2247">
            <v>0</v>
          </cell>
          <cell r="O2247">
            <v>52</v>
          </cell>
          <cell r="P2247">
            <v>39508</v>
          </cell>
          <cell r="Q2247">
            <v>39491</v>
          </cell>
          <cell r="R2247">
            <v>3</v>
          </cell>
          <cell r="S2247">
            <v>33512</v>
          </cell>
          <cell r="T2247">
            <v>33539</v>
          </cell>
          <cell r="U2247">
            <v>0</v>
          </cell>
          <cell r="X2247">
            <v>52</v>
          </cell>
          <cell r="Y2247">
            <v>39508</v>
          </cell>
          <cell r="Z2247">
            <v>39491</v>
          </cell>
          <cell r="AA2247">
            <v>2</v>
          </cell>
          <cell r="AB2247">
            <v>152099</v>
          </cell>
          <cell r="AC2247">
            <v>12</v>
          </cell>
          <cell r="AD2247">
            <v>2</v>
          </cell>
          <cell r="AE2247">
            <v>33512</v>
          </cell>
          <cell r="AF2247">
            <v>33539</v>
          </cell>
          <cell r="AG2247">
            <v>9</v>
          </cell>
          <cell r="AH2247">
            <v>39508</v>
          </cell>
          <cell r="AI2247">
            <v>39491</v>
          </cell>
          <cell r="AK2247">
            <v>40931</v>
          </cell>
          <cell r="AL2247" t="str">
            <v>ユダヒラ　トシコ</v>
          </cell>
          <cell r="AM2247" t="str">
            <v>湯田平　トシ子</v>
          </cell>
          <cell r="AN2247">
            <v>14215</v>
          </cell>
          <cell r="AO2247">
            <v>75</v>
          </cell>
          <cell r="AS2247" t="str">
            <v>899-2201</v>
          </cell>
          <cell r="AT2247" t="str">
            <v>日置市東市来町湯田２６５０番地</v>
          </cell>
          <cell r="AW2247" t="str">
            <v>東市来町田之湯</v>
          </cell>
        </row>
        <row r="2248">
          <cell r="D2248">
            <v>152536</v>
          </cell>
          <cell r="E2248" t="str">
            <v>ヨシダ　ヨシアキ</v>
          </cell>
          <cell r="F2248">
            <v>46216</v>
          </cell>
          <cell r="G2248">
            <v>10747168</v>
          </cell>
          <cell r="H2248">
            <v>999</v>
          </cell>
          <cell r="I2248">
            <v>10747168</v>
          </cell>
          <cell r="J2248">
            <v>152536</v>
          </cell>
          <cell r="K2248">
            <v>2</v>
          </cell>
          <cell r="L2248">
            <v>0</v>
          </cell>
          <cell r="M2248">
            <v>2</v>
          </cell>
          <cell r="N2248">
            <v>0</v>
          </cell>
          <cell r="O2248">
            <v>19</v>
          </cell>
          <cell r="P2248">
            <v>41173</v>
          </cell>
          <cell r="Q2248">
            <v>41173</v>
          </cell>
          <cell r="R2248">
            <v>19</v>
          </cell>
          <cell r="S2248">
            <v>41173</v>
          </cell>
          <cell r="T2248">
            <v>41173</v>
          </cell>
          <cell r="U2248">
            <v>0</v>
          </cell>
          <cell r="X2248">
            <v>0</v>
          </cell>
          <cell r="AA2248">
            <v>0</v>
          </cell>
          <cell r="AB2248">
            <v>0</v>
          </cell>
          <cell r="AD2248">
            <v>0</v>
          </cell>
          <cell r="AG2248">
            <v>0</v>
          </cell>
          <cell r="AJ2248">
            <v>10200</v>
          </cell>
          <cell r="AK2248">
            <v>41173</v>
          </cell>
          <cell r="AL2248" t="str">
            <v>ヨシダ　ヨシアキ</v>
          </cell>
          <cell r="AM2248" t="e">
            <v>#N/A</v>
          </cell>
          <cell r="AN2248">
            <v>18583</v>
          </cell>
          <cell r="AO2248">
            <v>63</v>
          </cell>
          <cell r="AS2248" t="str">
            <v>899-2503</v>
          </cell>
          <cell r="AT2248" t="str">
            <v>日置市伊集院町妙円寺一丁目１５番地１</v>
          </cell>
          <cell r="AW2248" t="str">
            <v>伊集院町妙円寺１区</v>
          </cell>
        </row>
        <row r="2249">
          <cell r="D2249">
            <v>152561</v>
          </cell>
          <cell r="E2249" t="str">
            <v>ヨシダ　スグル</v>
          </cell>
          <cell r="F2249">
            <v>46216</v>
          </cell>
          <cell r="G2249">
            <v>10747168</v>
          </cell>
          <cell r="H2249">
            <v>999</v>
          </cell>
          <cell r="I2249">
            <v>10747168</v>
          </cell>
          <cell r="J2249">
            <v>152536</v>
          </cell>
          <cell r="K2249">
            <v>4</v>
          </cell>
          <cell r="L2249">
            <v>1</v>
          </cell>
          <cell r="M2249">
            <v>20</v>
          </cell>
          <cell r="N2249">
            <v>0</v>
          </cell>
          <cell r="O2249">
            <v>3</v>
          </cell>
          <cell r="P2249">
            <v>41173</v>
          </cell>
          <cell r="Q2249">
            <v>41173</v>
          </cell>
          <cell r="R2249">
            <v>3</v>
          </cell>
          <cell r="S2249">
            <v>41173</v>
          </cell>
          <cell r="T2249">
            <v>41173</v>
          </cell>
          <cell r="U2249">
            <v>0</v>
          </cell>
          <cell r="X2249">
            <v>0</v>
          </cell>
          <cell r="AA2249">
            <v>0</v>
          </cell>
          <cell r="AB2249">
            <v>0</v>
          </cell>
          <cell r="AD2249">
            <v>0</v>
          </cell>
          <cell r="AG2249">
            <v>0</v>
          </cell>
          <cell r="AJ2249">
            <v>10200</v>
          </cell>
          <cell r="AK2249">
            <v>41173</v>
          </cell>
          <cell r="AL2249" t="str">
            <v>ヨシダ　スグル</v>
          </cell>
          <cell r="AM2249" t="str">
            <v>吉田　卓</v>
          </cell>
          <cell r="AN2249">
            <v>30135</v>
          </cell>
          <cell r="AO2249">
            <v>31</v>
          </cell>
          <cell r="AS2249" t="str">
            <v>899-2503</v>
          </cell>
          <cell r="AT2249" t="str">
            <v>日置市伊集院町妙円寺一丁目１５番地１</v>
          </cell>
          <cell r="AW2249" t="str">
            <v>伊集院町妙円寺１区</v>
          </cell>
        </row>
        <row r="2250">
          <cell r="D2250">
            <v>152757</v>
          </cell>
          <cell r="E2250" t="str">
            <v>コウカ　マミ</v>
          </cell>
          <cell r="F2250">
            <v>46216</v>
          </cell>
          <cell r="G2250">
            <v>10030026</v>
          </cell>
          <cell r="H2250">
            <v>999</v>
          </cell>
          <cell r="I2250">
            <v>10030026</v>
          </cell>
          <cell r="J2250">
            <v>93548</v>
          </cell>
          <cell r="K2250">
            <v>4</v>
          </cell>
          <cell r="L2250">
            <v>1</v>
          </cell>
          <cell r="M2250">
            <v>20</v>
          </cell>
          <cell r="N2250">
            <v>0</v>
          </cell>
          <cell r="O2250">
            <v>3</v>
          </cell>
          <cell r="P2250">
            <v>40185</v>
          </cell>
          <cell r="Q2250">
            <v>40196</v>
          </cell>
          <cell r="R2250">
            <v>3</v>
          </cell>
          <cell r="S2250">
            <v>40185</v>
          </cell>
          <cell r="T2250">
            <v>40196</v>
          </cell>
          <cell r="U2250">
            <v>0</v>
          </cell>
          <cell r="X2250">
            <v>0</v>
          </cell>
          <cell r="AA2250">
            <v>0</v>
          </cell>
          <cell r="AB2250">
            <v>0</v>
          </cell>
          <cell r="AD2250">
            <v>0</v>
          </cell>
          <cell r="AG2250">
            <v>0</v>
          </cell>
          <cell r="AK2250">
            <v>40931</v>
          </cell>
          <cell r="AL2250" t="str">
            <v>コウカ　マミ</v>
          </cell>
          <cell r="AM2250" t="str">
            <v>江夏　真美</v>
          </cell>
          <cell r="AN2250">
            <v>31110</v>
          </cell>
          <cell r="AO2250">
            <v>29</v>
          </cell>
          <cell r="AS2250" t="str">
            <v>899-2201</v>
          </cell>
          <cell r="AT2250" t="str">
            <v>日置市東市来町湯田２２９４番地</v>
          </cell>
          <cell r="AW2250" t="str">
            <v>東市来町中央</v>
          </cell>
        </row>
        <row r="2251">
          <cell r="D2251">
            <v>152978</v>
          </cell>
          <cell r="E2251" t="str">
            <v>ゴウノハラ　ヒロアキ</v>
          </cell>
          <cell r="F2251">
            <v>46216</v>
          </cell>
          <cell r="G2251">
            <v>10048456</v>
          </cell>
          <cell r="H2251">
            <v>999</v>
          </cell>
          <cell r="I2251">
            <v>10048456</v>
          </cell>
          <cell r="J2251">
            <v>152978</v>
          </cell>
          <cell r="K2251">
            <v>1</v>
          </cell>
          <cell r="L2251">
            <v>1</v>
          </cell>
          <cell r="M2251">
            <v>2</v>
          </cell>
          <cell r="N2251">
            <v>0</v>
          </cell>
          <cell r="O2251">
            <v>3</v>
          </cell>
          <cell r="P2251">
            <v>40544</v>
          </cell>
          <cell r="Q2251">
            <v>40550</v>
          </cell>
          <cell r="R2251">
            <v>3</v>
          </cell>
          <cell r="S2251">
            <v>40544</v>
          </cell>
          <cell r="T2251">
            <v>40550</v>
          </cell>
          <cell r="U2251">
            <v>0</v>
          </cell>
          <cell r="X2251">
            <v>0</v>
          </cell>
          <cell r="AA2251">
            <v>0</v>
          </cell>
          <cell r="AB2251">
            <v>0</v>
          </cell>
          <cell r="AD2251">
            <v>0</v>
          </cell>
          <cell r="AG2251">
            <v>0</v>
          </cell>
          <cell r="AK2251">
            <v>40931</v>
          </cell>
          <cell r="AL2251" t="str">
            <v>ゴウノハラ　ヒロアキ</v>
          </cell>
          <cell r="AM2251" t="str">
            <v>郷之原　紘昭</v>
          </cell>
          <cell r="AN2251">
            <v>16121</v>
          </cell>
          <cell r="AO2251">
            <v>70</v>
          </cell>
          <cell r="AS2251" t="str">
            <v>899-2201</v>
          </cell>
          <cell r="AT2251" t="str">
            <v>日置市東市来町湯田３４６０番地１５</v>
          </cell>
          <cell r="AW2251" t="str">
            <v>東市来町元湯</v>
          </cell>
        </row>
        <row r="2252">
          <cell r="D2252">
            <v>152986</v>
          </cell>
          <cell r="E2252" t="str">
            <v>ゴウノハラ　シズコ</v>
          </cell>
          <cell r="F2252">
            <v>46216</v>
          </cell>
          <cell r="G2252">
            <v>10048456</v>
          </cell>
          <cell r="H2252">
            <v>999</v>
          </cell>
          <cell r="I2252">
            <v>10048456</v>
          </cell>
          <cell r="J2252">
            <v>152978</v>
          </cell>
          <cell r="K2252">
            <v>4</v>
          </cell>
          <cell r="L2252">
            <v>1</v>
          </cell>
          <cell r="M2252">
            <v>12</v>
          </cell>
          <cell r="N2252">
            <v>0</v>
          </cell>
          <cell r="O2252">
            <v>3</v>
          </cell>
          <cell r="P2252">
            <v>40544</v>
          </cell>
          <cell r="Q2252">
            <v>40550</v>
          </cell>
          <cell r="R2252">
            <v>3</v>
          </cell>
          <cell r="S2252">
            <v>40544</v>
          </cell>
          <cell r="T2252">
            <v>40550</v>
          </cell>
          <cell r="U2252">
            <v>0</v>
          </cell>
          <cell r="X2252">
            <v>0</v>
          </cell>
          <cell r="AA2252">
            <v>0</v>
          </cell>
          <cell r="AB2252">
            <v>0</v>
          </cell>
          <cell r="AD2252">
            <v>0</v>
          </cell>
          <cell r="AG2252">
            <v>0</v>
          </cell>
          <cell r="AK2252">
            <v>40931</v>
          </cell>
          <cell r="AL2252" t="str">
            <v>ゴウノハラ　シズコ</v>
          </cell>
          <cell r="AM2252" t="str">
            <v>郷之原　シズ子</v>
          </cell>
          <cell r="AN2252">
            <v>16256</v>
          </cell>
          <cell r="AO2252">
            <v>69</v>
          </cell>
          <cell r="AS2252" t="str">
            <v>899-2201</v>
          </cell>
          <cell r="AT2252" t="str">
            <v>日置市東市来町湯田３４６０番地１５</v>
          </cell>
          <cell r="AW2252" t="str">
            <v>東市来町元湯</v>
          </cell>
        </row>
        <row r="2253">
          <cell r="D2253">
            <v>153206</v>
          </cell>
          <cell r="E2253" t="str">
            <v>ヨコテ　カズノリ</v>
          </cell>
          <cell r="F2253">
            <v>46216</v>
          </cell>
          <cell r="G2253">
            <v>10048499</v>
          </cell>
          <cell r="H2253">
            <v>999</v>
          </cell>
          <cell r="I2253">
            <v>10048499</v>
          </cell>
          <cell r="J2253">
            <v>153206</v>
          </cell>
          <cell r="K2253">
            <v>1</v>
          </cell>
          <cell r="L2253">
            <v>1</v>
          </cell>
          <cell r="M2253">
            <v>2</v>
          </cell>
          <cell r="N2253">
            <v>0</v>
          </cell>
          <cell r="O2253">
            <v>52</v>
          </cell>
          <cell r="P2253">
            <v>39539</v>
          </cell>
          <cell r="Q2253">
            <v>39539</v>
          </cell>
          <cell r="R2253">
            <v>3</v>
          </cell>
          <cell r="S2253">
            <v>38078</v>
          </cell>
          <cell r="T2253">
            <v>38078</v>
          </cell>
          <cell r="U2253">
            <v>0</v>
          </cell>
          <cell r="X2253">
            <v>52</v>
          </cell>
          <cell r="Y2253">
            <v>39539</v>
          </cell>
          <cell r="Z2253">
            <v>39539</v>
          </cell>
          <cell r="AA2253">
            <v>1</v>
          </cell>
          <cell r="AB2253">
            <v>153206</v>
          </cell>
          <cell r="AC2253">
            <v>0</v>
          </cell>
          <cell r="AD2253">
            <v>1</v>
          </cell>
          <cell r="AE2253">
            <v>38078</v>
          </cell>
          <cell r="AF2253">
            <v>38285</v>
          </cell>
          <cell r="AG2253">
            <v>9</v>
          </cell>
          <cell r="AH2253">
            <v>39539</v>
          </cell>
          <cell r="AI2253">
            <v>39539</v>
          </cell>
          <cell r="AK2253">
            <v>40931</v>
          </cell>
          <cell r="AL2253" t="str">
            <v>ヨコテ　カズノリ</v>
          </cell>
          <cell r="AM2253" t="str">
            <v>手　一範</v>
          </cell>
          <cell r="AN2253">
            <v>14918</v>
          </cell>
          <cell r="AO2253">
            <v>73</v>
          </cell>
          <cell r="AS2253" t="str">
            <v>899-2311</v>
          </cell>
          <cell r="AT2253" t="str">
            <v>日置市東市来町養母８１２番地</v>
          </cell>
          <cell r="AW2253" t="str">
            <v>東市来町元養母</v>
          </cell>
        </row>
        <row r="2254">
          <cell r="D2254">
            <v>153222</v>
          </cell>
          <cell r="E2254" t="str">
            <v>ヨコテ　カズヒロ</v>
          </cell>
          <cell r="F2254">
            <v>46216</v>
          </cell>
          <cell r="G2254">
            <v>10048499</v>
          </cell>
          <cell r="H2254">
            <v>999</v>
          </cell>
          <cell r="I2254">
            <v>10048499</v>
          </cell>
          <cell r="J2254">
            <v>153206</v>
          </cell>
          <cell r="K2254">
            <v>4</v>
          </cell>
          <cell r="L2254">
            <v>1</v>
          </cell>
          <cell r="M2254">
            <v>20</v>
          </cell>
          <cell r="N2254">
            <v>0</v>
          </cell>
          <cell r="O2254">
            <v>3</v>
          </cell>
          <cell r="P2254">
            <v>40634</v>
          </cell>
          <cell r="Q2254">
            <v>40637</v>
          </cell>
          <cell r="R2254">
            <v>3</v>
          </cell>
          <cell r="S2254">
            <v>40634</v>
          </cell>
          <cell r="T2254">
            <v>40637</v>
          </cell>
          <cell r="U2254">
            <v>0</v>
          </cell>
          <cell r="X2254">
            <v>0</v>
          </cell>
          <cell r="AA2254">
            <v>0</v>
          </cell>
          <cell r="AB2254">
            <v>0</v>
          </cell>
          <cell r="AD2254">
            <v>0</v>
          </cell>
          <cell r="AG2254">
            <v>0</v>
          </cell>
          <cell r="AK2254">
            <v>40931</v>
          </cell>
          <cell r="AL2254" t="str">
            <v>ヨコテ　カズヒロ</v>
          </cell>
          <cell r="AM2254" t="str">
            <v>横手　和弘</v>
          </cell>
          <cell r="AN2254">
            <v>24997</v>
          </cell>
          <cell r="AO2254">
            <v>45</v>
          </cell>
          <cell r="AS2254" t="str">
            <v>899-2311</v>
          </cell>
          <cell r="AT2254" t="str">
            <v>日置市東市来町養母８１２番地</v>
          </cell>
          <cell r="AW2254" t="str">
            <v>東市来町元養母</v>
          </cell>
        </row>
        <row r="2255">
          <cell r="D2255">
            <v>153273</v>
          </cell>
          <cell r="E2255" t="str">
            <v>タケシタ　コウイチ</v>
          </cell>
          <cell r="F2255">
            <v>46216</v>
          </cell>
          <cell r="G2255">
            <v>10048502</v>
          </cell>
          <cell r="H2255">
            <v>999</v>
          </cell>
          <cell r="I2255">
            <v>10048502</v>
          </cell>
          <cell r="J2255">
            <v>153273</v>
          </cell>
          <cell r="K2255">
            <v>1</v>
          </cell>
          <cell r="L2255">
            <v>1</v>
          </cell>
          <cell r="M2255">
            <v>2</v>
          </cell>
          <cell r="N2255">
            <v>0</v>
          </cell>
          <cell r="O2255">
            <v>52</v>
          </cell>
          <cell r="P2255">
            <v>39539</v>
          </cell>
          <cell r="Q2255">
            <v>39539</v>
          </cell>
          <cell r="R2255">
            <v>3</v>
          </cell>
          <cell r="S2255">
            <v>38443</v>
          </cell>
          <cell r="T2255">
            <v>38434</v>
          </cell>
          <cell r="U2255">
            <v>0</v>
          </cell>
          <cell r="X2255">
            <v>52</v>
          </cell>
          <cell r="Y2255">
            <v>39539</v>
          </cell>
          <cell r="Z2255">
            <v>39539</v>
          </cell>
          <cell r="AA2255">
            <v>1</v>
          </cell>
          <cell r="AB2255">
            <v>153273</v>
          </cell>
          <cell r="AC2255">
            <v>0</v>
          </cell>
          <cell r="AD2255">
            <v>1</v>
          </cell>
          <cell r="AE2255">
            <v>38443</v>
          </cell>
          <cell r="AF2255">
            <v>38434</v>
          </cell>
          <cell r="AG2255">
            <v>9</v>
          </cell>
          <cell r="AH2255">
            <v>39539</v>
          </cell>
          <cell r="AI2255">
            <v>39539</v>
          </cell>
          <cell r="AK2255">
            <v>40931</v>
          </cell>
          <cell r="AL2255" t="str">
            <v>タケシタ　コウイチ</v>
          </cell>
          <cell r="AM2255" t="str">
            <v>竹下　紘一</v>
          </cell>
          <cell r="AN2255">
            <v>15732</v>
          </cell>
          <cell r="AO2255">
            <v>71</v>
          </cell>
          <cell r="AS2255" t="str">
            <v>899-2201</v>
          </cell>
          <cell r="AT2255" t="str">
            <v>日置市東市来町湯田３２４４番地２</v>
          </cell>
          <cell r="AW2255" t="str">
            <v>東市来町駅前</v>
          </cell>
        </row>
        <row r="2256">
          <cell r="D2256">
            <v>153281</v>
          </cell>
          <cell r="E2256" t="str">
            <v>タケシタ　ヨシエ</v>
          </cell>
          <cell r="F2256">
            <v>46216</v>
          </cell>
          <cell r="G2256">
            <v>10048502</v>
          </cell>
          <cell r="H2256">
            <v>999</v>
          </cell>
          <cell r="I2256">
            <v>10048502</v>
          </cell>
          <cell r="J2256">
            <v>153273</v>
          </cell>
          <cell r="K2256">
            <v>4</v>
          </cell>
          <cell r="L2256">
            <v>1</v>
          </cell>
          <cell r="M2256">
            <v>12</v>
          </cell>
          <cell r="N2256">
            <v>0</v>
          </cell>
          <cell r="O2256">
            <v>52</v>
          </cell>
          <cell r="P2256">
            <v>39539</v>
          </cell>
          <cell r="Q2256">
            <v>39539</v>
          </cell>
          <cell r="R2256">
            <v>3</v>
          </cell>
          <cell r="S2256">
            <v>38443</v>
          </cell>
          <cell r="T2256">
            <v>38434</v>
          </cell>
          <cell r="U2256">
            <v>0</v>
          </cell>
          <cell r="X2256">
            <v>52</v>
          </cell>
          <cell r="Y2256">
            <v>39539</v>
          </cell>
          <cell r="Z2256">
            <v>39539</v>
          </cell>
          <cell r="AA2256">
            <v>2</v>
          </cell>
          <cell r="AB2256">
            <v>153273</v>
          </cell>
          <cell r="AC2256">
            <v>12</v>
          </cell>
          <cell r="AD2256">
            <v>2</v>
          </cell>
          <cell r="AE2256">
            <v>38443</v>
          </cell>
          <cell r="AF2256">
            <v>38434</v>
          </cell>
          <cell r="AG2256">
            <v>9</v>
          </cell>
          <cell r="AH2256">
            <v>39539</v>
          </cell>
          <cell r="AI2256">
            <v>39539</v>
          </cell>
          <cell r="AK2256">
            <v>40931</v>
          </cell>
          <cell r="AL2256" t="str">
            <v>タケシタ　ヨシエ</v>
          </cell>
          <cell r="AM2256" t="str">
            <v>竹下　芳枝</v>
          </cell>
          <cell r="AN2256">
            <v>16204</v>
          </cell>
          <cell r="AO2256">
            <v>69</v>
          </cell>
          <cell r="AS2256" t="str">
            <v>899-2201</v>
          </cell>
          <cell r="AT2256" t="str">
            <v>日置市東市来町湯田３２４４番地２</v>
          </cell>
          <cell r="AW2256" t="str">
            <v>東市来町駅前</v>
          </cell>
        </row>
        <row r="2257">
          <cell r="D2257">
            <v>153346</v>
          </cell>
          <cell r="E2257" t="str">
            <v>イシイ　ミドリ</v>
          </cell>
          <cell r="F2257">
            <v>46216</v>
          </cell>
          <cell r="G2257">
            <v>10057129</v>
          </cell>
          <cell r="H2257">
            <v>999</v>
          </cell>
          <cell r="I2257">
            <v>10057129</v>
          </cell>
          <cell r="J2257">
            <v>153346</v>
          </cell>
          <cell r="K2257">
            <v>1</v>
          </cell>
          <cell r="L2257">
            <v>1</v>
          </cell>
          <cell r="M2257">
            <v>2</v>
          </cell>
          <cell r="N2257">
            <v>0</v>
          </cell>
          <cell r="O2257">
            <v>3</v>
          </cell>
          <cell r="P2257">
            <v>35059</v>
          </cell>
          <cell r="Q2257">
            <v>35074</v>
          </cell>
          <cell r="R2257">
            <v>3</v>
          </cell>
          <cell r="S2257">
            <v>35059</v>
          </cell>
          <cell r="T2257">
            <v>35074</v>
          </cell>
          <cell r="U2257">
            <v>0</v>
          </cell>
          <cell r="X2257">
            <v>0</v>
          </cell>
          <cell r="AA2257">
            <v>0</v>
          </cell>
          <cell r="AB2257">
            <v>0</v>
          </cell>
          <cell r="AD2257">
            <v>0</v>
          </cell>
          <cell r="AG2257">
            <v>0</v>
          </cell>
          <cell r="AK2257">
            <v>40931</v>
          </cell>
          <cell r="AL2257" t="str">
            <v>イシイ　ミドリ</v>
          </cell>
          <cell r="AM2257" t="str">
            <v>石井　みどり</v>
          </cell>
          <cell r="AN2257">
            <v>19142</v>
          </cell>
          <cell r="AO2257">
            <v>61</v>
          </cell>
          <cell r="AS2257" t="str">
            <v>899-2201</v>
          </cell>
          <cell r="AT2257" t="str">
            <v>日置市東市来町湯田２０９０番地</v>
          </cell>
          <cell r="AW2257" t="str">
            <v>東市来町元湯</v>
          </cell>
        </row>
        <row r="2258">
          <cell r="D2258">
            <v>153419</v>
          </cell>
          <cell r="E2258" t="str">
            <v>ニシゾノ　サクラ</v>
          </cell>
          <cell r="F2258">
            <v>46216</v>
          </cell>
          <cell r="G2258">
            <v>10783229</v>
          </cell>
          <cell r="H2258">
            <v>999</v>
          </cell>
          <cell r="I2258">
            <v>10783229</v>
          </cell>
          <cell r="J2258">
            <v>153419</v>
          </cell>
          <cell r="K2258">
            <v>1</v>
          </cell>
          <cell r="L2258">
            <v>1</v>
          </cell>
          <cell r="M2258">
            <v>2</v>
          </cell>
          <cell r="N2258">
            <v>0</v>
          </cell>
          <cell r="O2258">
            <v>2</v>
          </cell>
          <cell r="P2258">
            <v>40612</v>
          </cell>
          <cell r="Q2258">
            <v>40626</v>
          </cell>
          <cell r="R2258">
            <v>2</v>
          </cell>
          <cell r="S2258">
            <v>40612</v>
          </cell>
          <cell r="T2258">
            <v>40626</v>
          </cell>
          <cell r="U2258">
            <v>0</v>
          </cell>
          <cell r="X2258">
            <v>0</v>
          </cell>
          <cell r="AA2258">
            <v>0</v>
          </cell>
          <cell r="AB2258">
            <v>0</v>
          </cell>
          <cell r="AD2258">
            <v>0</v>
          </cell>
          <cell r="AG2258">
            <v>0</v>
          </cell>
          <cell r="AK2258">
            <v>40931</v>
          </cell>
          <cell r="AL2258" t="str">
            <v>ニシゾノ　サクラ</v>
          </cell>
          <cell r="AM2258" t="str">
            <v>西園　さくら</v>
          </cell>
          <cell r="AN2258">
            <v>31123</v>
          </cell>
          <cell r="AO2258">
            <v>29</v>
          </cell>
          <cell r="AS2258" t="str">
            <v>899-2201</v>
          </cell>
          <cell r="AT2258" t="str">
            <v>日置市東市来町湯田１４７８番地１</v>
          </cell>
          <cell r="AW2258" t="str">
            <v>東市来町堀内</v>
          </cell>
        </row>
        <row r="2259">
          <cell r="D2259">
            <v>153591</v>
          </cell>
          <cell r="E2259" t="str">
            <v>ナガヤマ　ヒロタカ</v>
          </cell>
          <cell r="F2259">
            <v>46216</v>
          </cell>
          <cell r="G2259">
            <v>10048561</v>
          </cell>
          <cell r="H2259">
            <v>999</v>
          </cell>
          <cell r="I2259">
            <v>10048561</v>
          </cell>
          <cell r="J2259">
            <v>153591</v>
          </cell>
          <cell r="K2259">
            <v>1</v>
          </cell>
          <cell r="L2259">
            <v>1</v>
          </cell>
          <cell r="M2259">
            <v>2</v>
          </cell>
          <cell r="N2259">
            <v>0</v>
          </cell>
          <cell r="O2259">
            <v>52</v>
          </cell>
          <cell r="P2259">
            <v>40148</v>
          </cell>
          <cell r="Q2259">
            <v>40126</v>
          </cell>
          <cell r="R2259">
            <v>3</v>
          </cell>
          <cell r="S2259">
            <v>39904</v>
          </cell>
          <cell r="T2259">
            <v>39906</v>
          </cell>
          <cell r="U2259">
            <v>0</v>
          </cell>
          <cell r="X2259">
            <v>52</v>
          </cell>
          <cell r="Y2259">
            <v>40148</v>
          </cell>
          <cell r="Z2259">
            <v>40126</v>
          </cell>
          <cell r="AA2259">
            <v>1</v>
          </cell>
          <cell r="AB2259">
            <v>153591</v>
          </cell>
          <cell r="AC2259">
            <v>0</v>
          </cell>
          <cell r="AD2259">
            <v>1</v>
          </cell>
          <cell r="AE2259">
            <v>39904</v>
          </cell>
          <cell r="AF2259">
            <v>39906</v>
          </cell>
          <cell r="AG2259">
            <v>9</v>
          </cell>
          <cell r="AH2259">
            <v>40148</v>
          </cell>
          <cell r="AI2259">
            <v>40126</v>
          </cell>
          <cell r="AK2259">
            <v>40931</v>
          </cell>
          <cell r="AL2259" t="str">
            <v>ナガヤマ　ヒロタカ</v>
          </cell>
          <cell r="AM2259" t="str">
            <v>永山　博孝</v>
          </cell>
          <cell r="AN2259">
            <v>16392</v>
          </cell>
          <cell r="AO2259">
            <v>69</v>
          </cell>
          <cell r="AS2259" t="str">
            <v>899-2202</v>
          </cell>
          <cell r="AT2259" t="str">
            <v>日置市東市来町長里２６０９番地１</v>
          </cell>
          <cell r="AW2259" t="str">
            <v>東市来町城之町上</v>
          </cell>
        </row>
        <row r="2260">
          <cell r="D2260">
            <v>153605</v>
          </cell>
          <cell r="E2260" t="str">
            <v>ナガヤマ　ケイコ</v>
          </cell>
          <cell r="F2260">
            <v>46216</v>
          </cell>
          <cell r="G2260">
            <v>10048561</v>
          </cell>
          <cell r="H2260">
            <v>999</v>
          </cell>
          <cell r="I2260">
            <v>10048561</v>
          </cell>
          <cell r="J2260">
            <v>153591</v>
          </cell>
          <cell r="K2260">
            <v>4</v>
          </cell>
          <cell r="L2260">
            <v>1</v>
          </cell>
          <cell r="M2260">
            <v>12</v>
          </cell>
          <cell r="N2260">
            <v>0</v>
          </cell>
          <cell r="O2260">
            <v>52</v>
          </cell>
          <cell r="P2260">
            <v>40148</v>
          </cell>
          <cell r="Q2260">
            <v>40126</v>
          </cell>
          <cell r="R2260">
            <v>3</v>
          </cell>
          <cell r="S2260">
            <v>39904</v>
          </cell>
          <cell r="T2260">
            <v>39906</v>
          </cell>
          <cell r="U2260">
            <v>0</v>
          </cell>
          <cell r="X2260">
            <v>52</v>
          </cell>
          <cell r="Y2260">
            <v>40148</v>
          </cell>
          <cell r="Z2260">
            <v>40126</v>
          </cell>
          <cell r="AA2260">
            <v>2</v>
          </cell>
          <cell r="AB2260">
            <v>153591</v>
          </cell>
          <cell r="AC2260">
            <v>12</v>
          </cell>
          <cell r="AD2260">
            <v>2</v>
          </cell>
          <cell r="AE2260">
            <v>39904</v>
          </cell>
          <cell r="AF2260">
            <v>39906</v>
          </cell>
          <cell r="AG2260">
            <v>9</v>
          </cell>
          <cell r="AH2260">
            <v>40148</v>
          </cell>
          <cell r="AI2260">
            <v>40126</v>
          </cell>
          <cell r="AK2260">
            <v>40931</v>
          </cell>
          <cell r="AL2260" t="str">
            <v>ナガヤマ　ケイコ</v>
          </cell>
          <cell r="AM2260" t="str">
            <v>永山　惠子</v>
          </cell>
          <cell r="AN2260">
            <v>19076</v>
          </cell>
          <cell r="AO2260">
            <v>62</v>
          </cell>
          <cell r="AS2260" t="str">
            <v>899-2202</v>
          </cell>
          <cell r="AT2260" t="str">
            <v>日置市東市来町長里２６０９番地１</v>
          </cell>
          <cell r="AW2260" t="str">
            <v>東市来町城之町上</v>
          </cell>
        </row>
        <row r="2261">
          <cell r="D2261">
            <v>154008</v>
          </cell>
          <cell r="E2261" t="str">
            <v>オノ　ヒロユキ</v>
          </cell>
          <cell r="F2261">
            <v>46216</v>
          </cell>
          <cell r="G2261">
            <v>10048693</v>
          </cell>
          <cell r="H2261">
            <v>999</v>
          </cell>
          <cell r="I2261">
            <v>10048693</v>
          </cell>
          <cell r="J2261">
            <v>154008</v>
          </cell>
          <cell r="K2261">
            <v>7</v>
          </cell>
          <cell r="L2261">
            <v>0</v>
          </cell>
          <cell r="M2261">
            <v>2</v>
          </cell>
          <cell r="N2261">
            <v>0</v>
          </cell>
          <cell r="O2261">
            <v>19</v>
          </cell>
          <cell r="P2261">
            <v>41173</v>
          </cell>
          <cell r="Q2261">
            <v>41173</v>
          </cell>
          <cell r="R2261">
            <v>19</v>
          </cell>
          <cell r="S2261">
            <v>41173</v>
          </cell>
          <cell r="T2261">
            <v>41173</v>
          </cell>
          <cell r="U2261">
            <v>0</v>
          </cell>
          <cell r="X2261">
            <v>0</v>
          </cell>
          <cell r="AA2261">
            <v>0</v>
          </cell>
          <cell r="AB2261">
            <v>0</v>
          </cell>
          <cell r="AD2261">
            <v>0</v>
          </cell>
          <cell r="AG2261">
            <v>0</v>
          </cell>
          <cell r="AK2261">
            <v>40931</v>
          </cell>
          <cell r="AL2261" t="str">
            <v>オノ　ヒロユキ</v>
          </cell>
          <cell r="AM2261" t="e">
            <v>#N/A</v>
          </cell>
          <cell r="AN2261">
            <v>13779</v>
          </cell>
          <cell r="AO2261">
            <v>76</v>
          </cell>
          <cell r="AS2261" t="str">
            <v>899-2201</v>
          </cell>
          <cell r="AT2261" t="str">
            <v>日置市東市来町湯田２１１０番地４</v>
          </cell>
          <cell r="AW2261" t="str">
            <v>東市来町元湯</v>
          </cell>
        </row>
        <row r="2262">
          <cell r="D2262">
            <v>154016</v>
          </cell>
          <cell r="E2262" t="str">
            <v>オノ　サダコ</v>
          </cell>
          <cell r="F2262">
            <v>46216</v>
          </cell>
          <cell r="G2262">
            <v>10048693</v>
          </cell>
          <cell r="H2262">
            <v>999</v>
          </cell>
          <cell r="I2262">
            <v>10048693</v>
          </cell>
          <cell r="J2262">
            <v>154008</v>
          </cell>
          <cell r="K2262">
            <v>4</v>
          </cell>
          <cell r="L2262">
            <v>1</v>
          </cell>
          <cell r="M2262">
            <v>12</v>
          </cell>
          <cell r="N2262">
            <v>0</v>
          </cell>
          <cell r="O2262">
            <v>52</v>
          </cell>
          <cell r="P2262">
            <v>39539</v>
          </cell>
          <cell r="Q2262">
            <v>39539</v>
          </cell>
          <cell r="R2262">
            <v>3</v>
          </cell>
          <cell r="S2262">
            <v>38443</v>
          </cell>
          <cell r="T2262">
            <v>38436</v>
          </cell>
          <cell r="U2262">
            <v>0</v>
          </cell>
          <cell r="X2262">
            <v>52</v>
          </cell>
          <cell r="Y2262">
            <v>39539</v>
          </cell>
          <cell r="Z2262">
            <v>39539</v>
          </cell>
          <cell r="AA2262">
            <v>2</v>
          </cell>
          <cell r="AB2262">
            <v>154008</v>
          </cell>
          <cell r="AC2262">
            <v>12</v>
          </cell>
          <cell r="AD2262">
            <v>2</v>
          </cell>
          <cell r="AE2262">
            <v>38443</v>
          </cell>
          <cell r="AF2262">
            <v>38436</v>
          </cell>
          <cell r="AG2262">
            <v>9</v>
          </cell>
          <cell r="AH2262">
            <v>39539</v>
          </cell>
          <cell r="AI2262">
            <v>39539</v>
          </cell>
          <cell r="AK2262">
            <v>40931</v>
          </cell>
          <cell r="AL2262" t="str">
            <v>オノ　サダコ</v>
          </cell>
          <cell r="AM2262" t="str">
            <v>小野　貞子</v>
          </cell>
          <cell r="AN2262">
            <v>15799</v>
          </cell>
          <cell r="AO2262">
            <v>70</v>
          </cell>
          <cell r="AS2262" t="str">
            <v>899-2201</v>
          </cell>
          <cell r="AT2262" t="str">
            <v>日置市東市来町湯田２１１０番地４</v>
          </cell>
          <cell r="AW2262" t="str">
            <v>東市来町元湯</v>
          </cell>
        </row>
        <row r="2263">
          <cell r="D2263">
            <v>154661</v>
          </cell>
          <cell r="E2263" t="str">
            <v>ノマグチ　ヨシノリ</v>
          </cell>
          <cell r="F2263">
            <v>46216</v>
          </cell>
          <cell r="G2263">
            <v>10073949</v>
          </cell>
          <cell r="H2263">
            <v>999</v>
          </cell>
          <cell r="I2263">
            <v>10073949</v>
          </cell>
          <cell r="J2263">
            <v>154661</v>
          </cell>
          <cell r="K2263">
            <v>7</v>
          </cell>
          <cell r="L2263">
            <v>0</v>
          </cell>
          <cell r="M2263">
            <v>2</v>
          </cell>
          <cell r="N2263">
            <v>0</v>
          </cell>
          <cell r="O2263">
            <v>39</v>
          </cell>
          <cell r="P2263">
            <v>41372</v>
          </cell>
          <cell r="Q2263">
            <v>41372</v>
          </cell>
          <cell r="R2263">
            <v>19</v>
          </cell>
          <cell r="S2263">
            <v>41104</v>
          </cell>
          <cell r="T2263">
            <v>41104</v>
          </cell>
          <cell r="U2263">
            <v>39</v>
          </cell>
          <cell r="V2263">
            <v>41372</v>
          </cell>
          <cell r="W2263">
            <v>41372</v>
          </cell>
          <cell r="X2263">
            <v>0</v>
          </cell>
          <cell r="AA2263">
            <v>0</v>
          </cell>
          <cell r="AB2263">
            <v>0</v>
          </cell>
          <cell r="AD2263">
            <v>0</v>
          </cell>
          <cell r="AG2263">
            <v>0</v>
          </cell>
          <cell r="AK2263">
            <v>40931</v>
          </cell>
          <cell r="AL2263" t="str">
            <v>ノマグチ　ヨシノリ</v>
          </cell>
          <cell r="AM2263" t="e">
            <v>#N/A</v>
          </cell>
          <cell r="AN2263">
            <v>13710</v>
          </cell>
          <cell r="AO2263">
            <v>76</v>
          </cell>
          <cell r="AS2263" t="str">
            <v>899-2311</v>
          </cell>
          <cell r="AT2263" t="str">
            <v>日置市東市来町養母７０２４番地</v>
          </cell>
          <cell r="AW2263" t="str">
            <v>東市来町田代（田代西）</v>
          </cell>
        </row>
        <row r="2264">
          <cell r="D2264">
            <v>155047</v>
          </cell>
          <cell r="E2264" t="str">
            <v>ヒラ　シヨウコ</v>
          </cell>
          <cell r="F2264">
            <v>46216</v>
          </cell>
          <cell r="G2264">
            <v>80015224</v>
          </cell>
          <cell r="H2264">
            <v>999</v>
          </cell>
          <cell r="I2264">
            <v>80015224</v>
          </cell>
          <cell r="J2264">
            <v>10043519</v>
          </cell>
          <cell r="K2264">
            <v>4</v>
          </cell>
          <cell r="L2264">
            <v>1</v>
          </cell>
          <cell r="M2264">
            <v>99</v>
          </cell>
          <cell r="N2264">
            <v>0</v>
          </cell>
          <cell r="O2264">
            <v>8</v>
          </cell>
          <cell r="P2264">
            <v>41164</v>
          </cell>
          <cell r="Q2264">
            <v>41204</v>
          </cell>
          <cell r="R2264">
            <v>8</v>
          </cell>
          <cell r="S2264">
            <v>41164</v>
          </cell>
          <cell r="T2264">
            <v>41204</v>
          </cell>
          <cell r="U2264">
            <v>0</v>
          </cell>
          <cell r="X2264">
            <v>0</v>
          </cell>
          <cell r="AA2264">
            <v>0</v>
          </cell>
          <cell r="AB2264">
            <v>0</v>
          </cell>
          <cell r="AD2264">
            <v>0</v>
          </cell>
          <cell r="AG2264">
            <v>0</v>
          </cell>
          <cell r="AJ2264">
            <v>10085</v>
          </cell>
          <cell r="AK2264">
            <v>41204</v>
          </cell>
          <cell r="AL2264" t="str">
            <v>ヒラ　シヨウコ</v>
          </cell>
          <cell r="AM2264" t="str">
            <v>比良　尚子</v>
          </cell>
          <cell r="AN2264">
            <v>31148</v>
          </cell>
          <cell r="AO2264">
            <v>28</v>
          </cell>
          <cell r="AS2264" t="str">
            <v>899-2202</v>
          </cell>
          <cell r="AT2264" t="str">
            <v>日置市東市来町長里８７６番地４</v>
          </cell>
          <cell r="AW2264" t="str">
            <v>東市来町杉之迫</v>
          </cell>
        </row>
        <row r="2265">
          <cell r="D2265">
            <v>156086</v>
          </cell>
          <cell r="E2265" t="str">
            <v>オカムラ　カズトヨ</v>
          </cell>
          <cell r="F2265">
            <v>46216</v>
          </cell>
          <cell r="G2265">
            <v>10050736</v>
          </cell>
          <cell r="H2265">
            <v>999</v>
          </cell>
          <cell r="I2265">
            <v>10050736</v>
          </cell>
          <cell r="J2265">
            <v>161519</v>
          </cell>
          <cell r="K2265">
            <v>4</v>
          </cell>
          <cell r="L2265">
            <v>1</v>
          </cell>
          <cell r="M2265">
            <v>20</v>
          </cell>
          <cell r="N2265">
            <v>0</v>
          </cell>
          <cell r="O2265">
            <v>41</v>
          </cell>
          <cell r="P2265">
            <v>40746</v>
          </cell>
          <cell r="Q2265">
            <v>40745</v>
          </cell>
          <cell r="R2265">
            <v>3</v>
          </cell>
          <cell r="S2265">
            <v>37408</v>
          </cell>
          <cell r="T2265">
            <v>37418</v>
          </cell>
          <cell r="U2265">
            <v>0</v>
          </cell>
          <cell r="X2265">
            <v>41</v>
          </cell>
          <cell r="Y2265">
            <v>40746</v>
          </cell>
          <cell r="Z2265">
            <v>40745</v>
          </cell>
          <cell r="AA2265">
            <v>0</v>
          </cell>
          <cell r="AB2265">
            <v>0</v>
          </cell>
          <cell r="AD2265">
            <v>0</v>
          </cell>
          <cell r="AG2265">
            <v>0</v>
          </cell>
          <cell r="AK2265">
            <v>40931</v>
          </cell>
          <cell r="AL2265" t="str">
            <v>オカムラ　カズトヨ</v>
          </cell>
          <cell r="AM2265" t="str">
            <v>岡村　一豊</v>
          </cell>
          <cell r="AN2265">
            <v>25881</v>
          </cell>
          <cell r="AO2265">
            <v>43</v>
          </cell>
          <cell r="AS2265" t="str">
            <v>899-2431</v>
          </cell>
          <cell r="AT2265" t="str">
            <v>日置市東市来町美山１３７６番地３</v>
          </cell>
          <cell r="AW2265" t="str">
            <v>東市来町美山（上後）</v>
          </cell>
        </row>
        <row r="2266">
          <cell r="D2266">
            <v>156159</v>
          </cell>
          <cell r="E2266" t="str">
            <v>イワイザコ　ヤスコ</v>
          </cell>
          <cell r="F2266">
            <v>46216</v>
          </cell>
          <cell r="G2266">
            <v>10077171</v>
          </cell>
          <cell r="H2266">
            <v>999</v>
          </cell>
          <cell r="I2266">
            <v>10077171</v>
          </cell>
          <cell r="J2266">
            <v>156159</v>
          </cell>
          <cell r="K2266">
            <v>1</v>
          </cell>
          <cell r="L2266">
            <v>1</v>
          </cell>
          <cell r="M2266">
            <v>2</v>
          </cell>
          <cell r="N2266">
            <v>0</v>
          </cell>
          <cell r="O2266">
            <v>3</v>
          </cell>
          <cell r="P2266">
            <v>36355</v>
          </cell>
          <cell r="Q2266">
            <v>36355</v>
          </cell>
          <cell r="R2266">
            <v>3</v>
          </cell>
          <cell r="S2266">
            <v>36355</v>
          </cell>
          <cell r="T2266">
            <v>36355</v>
          </cell>
          <cell r="U2266">
            <v>0</v>
          </cell>
          <cell r="X2266">
            <v>0</v>
          </cell>
          <cell r="AA2266">
            <v>0</v>
          </cell>
          <cell r="AB2266">
            <v>0</v>
          </cell>
          <cell r="AD2266">
            <v>0</v>
          </cell>
          <cell r="AG2266">
            <v>0</v>
          </cell>
          <cell r="AK2266">
            <v>40931</v>
          </cell>
          <cell r="AL2266" t="str">
            <v>イワイザコ　ヤスコ</v>
          </cell>
          <cell r="AM2266" t="str">
            <v>祝迫　保子</v>
          </cell>
          <cell r="AN2266">
            <v>23846</v>
          </cell>
          <cell r="AO2266">
            <v>48</v>
          </cell>
          <cell r="AS2266" t="str">
            <v>899-2201</v>
          </cell>
          <cell r="AT2266" t="str">
            <v>日置市東市来町湯田３１９８番地３</v>
          </cell>
          <cell r="AW2266" t="str">
            <v>東市来町田之湯</v>
          </cell>
        </row>
        <row r="2267">
          <cell r="D2267">
            <v>156205</v>
          </cell>
          <cell r="E2267" t="str">
            <v>マチダ　マミ</v>
          </cell>
          <cell r="F2267">
            <v>46216</v>
          </cell>
          <cell r="G2267">
            <v>10774726</v>
          </cell>
          <cell r="H2267">
            <v>999</v>
          </cell>
          <cell r="I2267">
            <v>10774726</v>
          </cell>
          <cell r="J2267">
            <v>156205</v>
          </cell>
          <cell r="K2267">
            <v>1</v>
          </cell>
          <cell r="L2267">
            <v>1</v>
          </cell>
          <cell r="M2267">
            <v>2</v>
          </cell>
          <cell r="N2267">
            <v>0</v>
          </cell>
          <cell r="O2267">
            <v>3</v>
          </cell>
          <cell r="P2267">
            <v>40950</v>
          </cell>
          <cell r="Q2267">
            <v>40949</v>
          </cell>
          <cell r="R2267">
            <v>3</v>
          </cell>
          <cell r="S2267">
            <v>40950</v>
          </cell>
          <cell r="T2267">
            <v>40949</v>
          </cell>
          <cell r="U2267">
            <v>0</v>
          </cell>
          <cell r="X2267">
            <v>0</v>
          </cell>
          <cell r="AA2267">
            <v>0</v>
          </cell>
          <cell r="AB2267">
            <v>0</v>
          </cell>
          <cell r="AD2267">
            <v>0</v>
          </cell>
          <cell r="AG2267">
            <v>0</v>
          </cell>
          <cell r="AJ2267">
            <v>10210</v>
          </cell>
          <cell r="AK2267">
            <v>40960</v>
          </cell>
          <cell r="AL2267" t="str">
            <v>マチダ　マミ</v>
          </cell>
          <cell r="AM2267" t="str">
            <v>町田　真美</v>
          </cell>
          <cell r="AN2267">
            <v>31206</v>
          </cell>
          <cell r="AO2267">
            <v>28</v>
          </cell>
          <cell r="AS2267" t="str">
            <v>899-2311</v>
          </cell>
          <cell r="AT2267" t="str">
            <v>日置市東市来町養母１８０３５番地</v>
          </cell>
          <cell r="AW2267" t="str">
            <v>東市来町荻</v>
          </cell>
        </row>
        <row r="2268">
          <cell r="D2268">
            <v>156281</v>
          </cell>
          <cell r="E2268" t="str">
            <v>ハラグチ　カツシ</v>
          </cell>
          <cell r="F2268">
            <v>46216</v>
          </cell>
          <cell r="G2268">
            <v>10013288</v>
          </cell>
          <cell r="H2268">
            <v>999</v>
          </cell>
          <cell r="I2268">
            <v>10013288</v>
          </cell>
          <cell r="J2268">
            <v>41599</v>
          </cell>
          <cell r="K2268">
            <v>4</v>
          </cell>
          <cell r="L2268">
            <v>1</v>
          </cell>
          <cell r="M2268">
            <v>20</v>
          </cell>
          <cell r="N2268">
            <v>0</v>
          </cell>
          <cell r="O2268">
            <v>22</v>
          </cell>
          <cell r="P2268">
            <v>41406</v>
          </cell>
          <cell r="Q2268">
            <v>41404</v>
          </cell>
          <cell r="R2268">
            <v>2</v>
          </cell>
          <cell r="S2268">
            <v>40918</v>
          </cell>
          <cell r="T2268">
            <v>40940</v>
          </cell>
          <cell r="U2268">
            <v>22</v>
          </cell>
          <cell r="V2268">
            <v>41406</v>
          </cell>
          <cell r="W2268">
            <v>41404</v>
          </cell>
          <cell r="X2268">
            <v>0</v>
          </cell>
          <cell r="AA2268">
            <v>0</v>
          </cell>
          <cell r="AB2268">
            <v>0</v>
          </cell>
          <cell r="AD2268">
            <v>0</v>
          </cell>
          <cell r="AG2268">
            <v>0</v>
          </cell>
          <cell r="AJ2268">
            <v>10200</v>
          </cell>
          <cell r="AK2268">
            <v>41404</v>
          </cell>
          <cell r="AL2268" t="str">
            <v>ハラグチ　カツシ</v>
          </cell>
          <cell r="AM2268" t="e">
            <v>#N/A</v>
          </cell>
          <cell r="AN2268">
            <v>31214</v>
          </cell>
          <cell r="AO2268">
            <v>28</v>
          </cell>
          <cell r="AT2268" t="str">
            <v>愛知県豊橋市花田町字中ノ坪１２７番地</v>
          </cell>
          <cell r="AU2268" t="str">
            <v>（Ｂ?２０８）</v>
          </cell>
        </row>
        <row r="2269">
          <cell r="D2269">
            <v>156370</v>
          </cell>
          <cell r="E2269" t="str">
            <v>ヒラタ　アキオ</v>
          </cell>
          <cell r="F2269">
            <v>46216</v>
          </cell>
          <cell r="G2269">
            <v>10049371</v>
          </cell>
          <cell r="H2269">
            <v>999</v>
          </cell>
          <cell r="I2269">
            <v>10049371</v>
          </cell>
          <cell r="J2269">
            <v>156370</v>
          </cell>
          <cell r="K2269">
            <v>1</v>
          </cell>
          <cell r="L2269">
            <v>1</v>
          </cell>
          <cell r="M2269">
            <v>2</v>
          </cell>
          <cell r="N2269">
            <v>0</v>
          </cell>
          <cell r="O2269">
            <v>3</v>
          </cell>
          <cell r="P2269">
            <v>34171</v>
          </cell>
          <cell r="Q2269">
            <v>34177</v>
          </cell>
          <cell r="R2269">
            <v>3</v>
          </cell>
          <cell r="S2269">
            <v>34171</v>
          </cell>
          <cell r="T2269">
            <v>34177</v>
          </cell>
          <cell r="U2269">
            <v>0</v>
          </cell>
          <cell r="X2269">
            <v>0</v>
          </cell>
          <cell r="AA2269">
            <v>0</v>
          </cell>
          <cell r="AB2269">
            <v>0</v>
          </cell>
          <cell r="AD2269">
            <v>0</v>
          </cell>
          <cell r="AG2269">
            <v>0</v>
          </cell>
          <cell r="AK2269">
            <v>40931</v>
          </cell>
          <cell r="AL2269" t="str">
            <v>ヒラタ　アキオ</v>
          </cell>
          <cell r="AM2269" t="str">
            <v>平田　秋男</v>
          </cell>
          <cell r="AN2269">
            <v>20802</v>
          </cell>
          <cell r="AO2269">
            <v>57</v>
          </cell>
          <cell r="AS2269" t="str">
            <v>899-2202</v>
          </cell>
          <cell r="AT2269" t="str">
            <v>日置市東市来町長里１７７３番地４</v>
          </cell>
          <cell r="AW2269" t="str">
            <v>東市来町城之町</v>
          </cell>
        </row>
        <row r="2270">
          <cell r="D2270">
            <v>156388</v>
          </cell>
          <cell r="E2270" t="str">
            <v>ヒラタ　ユミコ</v>
          </cell>
          <cell r="F2270">
            <v>46216</v>
          </cell>
          <cell r="G2270">
            <v>10049371</v>
          </cell>
          <cell r="H2270">
            <v>999</v>
          </cell>
          <cell r="I2270">
            <v>10049371</v>
          </cell>
          <cell r="J2270">
            <v>156370</v>
          </cell>
          <cell r="K2270">
            <v>4</v>
          </cell>
          <cell r="L2270">
            <v>1</v>
          </cell>
          <cell r="M2270">
            <v>12</v>
          </cell>
          <cell r="N2270">
            <v>0</v>
          </cell>
          <cell r="O2270">
            <v>3</v>
          </cell>
          <cell r="P2270">
            <v>34171</v>
          </cell>
          <cell r="Q2270">
            <v>34177</v>
          </cell>
          <cell r="R2270">
            <v>3</v>
          </cell>
          <cell r="S2270">
            <v>34171</v>
          </cell>
          <cell r="T2270">
            <v>34177</v>
          </cell>
          <cell r="U2270">
            <v>0</v>
          </cell>
          <cell r="X2270">
            <v>0</v>
          </cell>
          <cell r="AA2270">
            <v>0</v>
          </cell>
          <cell r="AB2270">
            <v>0</v>
          </cell>
          <cell r="AD2270">
            <v>0</v>
          </cell>
          <cell r="AG2270">
            <v>0</v>
          </cell>
          <cell r="AK2270">
            <v>40931</v>
          </cell>
          <cell r="AL2270" t="str">
            <v>ヒラタ　ユミコ</v>
          </cell>
          <cell r="AM2270" t="str">
            <v>平田　由美子</v>
          </cell>
          <cell r="AN2270">
            <v>20851</v>
          </cell>
          <cell r="AO2270">
            <v>57</v>
          </cell>
          <cell r="AS2270" t="str">
            <v>899-2202</v>
          </cell>
          <cell r="AT2270" t="str">
            <v>日置市東市来町長里１７７３番地４</v>
          </cell>
          <cell r="AW2270" t="str">
            <v>東市来町城之町</v>
          </cell>
        </row>
        <row r="2271">
          <cell r="D2271">
            <v>156400</v>
          </cell>
          <cell r="E2271" t="str">
            <v>ヒラタ　アイコ</v>
          </cell>
          <cell r="F2271">
            <v>46216</v>
          </cell>
          <cell r="G2271">
            <v>10049371</v>
          </cell>
          <cell r="H2271">
            <v>999</v>
          </cell>
          <cell r="I2271">
            <v>10049371</v>
          </cell>
          <cell r="J2271">
            <v>156370</v>
          </cell>
          <cell r="K2271">
            <v>4</v>
          </cell>
          <cell r="L2271">
            <v>1</v>
          </cell>
          <cell r="M2271">
            <v>20</v>
          </cell>
          <cell r="N2271">
            <v>0</v>
          </cell>
          <cell r="O2271">
            <v>3</v>
          </cell>
          <cell r="P2271">
            <v>39309</v>
          </cell>
          <cell r="Q2271">
            <v>39324</v>
          </cell>
          <cell r="R2271">
            <v>3</v>
          </cell>
          <cell r="S2271">
            <v>39309</v>
          </cell>
          <cell r="T2271">
            <v>39324</v>
          </cell>
          <cell r="U2271">
            <v>0</v>
          </cell>
          <cell r="X2271">
            <v>0</v>
          </cell>
          <cell r="AA2271">
            <v>0</v>
          </cell>
          <cell r="AB2271">
            <v>0</v>
          </cell>
          <cell r="AD2271">
            <v>0</v>
          </cell>
          <cell r="AG2271">
            <v>0</v>
          </cell>
          <cell r="AK2271">
            <v>40931</v>
          </cell>
          <cell r="AL2271" t="str">
            <v>ヒラタ　アイコ</v>
          </cell>
          <cell r="AM2271" t="str">
            <v>平田　亜衣子</v>
          </cell>
          <cell r="AN2271">
            <v>30325</v>
          </cell>
          <cell r="AO2271">
            <v>31</v>
          </cell>
          <cell r="AS2271" t="str">
            <v>899-2202</v>
          </cell>
          <cell r="AT2271" t="str">
            <v>日置市東市来町長里１７７３番地４</v>
          </cell>
          <cell r="AW2271" t="str">
            <v>東市来町城之町</v>
          </cell>
        </row>
        <row r="2272">
          <cell r="D2272">
            <v>156612</v>
          </cell>
          <cell r="E2272" t="str">
            <v>タニグチ　ヒトシ</v>
          </cell>
          <cell r="F2272">
            <v>46216</v>
          </cell>
          <cell r="G2272">
            <v>10012567</v>
          </cell>
          <cell r="H2272">
            <v>999</v>
          </cell>
          <cell r="I2272">
            <v>10012567</v>
          </cell>
          <cell r="J2272">
            <v>156612</v>
          </cell>
          <cell r="K2272">
            <v>1</v>
          </cell>
          <cell r="L2272">
            <v>1</v>
          </cell>
          <cell r="M2272">
            <v>2</v>
          </cell>
          <cell r="N2272">
            <v>0</v>
          </cell>
          <cell r="O2272">
            <v>52</v>
          </cell>
          <cell r="P2272">
            <v>39904</v>
          </cell>
          <cell r="Q2272">
            <v>39883</v>
          </cell>
          <cell r="R2272">
            <v>3</v>
          </cell>
          <cell r="S2272">
            <v>38454</v>
          </cell>
          <cell r="T2272">
            <v>38456</v>
          </cell>
          <cell r="U2272">
            <v>0</v>
          </cell>
          <cell r="X2272">
            <v>52</v>
          </cell>
          <cell r="Y2272">
            <v>39904</v>
          </cell>
          <cell r="Z2272">
            <v>39883</v>
          </cell>
          <cell r="AA2272">
            <v>1</v>
          </cell>
          <cell r="AB2272">
            <v>156612</v>
          </cell>
          <cell r="AC2272">
            <v>0</v>
          </cell>
          <cell r="AD2272">
            <v>1</v>
          </cell>
          <cell r="AE2272">
            <v>38454</v>
          </cell>
          <cell r="AF2272">
            <v>38456</v>
          </cell>
          <cell r="AG2272">
            <v>9</v>
          </cell>
          <cell r="AH2272">
            <v>39904</v>
          </cell>
          <cell r="AI2272">
            <v>39883</v>
          </cell>
          <cell r="AK2272">
            <v>40931</v>
          </cell>
          <cell r="AL2272" t="str">
            <v>タニグチ　ヒトシ</v>
          </cell>
          <cell r="AM2272" t="str">
            <v>谷口　仁</v>
          </cell>
          <cell r="AN2272">
            <v>16141</v>
          </cell>
          <cell r="AO2272">
            <v>70</v>
          </cell>
          <cell r="AS2272" t="str">
            <v>899-2202</v>
          </cell>
          <cell r="AT2272" t="str">
            <v>日置市東市来町長里１６８６番地</v>
          </cell>
          <cell r="AW2272" t="str">
            <v>東市来町麓下</v>
          </cell>
        </row>
        <row r="2273">
          <cell r="D2273">
            <v>156663</v>
          </cell>
          <cell r="E2273" t="str">
            <v>サカモト　ユリコ</v>
          </cell>
          <cell r="F2273">
            <v>46216</v>
          </cell>
          <cell r="G2273">
            <v>10029940</v>
          </cell>
          <cell r="H2273">
            <v>999</v>
          </cell>
          <cell r="I2273">
            <v>10029940</v>
          </cell>
          <cell r="J2273">
            <v>93220</v>
          </cell>
          <cell r="K2273">
            <v>4</v>
          </cell>
          <cell r="L2273">
            <v>1</v>
          </cell>
          <cell r="M2273">
            <v>12</v>
          </cell>
          <cell r="N2273">
            <v>0</v>
          </cell>
          <cell r="O2273">
            <v>2</v>
          </cell>
          <cell r="P2273">
            <v>31233</v>
          </cell>
          <cell r="Q2273">
            <v>31236</v>
          </cell>
          <cell r="R2273">
            <v>2</v>
          </cell>
          <cell r="S2273">
            <v>31233</v>
          </cell>
          <cell r="T2273">
            <v>31236</v>
          </cell>
          <cell r="U2273">
            <v>0</v>
          </cell>
          <cell r="X2273">
            <v>0</v>
          </cell>
          <cell r="AA2273">
            <v>0</v>
          </cell>
          <cell r="AB2273">
            <v>0</v>
          </cell>
          <cell r="AD2273">
            <v>0</v>
          </cell>
          <cell r="AG2273">
            <v>0</v>
          </cell>
          <cell r="AK2273">
            <v>40931</v>
          </cell>
          <cell r="AL2273" t="str">
            <v>サカモト　ユリコ</v>
          </cell>
          <cell r="AM2273" t="str">
            <v>坂元　ユリ子</v>
          </cell>
          <cell r="AN2273">
            <v>21921</v>
          </cell>
          <cell r="AO2273">
            <v>54</v>
          </cell>
          <cell r="AS2273" t="str">
            <v>899-2201</v>
          </cell>
          <cell r="AT2273" t="str">
            <v>日置市東市来町湯田１９５８番地</v>
          </cell>
          <cell r="AW2273" t="str">
            <v>東市来町中央</v>
          </cell>
        </row>
        <row r="2274">
          <cell r="D2274">
            <v>156876</v>
          </cell>
          <cell r="E2274" t="str">
            <v>コジマ　タダノリ</v>
          </cell>
          <cell r="F2274">
            <v>46216</v>
          </cell>
          <cell r="G2274">
            <v>10069003</v>
          </cell>
          <cell r="H2274">
            <v>999</v>
          </cell>
          <cell r="I2274">
            <v>10069003</v>
          </cell>
          <cell r="J2274">
            <v>156876</v>
          </cell>
          <cell r="K2274">
            <v>7</v>
          </cell>
          <cell r="L2274">
            <v>0</v>
          </cell>
          <cell r="M2274">
            <v>2</v>
          </cell>
          <cell r="N2274">
            <v>0</v>
          </cell>
          <cell r="O2274">
            <v>19</v>
          </cell>
          <cell r="P2274">
            <v>39539</v>
          </cell>
          <cell r="Q2274">
            <v>39540</v>
          </cell>
          <cell r="R2274">
            <v>19</v>
          </cell>
          <cell r="S2274">
            <v>39539</v>
          </cell>
          <cell r="T2274">
            <v>39540</v>
          </cell>
          <cell r="U2274">
            <v>0</v>
          </cell>
          <cell r="X2274">
            <v>0</v>
          </cell>
          <cell r="AA2274">
            <v>0</v>
          </cell>
          <cell r="AB2274">
            <v>0</v>
          </cell>
          <cell r="AD2274">
            <v>0</v>
          </cell>
          <cell r="AG2274">
            <v>0</v>
          </cell>
          <cell r="AK2274">
            <v>40931</v>
          </cell>
          <cell r="AL2274" t="str">
            <v>コジマ　タダノリ</v>
          </cell>
          <cell r="AM2274" t="e">
            <v>#N/A</v>
          </cell>
          <cell r="AN2274">
            <v>12018</v>
          </cell>
          <cell r="AO2274">
            <v>81</v>
          </cell>
          <cell r="AS2274" t="str">
            <v>899-2202</v>
          </cell>
          <cell r="AT2274" t="str">
            <v>日置市東市来町長里３５０番地１</v>
          </cell>
          <cell r="AU2274" t="str">
            <v>スマイルハイツ（鶴丸台）３号棟</v>
          </cell>
          <cell r="AW2274" t="str">
            <v>東市来町杉之迫</v>
          </cell>
        </row>
        <row r="2275">
          <cell r="D2275">
            <v>156884</v>
          </cell>
          <cell r="E2275" t="str">
            <v>コジマ　トミコ</v>
          </cell>
          <cell r="F2275">
            <v>46216</v>
          </cell>
          <cell r="G2275">
            <v>10069003</v>
          </cell>
          <cell r="H2275">
            <v>999</v>
          </cell>
          <cell r="I2275">
            <v>10069003</v>
          </cell>
          <cell r="J2275">
            <v>156876</v>
          </cell>
          <cell r="K2275">
            <v>4</v>
          </cell>
          <cell r="L2275">
            <v>1</v>
          </cell>
          <cell r="M2275">
            <v>12</v>
          </cell>
          <cell r="N2275">
            <v>0</v>
          </cell>
          <cell r="O2275">
            <v>52</v>
          </cell>
          <cell r="P2275">
            <v>39417</v>
          </cell>
          <cell r="Q2275">
            <v>39400</v>
          </cell>
          <cell r="R2275">
            <v>2</v>
          </cell>
          <cell r="S2275">
            <v>35079</v>
          </cell>
          <cell r="T2275">
            <v>35200</v>
          </cell>
          <cell r="U2275">
            <v>0</v>
          </cell>
          <cell r="X2275">
            <v>52</v>
          </cell>
          <cell r="Y2275">
            <v>39417</v>
          </cell>
          <cell r="Z2275">
            <v>39400</v>
          </cell>
          <cell r="AA2275">
            <v>2</v>
          </cell>
          <cell r="AB2275">
            <v>156876</v>
          </cell>
          <cell r="AC2275">
            <v>12</v>
          </cell>
          <cell r="AD2275">
            <v>2</v>
          </cell>
          <cell r="AE2275">
            <v>35079</v>
          </cell>
          <cell r="AF2275">
            <v>35200</v>
          </cell>
          <cell r="AG2275">
            <v>9</v>
          </cell>
          <cell r="AH2275">
            <v>39417</v>
          </cell>
          <cell r="AI2275">
            <v>39400</v>
          </cell>
          <cell r="AK2275">
            <v>40931</v>
          </cell>
          <cell r="AL2275" t="str">
            <v>コジマ　トミコ</v>
          </cell>
          <cell r="AM2275" t="str">
            <v>小島　富美子</v>
          </cell>
          <cell r="AN2275">
            <v>14421</v>
          </cell>
          <cell r="AO2275">
            <v>74</v>
          </cell>
          <cell r="AS2275" t="str">
            <v>899-2202</v>
          </cell>
          <cell r="AT2275" t="str">
            <v>日置市東市来町長里３５０番地１</v>
          </cell>
          <cell r="AU2275" t="str">
            <v>スマイルハイツ（鶴丸台）３号棟</v>
          </cell>
          <cell r="AW2275" t="str">
            <v>東市来町杉之迫</v>
          </cell>
        </row>
        <row r="2276">
          <cell r="D2276">
            <v>157147</v>
          </cell>
          <cell r="E2276" t="str">
            <v>チシキ　レイコ</v>
          </cell>
          <cell r="F2276">
            <v>46216</v>
          </cell>
          <cell r="G2276">
            <v>10780441</v>
          </cell>
          <cell r="H2276">
            <v>999</v>
          </cell>
          <cell r="I2276">
            <v>10780441</v>
          </cell>
          <cell r="J2276">
            <v>157147</v>
          </cell>
          <cell r="K2276">
            <v>1</v>
          </cell>
          <cell r="L2276">
            <v>1</v>
          </cell>
          <cell r="M2276">
            <v>2</v>
          </cell>
          <cell r="N2276">
            <v>0</v>
          </cell>
          <cell r="O2276">
            <v>2</v>
          </cell>
          <cell r="P2276">
            <v>40515</v>
          </cell>
          <cell r="Q2276">
            <v>40515</v>
          </cell>
          <cell r="R2276">
            <v>2</v>
          </cell>
          <cell r="S2276">
            <v>40515</v>
          </cell>
          <cell r="T2276">
            <v>40515</v>
          </cell>
          <cell r="U2276">
            <v>0</v>
          </cell>
          <cell r="X2276">
            <v>0</v>
          </cell>
          <cell r="AA2276">
            <v>0</v>
          </cell>
          <cell r="AB2276">
            <v>0</v>
          </cell>
          <cell r="AD2276">
            <v>0</v>
          </cell>
          <cell r="AG2276">
            <v>0</v>
          </cell>
          <cell r="AK2276">
            <v>40931</v>
          </cell>
          <cell r="AL2276" t="str">
            <v>チシキ　レイコ</v>
          </cell>
          <cell r="AM2276" t="str">
            <v>知識　礼子</v>
          </cell>
          <cell r="AN2276">
            <v>25431</v>
          </cell>
          <cell r="AO2276">
            <v>44</v>
          </cell>
          <cell r="AS2276" t="str">
            <v>899-2311</v>
          </cell>
          <cell r="AT2276" t="str">
            <v>日置市東市来町養母１４９０１番地</v>
          </cell>
          <cell r="AW2276" t="str">
            <v>東市来町高山（高塚東）</v>
          </cell>
        </row>
        <row r="2277">
          <cell r="D2277">
            <v>157198</v>
          </cell>
          <cell r="E2277" t="str">
            <v>オギ　ミドリ</v>
          </cell>
          <cell r="F2277">
            <v>46216</v>
          </cell>
          <cell r="G2277">
            <v>10003983</v>
          </cell>
          <cell r="H2277">
            <v>999</v>
          </cell>
          <cell r="I2277">
            <v>10003983</v>
          </cell>
          <cell r="J2277">
            <v>11401</v>
          </cell>
          <cell r="K2277">
            <v>4</v>
          </cell>
          <cell r="L2277">
            <v>1</v>
          </cell>
          <cell r="M2277">
            <v>12</v>
          </cell>
          <cell r="N2277">
            <v>0</v>
          </cell>
          <cell r="O2277">
            <v>3</v>
          </cell>
          <cell r="P2277">
            <v>40664</v>
          </cell>
          <cell r="Q2277">
            <v>40959</v>
          </cell>
          <cell r="R2277">
            <v>3</v>
          </cell>
          <cell r="S2277">
            <v>40664</v>
          </cell>
          <cell r="T2277">
            <v>40959</v>
          </cell>
          <cell r="U2277">
            <v>0</v>
          </cell>
          <cell r="X2277">
            <v>0</v>
          </cell>
          <cell r="AA2277">
            <v>0</v>
          </cell>
          <cell r="AB2277">
            <v>0</v>
          </cell>
          <cell r="AD2277">
            <v>0</v>
          </cell>
          <cell r="AG2277">
            <v>0</v>
          </cell>
          <cell r="AJ2277">
            <v>10210</v>
          </cell>
          <cell r="AK2277">
            <v>40963</v>
          </cell>
          <cell r="AL2277" t="str">
            <v>オギ　ミドリ</v>
          </cell>
          <cell r="AM2277" t="str">
            <v>荻　みどり</v>
          </cell>
          <cell r="AN2277">
            <v>23756</v>
          </cell>
          <cell r="AO2277">
            <v>49</v>
          </cell>
          <cell r="AS2277" t="str">
            <v>899-2311</v>
          </cell>
          <cell r="AT2277" t="str">
            <v>日置市東市来町養母９５８３番地３</v>
          </cell>
          <cell r="AW2277" t="str">
            <v>東市来町田代（田代東）</v>
          </cell>
        </row>
        <row r="2278">
          <cell r="D2278">
            <v>157244</v>
          </cell>
          <cell r="E2278" t="str">
            <v>タブチ　ミチヨ</v>
          </cell>
          <cell r="F2278">
            <v>46216</v>
          </cell>
          <cell r="G2278">
            <v>10056599</v>
          </cell>
          <cell r="H2278">
            <v>999</v>
          </cell>
          <cell r="I2278">
            <v>10056599</v>
          </cell>
          <cell r="J2278">
            <v>124940</v>
          </cell>
          <cell r="K2278">
            <v>4</v>
          </cell>
          <cell r="L2278">
            <v>1</v>
          </cell>
          <cell r="M2278">
            <v>12</v>
          </cell>
          <cell r="N2278">
            <v>0</v>
          </cell>
          <cell r="O2278">
            <v>3</v>
          </cell>
          <cell r="P2278">
            <v>32965</v>
          </cell>
          <cell r="Q2278">
            <v>32974</v>
          </cell>
          <cell r="R2278">
            <v>3</v>
          </cell>
          <cell r="S2278">
            <v>32965</v>
          </cell>
          <cell r="T2278">
            <v>32974</v>
          </cell>
          <cell r="U2278">
            <v>0</v>
          </cell>
          <cell r="X2278">
            <v>0</v>
          </cell>
          <cell r="AA2278">
            <v>0</v>
          </cell>
          <cell r="AB2278">
            <v>0</v>
          </cell>
          <cell r="AD2278">
            <v>0</v>
          </cell>
          <cell r="AG2278">
            <v>0</v>
          </cell>
          <cell r="AK2278">
            <v>40931</v>
          </cell>
          <cell r="AL2278" t="str">
            <v>タブチ　ミチヨ</v>
          </cell>
          <cell r="AM2278" t="str">
            <v>田淵　美千代</v>
          </cell>
          <cell r="AN2278">
            <v>21134</v>
          </cell>
          <cell r="AO2278">
            <v>56</v>
          </cell>
          <cell r="AS2278" t="str">
            <v>899-2202</v>
          </cell>
          <cell r="AT2278" t="str">
            <v>日置市東市来町長里１８５４番地４</v>
          </cell>
          <cell r="AW2278" t="str">
            <v>東市来町城之町</v>
          </cell>
        </row>
        <row r="2279">
          <cell r="D2279">
            <v>157252</v>
          </cell>
          <cell r="E2279" t="str">
            <v>イケノウエ　ヨシフミ</v>
          </cell>
          <cell r="F2279">
            <v>46216</v>
          </cell>
          <cell r="G2279">
            <v>10049606</v>
          </cell>
          <cell r="H2279">
            <v>999</v>
          </cell>
          <cell r="I2279">
            <v>10049606</v>
          </cell>
          <cell r="J2279">
            <v>157252</v>
          </cell>
          <cell r="K2279">
            <v>2</v>
          </cell>
          <cell r="L2279">
            <v>0</v>
          </cell>
          <cell r="M2279">
            <v>2</v>
          </cell>
          <cell r="N2279">
            <v>0</v>
          </cell>
          <cell r="O2279">
            <v>19</v>
          </cell>
          <cell r="P2279">
            <v>40979</v>
          </cell>
          <cell r="Q2279">
            <v>41075</v>
          </cell>
          <cell r="R2279">
            <v>19</v>
          </cell>
          <cell r="S2279">
            <v>40979</v>
          </cell>
          <cell r="T2279">
            <v>41075</v>
          </cell>
          <cell r="U2279">
            <v>0</v>
          </cell>
          <cell r="X2279">
            <v>0</v>
          </cell>
          <cell r="AA2279">
            <v>0</v>
          </cell>
          <cell r="AB2279">
            <v>0</v>
          </cell>
          <cell r="AD2279">
            <v>0</v>
          </cell>
          <cell r="AG2279">
            <v>0</v>
          </cell>
          <cell r="AJ2279">
            <v>10085</v>
          </cell>
          <cell r="AK2279">
            <v>41075</v>
          </cell>
          <cell r="AL2279" t="str">
            <v>イケノウエ　ヨシフミ</v>
          </cell>
          <cell r="AM2279" t="e">
            <v>#N/A</v>
          </cell>
          <cell r="AN2279">
            <v>22878</v>
          </cell>
          <cell r="AO2279">
            <v>51</v>
          </cell>
          <cell r="AS2279" t="str">
            <v>899-2203</v>
          </cell>
          <cell r="AT2279" t="str">
            <v>日置市東市来町伊作田４３２８番地</v>
          </cell>
          <cell r="AW2279" t="str">
            <v>東市来町柿之迫</v>
          </cell>
        </row>
        <row r="2280">
          <cell r="D2280">
            <v>157589</v>
          </cell>
          <cell r="E2280" t="str">
            <v>アカサキ　マユミ</v>
          </cell>
          <cell r="F2280">
            <v>46216</v>
          </cell>
          <cell r="G2280">
            <v>10087371</v>
          </cell>
          <cell r="H2280">
            <v>999</v>
          </cell>
          <cell r="I2280">
            <v>10087371</v>
          </cell>
          <cell r="J2280">
            <v>140554</v>
          </cell>
          <cell r="K2280">
            <v>4</v>
          </cell>
          <cell r="L2280">
            <v>1</v>
          </cell>
          <cell r="M2280">
            <v>12</v>
          </cell>
          <cell r="N2280">
            <v>0</v>
          </cell>
          <cell r="O2280">
            <v>3</v>
          </cell>
          <cell r="P2280">
            <v>37854</v>
          </cell>
          <cell r="Q2280">
            <v>37866</v>
          </cell>
          <cell r="R2280">
            <v>3</v>
          </cell>
          <cell r="S2280">
            <v>37854</v>
          </cell>
          <cell r="T2280">
            <v>37866</v>
          </cell>
          <cell r="U2280">
            <v>0</v>
          </cell>
          <cell r="X2280">
            <v>0</v>
          </cell>
          <cell r="AA2280">
            <v>0</v>
          </cell>
          <cell r="AB2280">
            <v>0</v>
          </cell>
          <cell r="AD2280">
            <v>0</v>
          </cell>
          <cell r="AG2280">
            <v>0</v>
          </cell>
          <cell r="AK2280">
            <v>40931</v>
          </cell>
          <cell r="AL2280" t="str">
            <v>アカサキ　マユミ</v>
          </cell>
          <cell r="AM2280" t="str">
            <v>赤　眞由美</v>
          </cell>
          <cell r="AN2280">
            <v>23754</v>
          </cell>
          <cell r="AO2280">
            <v>49</v>
          </cell>
          <cell r="AS2280" t="str">
            <v>899-2201</v>
          </cell>
          <cell r="AT2280" t="str">
            <v>日置市東市来町湯田７３９番地２</v>
          </cell>
          <cell r="AW2280" t="str">
            <v>東市来町赤崎</v>
          </cell>
        </row>
        <row r="2281">
          <cell r="D2281">
            <v>157899</v>
          </cell>
          <cell r="E2281" t="str">
            <v>ウト　リュウタ</v>
          </cell>
          <cell r="F2281">
            <v>46216</v>
          </cell>
          <cell r="G2281">
            <v>10016716</v>
          </cell>
          <cell r="H2281">
            <v>999</v>
          </cell>
          <cell r="I2281">
            <v>10016716</v>
          </cell>
          <cell r="J2281">
            <v>52949</v>
          </cell>
          <cell r="K2281">
            <v>4</v>
          </cell>
          <cell r="L2281">
            <v>1</v>
          </cell>
          <cell r="M2281">
            <v>20</v>
          </cell>
          <cell r="N2281">
            <v>0</v>
          </cell>
          <cell r="O2281">
            <v>3</v>
          </cell>
          <cell r="P2281">
            <v>41122</v>
          </cell>
          <cell r="Q2281">
            <v>41131</v>
          </cell>
          <cell r="R2281">
            <v>3</v>
          </cell>
          <cell r="S2281">
            <v>41122</v>
          </cell>
          <cell r="T2281">
            <v>41131</v>
          </cell>
          <cell r="U2281">
            <v>0</v>
          </cell>
          <cell r="X2281">
            <v>0</v>
          </cell>
          <cell r="AA2281">
            <v>0</v>
          </cell>
          <cell r="AB2281">
            <v>0</v>
          </cell>
          <cell r="AD2281">
            <v>0</v>
          </cell>
          <cell r="AG2281">
            <v>0</v>
          </cell>
          <cell r="AJ2281">
            <v>10085</v>
          </cell>
          <cell r="AK2281">
            <v>41131</v>
          </cell>
          <cell r="AL2281" t="str">
            <v>ウト　リュウタ</v>
          </cell>
          <cell r="AM2281" t="str">
            <v>宇都　隆太</v>
          </cell>
          <cell r="AN2281">
            <v>31288</v>
          </cell>
          <cell r="AO2281">
            <v>28</v>
          </cell>
          <cell r="AS2281" t="str">
            <v>899-2201</v>
          </cell>
          <cell r="AT2281" t="str">
            <v>日置市東市来町湯田４８１５番地３</v>
          </cell>
          <cell r="AW2281" t="str">
            <v>東市来町皆田東</v>
          </cell>
        </row>
        <row r="2282">
          <cell r="D2282">
            <v>157996</v>
          </cell>
          <cell r="E2282" t="str">
            <v>カワゴエ　コノミ</v>
          </cell>
          <cell r="F2282">
            <v>46216</v>
          </cell>
          <cell r="G2282">
            <v>10775951</v>
          </cell>
          <cell r="H2282">
            <v>999</v>
          </cell>
          <cell r="I2282">
            <v>10775951</v>
          </cell>
          <cell r="J2282">
            <v>1009001</v>
          </cell>
          <cell r="K2282">
            <v>4</v>
          </cell>
          <cell r="L2282">
            <v>1</v>
          </cell>
          <cell r="M2282">
            <v>99</v>
          </cell>
          <cell r="N2282">
            <v>0</v>
          </cell>
          <cell r="O2282">
            <v>8</v>
          </cell>
          <cell r="P2282">
            <v>40351</v>
          </cell>
          <cell r="Q2282">
            <v>40351</v>
          </cell>
          <cell r="R2282">
            <v>8</v>
          </cell>
          <cell r="S2282">
            <v>40351</v>
          </cell>
          <cell r="T2282">
            <v>40351</v>
          </cell>
          <cell r="U2282">
            <v>0</v>
          </cell>
          <cell r="X2282">
            <v>0</v>
          </cell>
          <cell r="AA2282">
            <v>0</v>
          </cell>
          <cell r="AB2282">
            <v>0</v>
          </cell>
          <cell r="AD2282">
            <v>0</v>
          </cell>
          <cell r="AG2282">
            <v>0</v>
          </cell>
          <cell r="AK2282">
            <v>40931</v>
          </cell>
          <cell r="AL2282" t="str">
            <v>カワゴエ　コノミ</v>
          </cell>
          <cell r="AM2282" t="str">
            <v>川越　このみ</v>
          </cell>
          <cell r="AN2282">
            <v>31297</v>
          </cell>
          <cell r="AO2282">
            <v>28</v>
          </cell>
          <cell r="AS2282" t="str">
            <v>899-2502</v>
          </cell>
          <cell r="AT2282" t="str">
            <v>日置市伊集院町徳重１７０６番地２</v>
          </cell>
          <cell r="AU2282" t="str">
            <v>ビューハイム中原１０２</v>
          </cell>
          <cell r="AW2282" t="str">
            <v>伊集院町瀬戸内</v>
          </cell>
        </row>
        <row r="2283">
          <cell r="D2283">
            <v>158151</v>
          </cell>
          <cell r="E2283" t="str">
            <v>ヤマザキ　ケイイチロウ</v>
          </cell>
          <cell r="F2283">
            <v>46216</v>
          </cell>
          <cell r="G2283">
            <v>10049878</v>
          </cell>
          <cell r="H2283">
            <v>999</v>
          </cell>
          <cell r="I2283">
            <v>10049878</v>
          </cell>
          <cell r="J2283">
            <v>158151</v>
          </cell>
          <cell r="K2283">
            <v>1</v>
          </cell>
          <cell r="L2283">
            <v>2</v>
          </cell>
          <cell r="M2283">
            <v>2</v>
          </cell>
          <cell r="N2283">
            <v>0</v>
          </cell>
          <cell r="O2283">
            <v>51</v>
          </cell>
          <cell r="P2283">
            <v>40281</v>
          </cell>
          <cell r="Q2283">
            <v>40284</v>
          </cell>
          <cell r="R2283">
            <v>3</v>
          </cell>
          <cell r="S2283">
            <v>40281</v>
          </cell>
          <cell r="T2283">
            <v>40284</v>
          </cell>
          <cell r="U2283">
            <v>0</v>
          </cell>
          <cell r="X2283">
            <v>51</v>
          </cell>
          <cell r="Y2283">
            <v>40281</v>
          </cell>
          <cell r="Z2283">
            <v>40284</v>
          </cell>
          <cell r="AA2283">
            <v>1</v>
          </cell>
          <cell r="AB2283">
            <v>158151</v>
          </cell>
          <cell r="AC2283">
            <v>0</v>
          </cell>
          <cell r="AD2283">
            <v>1</v>
          </cell>
          <cell r="AE2283">
            <v>40281</v>
          </cell>
          <cell r="AF2283">
            <v>40284</v>
          </cell>
          <cell r="AG2283">
            <v>0</v>
          </cell>
          <cell r="AK2283">
            <v>40931</v>
          </cell>
          <cell r="AL2283" t="str">
            <v>ヤマザキ　ケイイチロウ</v>
          </cell>
          <cell r="AM2283" t="str">
            <v>山　慶一郎</v>
          </cell>
          <cell r="AN2283">
            <v>17712</v>
          </cell>
          <cell r="AO2283">
            <v>65</v>
          </cell>
          <cell r="AS2283" t="str">
            <v>899-2201</v>
          </cell>
          <cell r="AT2283" t="str">
            <v>日置市東市来町湯田１３６２番地１</v>
          </cell>
          <cell r="AW2283" t="str">
            <v>東市来町中央</v>
          </cell>
        </row>
        <row r="2284">
          <cell r="D2284">
            <v>158330</v>
          </cell>
          <cell r="E2284" t="str">
            <v>アサイ　ヨシミ</v>
          </cell>
          <cell r="F2284">
            <v>46216</v>
          </cell>
          <cell r="G2284">
            <v>10026088</v>
          </cell>
          <cell r="H2284">
            <v>999</v>
          </cell>
          <cell r="I2284">
            <v>10026088</v>
          </cell>
          <cell r="J2284">
            <v>81868</v>
          </cell>
          <cell r="K2284">
            <v>4</v>
          </cell>
          <cell r="L2284">
            <v>1</v>
          </cell>
          <cell r="M2284">
            <v>20</v>
          </cell>
          <cell r="N2284">
            <v>0</v>
          </cell>
          <cell r="O2284">
            <v>56</v>
          </cell>
          <cell r="P2284">
            <v>40060</v>
          </cell>
          <cell r="Q2284">
            <v>40060</v>
          </cell>
          <cell r="R2284">
            <v>1</v>
          </cell>
          <cell r="S2284">
            <v>31324</v>
          </cell>
          <cell r="T2284">
            <v>31331</v>
          </cell>
          <cell r="U2284">
            <v>0</v>
          </cell>
          <cell r="X2284">
            <v>56</v>
          </cell>
          <cell r="Y2284">
            <v>40060</v>
          </cell>
          <cell r="Z2284">
            <v>40060</v>
          </cell>
          <cell r="AA2284">
            <v>0</v>
          </cell>
          <cell r="AB2284">
            <v>0</v>
          </cell>
          <cell r="AD2284">
            <v>0</v>
          </cell>
          <cell r="AG2284">
            <v>0</v>
          </cell>
          <cell r="AK2284">
            <v>40931</v>
          </cell>
          <cell r="AL2284" t="str">
            <v>アサイ　ヨシミ</v>
          </cell>
          <cell r="AM2284" t="str">
            <v>浅井　良美</v>
          </cell>
          <cell r="AN2284">
            <v>31324</v>
          </cell>
          <cell r="AO2284">
            <v>28</v>
          </cell>
          <cell r="AS2284" t="str">
            <v>899-2201</v>
          </cell>
          <cell r="AT2284" t="str">
            <v>日置市東市来町湯田３６３３番地１５</v>
          </cell>
          <cell r="AW2284" t="str">
            <v>東市来町駅前</v>
          </cell>
        </row>
        <row r="2285">
          <cell r="D2285">
            <v>158526</v>
          </cell>
          <cell r="E2285" t="str">
            <v>カシオ　タケノリ</v>
          </cell>
          <cell r="F2285">
            <v>46216</v>
          </cell>
          <cell r="G2285">
            <v>10038124</v>
          </cell>
          <cell r="H2285">
            <v>999</v>
          </cell>
          <cell r="I2285">
            <v>10038124</v>
          </cell>
          <cell r="J2285">
            <v>158526</v>
          </cell>
          <cell r="K2285">
            <v>7</v>
          </cell>
          <cell r="L2285">
            <v>0</v>
          </cell>
          <cell r="M2285">
            <v>2</v>
          </cell>
          <cell r="N2285">
            <v>0</v>
          </cell>
          <cell r="O2285">
            <v>19</v>
          </cell>
          <cell r="P2285">
            <v>41343</v>
          </cell>
          <cell r="Q2285">
            <v>41343</v>
          </cell>
          <cell r="R2285">
            <v>19</v>
          </cell>
          <cell r="S2285">
            <v>41343</v>
          </cell>
          <cell r="T2285">
            <v>41343</v>
          </cell>
          <cell r="U2285">
            <v>0</v>
          </cell>
          <cell r="X2285">
            <v>0</v>
          </cell>
          <cell r="AA2285">
            <v>0</v>
          </cell>
          <cell r="AB2285">
            <v>0</v>
          </cell>
          <cell r="AD2285">
            <v>0</v>
          </cell>
          <cell r="AG2285">
            <v>0</v>
          </cell>
          <cell r="AK2285">
            <v>40931</v>
          </cell>
          <cell r="AL2285" t="str">
            <v>カシオ　タケノリ</v>
          </cell>
          <cell r="AM2285" t="e">
            <v>#N/A</v>
          </cell>
          <cell r="AN2285">
            <v>13949</v>
          </cell>
          <cell r="AO2285">
            <v>76</v>
          </cell>
          <cell r="AS2285" t="str">
            <v>899-2201</v>
          </cell>
          <cell r="AT2285" t="str">
            <v>日置市東市来町湯田２６５１番地</v>
          </cell>
          <cell r="AW2285" t="str">
            <v>東市来町堀内</v>
          </cell>
        </row>
        <row r="2286">
          <cell r="D2286">
            <v>158658</v>
          </cell>
          <cell r="E2286" t="str">
            <v>ヤマジ　キミコ</v>
          </cell>
          <cell r="F2286">
            <v>46216</v>
          </cell>
          <cell r="G2286">
            <v>10032207</v>
          </cell>
          <cell r="H2286">
            <v>999</v>
          </cell>
          <cell r="I2286">
            <v>10032207</v>
          </cell>
          <cell r="J2286">
            <v>100277</v>
          </cell>
          <cell r="K2286">
            <v>4</v>
          </cell>
          <cell r="L2286">
            <v>1</v>
          </cell>
          <cell r="M2286">
            <v>12</v>
          </cell>
          <cell r="N2286">
            <v>0</v>
          </cell>
          <cell r="O2286">
            <v>41</v>
          </cell>
          <cell r="P2286">
            <v>37958</v>
          </cell>
          <cell r="Q2286">
            <v>37958</v>
          </cell>
          <cell r="R2286">
            <v>3</v>
          </cell>
          <cell r="S2286">
            <v>32473</v>
          </cell>
          <cell r="T2286">
            <v>33095</v>
          </cell>
          <cell r="U2286">
            <v>0</v>
          </cell>
          <cell r="X2286">
            <v>41</v>
          </cell>
          <cell r="Y2286">
            <v>37958</v>
          </cell>
          <cell r="Z2286">
            <v>37958</v>
          </cell>
          <cell r="AA2286">
            <v>0</v>
          </cell>
          <cell r="AB2286">
            <v>0</v>
          </cell>
          <cell r="AD2286">
            <v>0</v>
          </cell>
          <cell r="AG2286">
            <v>0</v>
          </cell>
          <cell r="AK2286">
            <v>40931</v>
          </cell>
          <cell r="AL2286" t="str">
            <v>ヤマジ　キミコ</v>
          </cell>
          <cell r="AM2286" t="str">
            <v>山路　きみ子</v>
          </cell>
          <cell r="AN2286">
            <v>23312</v>
          </cell>
          <cell r="AO2286">
            <v>50</v>
          </cell>
          <cell r="AS2286" t="str">
            <v>899-2202</v>
          </cell>
          <cell r="AT2286" t="str">
            <v>日置市東市来町長里８８６番地</v>
          </cell>
          <cell r="AW2286" t="str">
            <v>東市来町元湯</v>
          </cell>
        </row>
        <row r="2287">
          <cell r="D2287">
            <v>158917</v>
          </cell>
          <cell r="E2287" t="str">
            <v>ババグチ　マキ</v>
          </cell>
          <cell r="F2287">
            <v>46216</v>
          </cell>
          <cell r="G2287">
            <v>10064265</v>
          </cell>
          <cell r="H2287">
            <v>999</v>
          </cell>
          <cell r="I2287">
            <v>10064265</v>
          </cell>
          <cell r="J2287">
            <v>87742</v>
          </cell>
          <cell r="K2287">
            <v>4</v>
          </cell>
          <cell r="L2287">
            <v>1</v>
          </cell>
          <cell r="M2287">
            <v>20</v>
          </cell>
          <cell r="N2287">
            <v>0</v>
          </cell>
          <cell r="O2287">
            <v>3</v>
          </cell>
          <cell r="P2287">
            <v>41295</v>
          </cell>
          <cell r="Q2287">
            <v>41306</v>
          </cell>
          <cell r="R2287">
            <v>3</v>
          </cell>
          <cell r="S2287">
            <v>41295</v>
          </cell>
          <cell r="T2287">
            <v>41306</v>
          </cell>
          <cell r="U2287">
            <v>0</v>
          </cell>
          <cell r="X2287">
            <v>0</v>
          </cell>
          <cell r="AA2287">
            <v>0</v>
          </cell>
          <cell r="AB2287">
            <v>0</v>
          </cell>
          <cell r="AD2287">
            <v>0</v>
          </cell>
          <cell r="AG2287">
            <v>0</v>
          </cell>
          <cell r="AJ2287">
            <v>10085</v>
          </cell>
          <cell r="AK2287">
            <v>41306</v>
          </cell>
          <cell r="AL2287" t="str">
            <v>ババグチ　マキ</v>
          </cell>
          <cell r="AM2287" t="str">
            <v>馬場口　真紀</v>
          </cell>
          <cell r="AN2287">
            <v>31368</v>
          </cell>
          <cell r="AO2287">
            <v>28</v>
          </cell>
          <cell r="AS2287" t="str">
            <v>899-2311</v>
          </cell>
          <cell r="AT2287" t="str">
            <v>日置市東市来町養母３３１９番地１</v>
          </cell>
          <cell r="AW2287" t="str">
            <v>東市来町上床</v>
          </cell>
        </row>
        <row r="2288">
          <cell r="D2288">
            <v>158950</v>
          </cell>
          <cell r="E2288" t="str">
            <v>ツルダ　タカマサ</v>
          </cell>
          <cell r="F2288">
            <v>46216</v>
          </cell>
          <cell r="G2288">
            <v>10050051</v>
          </cell>
          <cell r="H2288">
            <v>999</v>
          </cell>
          <cell r="I2288">
            <v>10050051</v>
          </cell>
          <cell r="J2288">
            <v>158950</v>
          </cell>
          <cell r="K2288">
            <v>1</v>
          </cell>
          <cell r="L2288">
            <v>1</v>
          </cell>
          <cell r="M2288">
            <v>2</v>
          </cell>
          <cell r="N2288">
            <v>0</v>
          </cell>
          <cell r="O2288">
            <v>3</v>
          </cell>
          <cell r="P2288">
            <v>31721</v>
          </cell>
          <cell r="Q2288">
            <v>31770</v>
          </cell>
          <cell r="R2288">
            <v>3</v>
          </cell>
          <cell r="S2288">
            <v>31721</v>
          </cell>
          <cell r="T2288">
            <v>31770</v>
          </cell>
          <cell r="U2288">
            <v>0</v>
          </cell>
          <cell r="X2288">
            <v>0</v>
          </cell>
          <cell r="AA2288">
            <v>0</v>
          </cell>
          <cell r="AB2288">
            <v>0</v>
          </cell>
          <cell r="AD2288">
            <v>0</v>
          </cell>
          <cell r="AG2288">
            <v>0</v>
          </cell>
          <cell r="AK2288">
            <v>40931</v>
          </cell>
          <cell r="AL2288" t="str">
            <v>ツルダ　タカマサ</v>
          </cell>
          <cell r="AM2288" t="str">
            <v>鶴田　隆正</v>
          </cell>
          <cell r="AN2288">
            <v>18603</v>
          </cell>
          <cell r="AO2288">
            <v>63</v>
          </cell>
          <cell r="AS2288" t="str">
            <v>899-2202</v>
          </cell>
          <cell r="AT2288" t="str">
            <v>日置市東市来町長里２２２４番地２１</v>
          </cell>
          <cell r="AW2288" t="str">
            <v>東市来町城之町</v>
          </cell>
        </row>
        <row r="2289">
          <cell r="D2289">
            <v>158968</v>
          </cell>
          <cell r="E2289" t="str">
            <v>ツルダ　クミコ</v>
          </cell>
          <cell r="F2289">
            <v>46216</v>
          </cell>
          <cell r="G2289">
            <v>10050051</v>
          </cell>
          <cell r="H2289">
            <v>999</v>
          </cell>
          <cell r="I2289">
            <v>10050051</v>
          </cell>
          <cell r="J2289">
            <v>158950</v>
          </cell>
          <cell r="K2289">
            <v>4</v>
          </cell>
          <cell r="L2289">
            <v>1</v>
          </cell>
          <cell r="M2289">
            <v>12</v>
          </cell>
          <cell r="N2289">
            <v>0</v>
          </cell>
          <cell r="O2289">
            <v>3</v>
          </cell>
          <cell r="P2289">
            <v>37712</v>
          </cell>
          <cell r="Q2289">
            <v>37771</v>
          </cell>
          <cell r="R2289">
            <v>3</v>
          </cell>
          <cell r="S2289">
            <v>37712</v>
          </cell>
          <cell r="T2289">
            <v>37771</v>
          </cell>
          <cell r="U2289">
            <v>0</v>
          </cell>
          <cell r="X2289">
            <v>0</v>
          </cell>
          <cell r="AA2289">
            <v>0</v>
          </cell>
          <cell r="AB2289">
            <v>0</v>
          </cell>
          <cell r="AD2289">
            <v>0</v>
          </cell>
          <cell r="AG2289">
            <v>0</v>
          </cell>
          <cell r="AK2289">
            <v>40931</v>
          </cell>
          <cell r="AL2289" t="str">
            <v>ツルダ　クミコ</v>
          </cell>
          <cell r="AM2289" t="str">
            <v>鶴田　久美子</v>
          </cell>
          <cell r="AN2289">
            <v>22242</v>
          </cell>
          <cell r="AO2289">
            <v>53</v>
          </cell>
          <cell r="AS2289" t="str">
            <v>899-2202</v>
          </cell>
          <cell r="AT2289" t="str">
            <v>日置市東市来町長里２２２４番地２１</v>
          </cell>
          <cell r="AW2289" t="str">
            <v>東市来町城之町</v>
          </cell>
        </row>
        <row r="2290">
          <cell r="D2290">
            <v>158984</v>
          </cell>
          <cell r="E2290" t="str">
            <v>カワウチ　ミツギ</v>
          </cell>
          <cell r="F2290">
            <v>46216</v>
          </cell>
          <cell r="G2290">
            <v>10050060</v>
          </cell>
          <cell r="H2290">
            <v>999</v>
          </cell>
          <cell r="I2290">
            <v>10050060</v>
          </cell>
          <cell r="J2290">
            <v>158984</v>
          </cell>
          <cell r="K2290">
            <v>1</v>
          </cell>
          <cell r="L2290">
            <v>1</v>
          </cell>
          <cell r="M2290">
            <v>2</v>
          </cell>
          <cell r="N2290">
            <v>0</v>
          </cell>
          <cell r="O2290">
            <v>52</v>
          </cell>
          <cell r="P2290">
            <v>39539</v>
          </cell>
          <cell r="Q2290">
            <v>39539</v>
          </cell>
          <cell r="R2290">
            <v>3</v>
          </cell>
          <cell r="S2290">
            <v>37325</v>
          </cell>
          <cell r="T2290">
            <v>37347</v>
          </cell>
          <cell r="U2290">
            <v>0</v>
          </cell>
          <cell r="X2290">
            <v>52</v>
          </cell>
          <cell r="Y2290">
            <v>39539</v>
          </cell>
          <cell r="Z2290">
            <v>39539</v>
          </cell>
          <cell r="AA2290">
            <v>1</v>
          </cell>
          <cell r="AB2290">
            <v>158984</v>
          </cell>
          <cell r="AC2290">
            <v>0</v>
          </cell>
          <cell r="AD2290">
            <v>1</v>
          </cell>
          <cell r="AE2290">
            <v>37325</v>
          </cell>
          <cell r="AF2290">
            <v>37392</v>
          </cell>
          <cell r="AG2290">
            <v>9</v>
          </cell>
          <cell r="AH2290">
            <v>39539</v>
          </cell>
          <cell r="AI2290">
            <v>39539</v>
          </cell>
          <cell r="AK2290">
            <v>40931</v>
          </cell>
          <cell r="AL2290" t="str">
            <v>カワウチ　ミツギ</v>
          </cell>
          <cell r="AM2290" t="str">
            <v>川内　實次</v>
          </cell>
          <cell r="AN2290">
            <v>15410</v>
          </cell>
          <cell r="AO2290">
            <v>72</v>
          </cell>
          <cell r="AS2290" t="str">
            <v>899-2202</v>
          </cell>
          <cell r="AT2290" t="str">
            <v>日置市東市来町長里９１３番地</v>
          </cell>
          <cell r="AU2290" t="str">
            <v>市営紙屋敷住宅　Ｂ棟３２号</v>
          </cell>
          <cell r="AW2290" t="str">
            <v>東市来町杉之迫</v>
          </cell>
        </row>
        <row r="2291">
          <cell r="D2291">
            <v>158992</v>
          </cell>
          <cell r="E2291" t="str">
            <v>カワウチ　ハルヨ</v>
          </cell>
          <cell r="F2291">
            <v>46216</v>
          </cell>
          <cell r="G2291">
            <v>10050060</v>
          </cell>
          <cell r="H2291">
            <v>999</v>
          </cell>
          <cell r="I2291">
            <v>10050060</v>
          </cell>
          <cell r="J2291">
            <v>158984</v>
          </cell>
          <cell r="K2291">
            <v>4</v>
          </cell>
          <cell r="L2291">
            <v>1</v>
          </cell>
          <cell r="M2291">
            <v>12</v>
          </cell>
          <cell r="N2291">
            <v>0</v>
          </cell>
          <cell r="O2291">
            <v>52</v>
          </cell>
          <cell r="P2291">
            <v>39539</v>
          </cell>
          <cell r="Q2291">
            <v>39539</v>
          </cell>
          <cell r="R2291">
            <v>3</v>
          </cell>
          <cell r="S2291">
            <v>37327</v>
          </cell>
          <cell r="T2291">
            <v>37347</v>
          </cell>
          <cell r="U2291">
            <v>0</v>
          </cell>
          <cell r="X2291">
            <v>52</v>
          </cell>
          <cell r="Y2291">
            <v>39539</v>
          </cell>
          <cell r="Z2291">
            <v>39539</v>
          </cell>
          <cell r="AA2291">
            <v>1</v>
          </cell>
          <cell r="AB2291">
            <v>158992</v>
          </cell>
          <cell r="AC2291">
            <v>0</v>
          </cell>
          <cell r="AD2291">
            <v>1</v>
          </cell>
          <cell r="AE2291">
            <v>37327</v>
          </cell>
          <cell r="AF2291">
            <v>37392</v>
          </cell>
          <cell r="AG2291">
            <v>9</v>
          </cell>
          <cell r="AH2291">
            <v>39539</v>
          </cell>
          <cell r="AI2291">
            <v>39539</v>
          </cell>
          <cell r="AK2291">
            <v>40931</v>
          </cell>
          <cell r="AL2291" t="str">
            <v>カワウチ　ハルヨ</v>
          </cell>
          <cell r="AM2291" t="str">
            <v>川内　晴代</v>
          </cell>
          <cell r="AN2291">
            <v>14465</v>
          </cell>
          <cell r="AO2291">
            <v>74</v>
          </cell>
          <cell r="AS2291" t="str">
            <v>899-2202</v>
          </cell>
          <cell r="AT2291" t="str">
            <v>日置市東市来町長里９１３番地</v>
          </cell>
          <cell r="AU2291" t="str">
            <v>市営紙屋敷住宅　Ｂ棟３２号</v>
          </cell>
          <cell r="AW2291" t="str">
            <v>東市来町杉之迫</v>
          </cell>
        </row>
        <row r="2292">
          <cell r="D2292">
            <v>159069</v>
          </cell>
          <cell r="E2292" t="str">
            <v>マツシタ　キヨシ</v>
          </cell>
          <cell r="F2292">
            <v>46216</v>
          </cell>
          <cell r="G2292">
            <v>10032185</v>
          </cell>
          <cell r="H2292">
            <v>999</v>
          </cell>
          <cell r="I2292">
            <v>10032185</v>
          </cell>
          <cell r="J2292">
            <v>159069</v>
          </cell>
          <cell r="K2292">
            <v>7</v>
          </cell>
          <cell r="L2292">
            <v>0</v>
          </cell>
          <cell r="M2292">
            <v>2</v>
          </cell>
          <cell r="N2292">
            <v>0</v>
          </cell>
          <cell r="O2292">
            <v>19</v>
          </cell>
          <cell r="P2292">
            <v>39783</v>
          </cell>
          <cell r="Q2292">
            <v>39783</v>
          </cell>
          <cell r="R2292">
            <v>19</v>
          </cell>
          <cell r="S2292">
            <v>39783</v>
          </cell>
          <cell r="T2292">
            <v>39783</v>
          </cell>
          <cell r="U2292">
            <v>0</v>
          </cell>
          <cell r="X2292">
            <v>0</v>
          </cell>
          <cell r="AA2292">
            <v>0</v>
          </cell>
          <cell r="AB2292">
            <v>0</v>
          </cell>
          <cell r="AD2292">
            <v>0</v>
          </cell>
          <cell r="AG2292">
            <v>0</v>
          </cell>
          <cell r="AK2292">
            <v>40931</v>
          </cell>
          <cell r="AL2292" t="str">
            <v>マツシタ　キヨシ</v>
          </cell>
          <cell r="AM2292" t="e">
            <v>#N/A</v>
          </cell>
          <cell r="AN2292">
            <v>12389</v>
          </cell>
          <cell r="AO2292">
            <v>80</v>
          </cell>
          <cell r="AS2292" t="str">
            <v>899-2201</v>
          </cell>
          <cell r="AT2292" t="str">
            <v>日置市東市来町湯田１９４９番地１９</v>
          </cell>
          <cell r="AW2292" t="str">
            <v>東市来町中央</v>
          </cell>
        </row>
        <row r="2293">
          <cell r="D2293">
            <v>159107</v>
          </cell>
          <cell r="E2293" t="str">
            <v>ヤマザキ　トシコ</v>
          </cell>
          <cell r="F2293">
            <v>46216</v>
          </cell>
          <cell r="G2293">
            <v>10049878</v>
          </cell>
          <cell r="H2293">
            <v>999</v>
          </cell>
          <cell r="I2293">
            <v>10049878</v>
          </cell>
          <cell r="J2293">
            <v>158151</v>
          </cell>
          <cell r="K2293">
            <v>4</v>
          </cell>
          <cell r="L2293">
            <v>1</v>
          </cell>
          <cell r="M2293">
            <v>12</v>
          </cell>
          <cell r="N2293">
            <v>0</v>
          </cell>
          <cell r="O2293">
            <v>52</v>
          </cell>
          <cell r="P2293">
            <v>41275</v>
          </cell>
          <cell r="Q2293">
            <v>41275</v>
          </cell>
          <cell r="R2293">
            <v>3</v>
          </cell>
          <cell r="S2293">
            <v>40281</v>
          </cell>
          <cell r="T2293">
            <v>40284</v>
          </cell>
          <cell r="U2293">
            <v>0</v>
          </cell>
          <cell r="X2293">
            <v>52</v>
          </cell>
          <cell r="Y2293">
            <v>41275</v>
          </cell>
          <cell r="Z2293">
            <v>41275</v>
          </cell>
          <cell r="AA2293">
            <v>2</v>
          </cell>
          <cell r="AB2293">
            <v>158151</v>
          </cell>
          <cell r="AC2293">
            <v>12</v>
          </cell>
          <cell r="AD2293">
            <v>2</v>
          </cell>
          <cell r="AE2293">
            <v>40281</v>
          </cell>
          <cell r="AF2293">
            <v>40284</v>
          </cell>
          <cell r="AG2293">
            <v>9</v>
          </cell>
          <cell r="AH2293">
            <v>41275</v>
          </cell>
          <cell r="AI2293">
            <v>41275</v>
          </cell>
          <cell r="AK2293">
            <v>40931</v>
          </cell>
          <cell r="AL2293" t="str">
            <v>ヤマザキ　トシコ</v>
          </cell>
          <cell r="AM2293" t="str">
            <v>山　とし子</v>
          </cell>
          <cell r="AN2293">
            <v>17533</v>
          </cell>
          <cell r="AO2293">
            <v>66</v>
          </cell>
          <cell r="AS2293" t="str">
            <v>899-2201</v>
          </cell>
          <cell r="AT2293" t="str">
            <v>日置市東市来町湯田１３６２番地１</v>
          </cell>
          <cell r="AW2293" t="str">
            <v>東市来町中央</v>
          </cell>
        </row>
        <row r="2294">
          <cell r="D2294">
            <v>159239</v>
          </cell>
          <cell r="E2294" t="str">
            <v>ヒダカ　トモコ</v>
          </cell>
          <cell r="F2294">
            <v>46216</v>
          </cell>
          <cell r="G2294">
            <v>10005552</v>
          </cell>
          <cell r="H2294">
            <v>999</v>
          </cell>
          <cell r="I2294">
            <v>10005552</v>
          </cell>
          <cell r="J2294">
            <v>16641</v>
          </cell>
          <cell r="K2294">
            <v>4</v>
          </cell>
          <cell r="L2294">
            <v>1</v>
          </cell>
          <cell r="M2294">
            <v>12</v>
          </cell>
          <cell r="N2294">
            <v>0</v>
          </cell>
          <cell r="O2294">
            <v>41</v>
          </cell>
          <cell r="P2294">
            <v>34759</v>
          </cell>
          <cell r="Q2294">
            <v>35171</v>
          </cell>
          <cell r="R2294">
            <v>2</v>
          </cell>
          <cell r="S2294">
            <v>31393</v>
          </cell>
          <cell r="T2294">
            <v>31457</v>
          </cell>
          <cell r="U2294">
            <v>0</v>
          </cell>
          <cell r="X2294">
            <v>41</v>
          </cell>
          <cell r="Y2294">
            <v>34759</v>
          </cell>
          <cell r="Z2294">
            <v>35171</v>
          </cell>
          <cell r="AA2294">
            <v>0</v>
          </cell>
          <cell r="AB2294">
            <v>0</v>
          </cell>
          <cell r="AD2294">
            <v>0</v>
          </cell>
          <cell r="AG2294">
            <v>0</v>
          </cell>
          <cell r="AK2294">
            <v>40931</v>
          </cell>
          <cell r="AL2294" t="str">
            <v>ヒダカ　トモコ</v>
          </cell>
          <cell r="AM2294" t="str">
            <v>日　友子</v>
          </cell>
          <cell r="AN2294">
            <v>22326</v>
          </cell>
          <cell r="AO2294">
            <v>53</v>
          </cell>
          <cell r="AS2294" t="str">
            <v>899-2311</v>
          </cell>
          <cell r="AT2294" t="str">
            <v>日置市東市来町養母８７９０番地</v>
          </cell>
          <cell r="AW2294" t="str">
            <v>東市来町田代（田代東）</v>
          </cell>
        </row>
        <row r="2295">
          <cell r="D2295">
            <v>159387</v>
          </cell>
          <cell r="E2295" t="str">
            <v>ウチダ　シロウ</v>
          </cell>
          <cell r="F2295">
            <v>46216</v>
          </cell>
          <cell r="G2295">
            <v>10009019</v>
          </cell>
          <cell r="H2295">
            <v>999</v>
          </cell>
          <cell r="I2295">
            <v>10009019</v>
          </cell>
          <cell r="J2295">
            <v>27405</v>
          </cell>
          <cell r="K2295">
            <v>4</v>
          </cell>
          <cell r="L2295">
            <v>1</v>
          </cell>
          <cell r="M2295">
            <v>20</v>
          </cell>
          <cell r="N2295">
            <v>0</v>
          </cell>
          <cell r="O2295">
            <v>3</v>
          </cell>
          <cell r="P2295">
            <v>40724</v>
          </cell>
          <cell r="Q2295">
            <v>40725</v>
          </cell>
          <cell r="R2295">
            <v>3</v>
          </cell>
          <cell r="S2295">
            <v>40724</v>
          </cell>
          <cell r="T2295">
            <v>40725</v>
          </cell>
          <cell r="U2295">
            <v>0</v>
          </cell>
          <cell r="X2295">
            <v>0</v>
          </cell>
          <cell r="AA2295">
            <v>0</v>
          </cell>
          <cell r="AB2295">
            <v>0</v>
          </cell>
          <cell r="AD2295">
            <v>0</v>
          </cell>
          <cell r="AG2295">
            <v>0</v>
          </cell>
          <cell r="AK2295">
            <v>40931</v>
          </cell>
          <cell r="AL2295" t="str">
            <v>ウチダ　シロウ</v>
          </cell>
          <cell r="AM2295" t="str">
            <v>内田　四郎</v>
          </cell>
          <cell r="AN2295">
            <v>22688</v>
          </cell>
          <cell r="AO2295">
            <v>52</v>
          </cell>
          <cell r="AS2295" t="str">
            <v>899-2311</v>
          </cell>
          <cell r="AT2295" t="str">
            <v>日置市東市来町養母５３４番地</v>
          </cell>
          <cell r="AW2295" t="str">
            <v>東市来町元養母</v>
          </cell>
        </row>
        <row r="2296">
          <cell r="D2296">
            <v>159565</v>
          </cell>
          <cell r="E2296" t="str">
            <v>イシイ　カツヨシ</v>
          </cell>
          <cell r="F2296">
            <v>46216</v>
          </cell>
          <cell r="G2296">
            <v>10050256</v>
          </cell>
          <cell r="H2296">
            <v>999</v>
          </cell>
          <cell r="I2296">
            <v>10050256</v>
          </cell>
          <cell r="J2296">
            <v>159565</v>
          </cell>
          <cell r="K2296">
            <v>1</v>
          </cell>
          <cell r="L2296">
            <v>1</v>
          </cell>
          <cell r="M2296">
            <v>2</v>
          </cell>
          <cell r="N2296">
            <v>0</v>
          </cell>
          <cell r="O2296">
            <v>2</v>
          </cell>
          <cell r="P2296">
            <v>31415</v>
          </cell>
          <cell r="Q2296">
            <v>31416</v>
          </cell>
          <cell r="R2296">
            <v>2</v>
          </cell>
          <cell r="S2296">
            <v>31415</v>
          </cell>
          <cell r="T2296">
            <v>31416</v>
          </cell>
          <cell r="U2296">
            <v>0</v>
          </cell>
          <cell r="X2296">
            <v>0</v>
          </cell>
          <cell r="AA2296">
            <v>0</v>
          </cell>
          <cell r="AB2296">
            <v>0</v>
          </cell>
          <cell r="AD2296">
            <v>0</v>
          </cell>
          <cell r="AG2296">
            <v>0</v>
          </cell>
          <cell r="AK2296">
            <v>40931</v>
          </cell>
          <cell r="AL2296" t="str">
            <v>イシイ　カツヨシ</v>
          </cell>
          <cell r="AM2296" t="str">
            <v>石井　勝義</v>
          </cell>
          <cell r="AN2296">
            <v>14107</v>
          </cell>
          <cell r="AO2296">
            <v>75</v>
          </cell>
          <cell r="AS2296" t="str">
            <v>899-2202</v>
          </cell>
          <cell r="AT2296" t="str">
            <v>日置市東市来町長里１５１３番地４</v>
          </cell>
          <cell r="AW2296" t="str">
            <v>東市来町坂之上下</v>
          </cell>
        </row>
        <row r="2297">
          <cell r="D2297">
            <v>159573</v>
          </cell>
          <cell r="E2297" t="str">
            <v>イシイ　ミチコ</v>
          </cell>
          <cell r="F2297">
            <v>46216</v>
          </cell>
          <cell r="G2297">
            <v>10050256</v>
          </cell>
          <cell r="H2297">
            <v>999</v>
          </cell>
          <cell r="I2297">
            <v>10050256</v>
          </cell>
          <cell r="J2297">
            <v>159565</v>
          </cell>
          <cell r="K2297">
            <v>4</v>
          </cell>
          <cell r="L2297">
            <v>2</v>
          </cell>
          <cell r="M2297">
            <v>12</v>
          </cell>
          <cell r="N2297">
            <v>0</v>
          </cell>
          <cell r="O2297">
            <v>3</v>
          </cell>
          <cell r="P2297">
            <v>41061</v>
          </cell>
          <cell r="Q2297">
            <v>41061</v>
          </cell>
          <cell r="R2297">
            <v>3</v>
          </cell>
          <cell r="S2297">
            <v>41061</v>
          </cell>
          <cell r="T2297">
            <v>41061</v>
          </cell>
          <cell r="U2297">
            <v>0</v>
          </cell>
          <cell r="X2297">
            <v>0</v>
          </cell>
          <cell r="AA2297">
            <v>1</v>
          </cell>
          <cell r="AB2297">
            <v>159573</v>
          </cell>
          <cell r="AC2297">
            <v>0</v>
          </cell>
          <cell r="AD2297">
            <v>3</v>
          </cell>
          <cell r="AE2297">
            <v>41061</v>
          </cell>
          <cell r="AF2297">
            <v>41061</v>
          </cell>
          <cell r="AG2297">
            <v>0</v>
          </cell>
          <cell r="AJ2297">
            <v>10085</v>
          </cell>
          <cell r="AK2297">
            <v>41061</v>
          </cell>
          <cell r="AL2297" t="str">
            <v>イシイ　ミチコ</v>
          </cell>
          <cell r="AM2297" t="str">
            <v>石井　美知子</v>
          </cell>
          <cell r="AN2297">
            <v>18023</v>
          </cell>
          <cell r="AO2297">
            <v>64</v>
          </cell>
          <cell r="AS2297" t="str">
            <v>899-2202</v>
          </cell>
          <cell r="AT2297" t="str">
            <v>日置市東市来町長里１５１３番地４</v>
          </cell>
          <cell r="AW2297" t="str">
            <v>東市来町坂之上下</v>
          </cell>
        </row>
        <row r="2298">
          <cell r="D2298">
            <v>159662</v>
          </cell>
          <cell r="E2298" t="str">
            <v>オク　ヨシテル</v>
          </cell>
          <cell r="F2298">
            <v>46216</v>
          </cell>
          <cell r="G2298">
            <v>10009981</v>
          </cell>
          <cell r="H2298">
            <v>999</v>
          </cell>
          <cell r="I2298">
            <v>10009981</v>
          </cell>
          <cell r="J2298">
            <v>159662</v>
          </cell>
          <cell r="K2298">
            <v>7</v>
          </cell>
          <cell r="L2298">
            <v>0</v>
          </cell>
          <cell r="M2298">
            <v>2</v>
          </cell>
          <cell r="N2298">
            <v>0</v>
          </cell>
          <cell r="O2298">
            <v>19</v>
          </cell>
          <cell r="P2298">
            <v>41340</v>
          </cell>
          <cell r="Q2298">
            <v>41340</v>
          </cell>
          <cell r="R2298">
            <v>19</v>
          </cell>
          <cell r="S2298">
            <v>41340</v>
          </cell>
          <cell r="T2298">
            <v>41340</v>
          </cell>
          <cell r="U2298">
            <v>0</v>
          </cell>
          <cell r="X2298">
            <v>0</v>
          </cell>
          <cell r="AA2298">
            <v>0</v>
          </cell>
          <cell r="AB2298">
            <v>0</v>
          </cell>
          <cell r="AD2298">
            <v>0</v>
          </cell>
          <cell r="AG2298">
            <v>0</v>
          </cell>
          <cell r="AK2298">
            <v>40931</v>
          </cell>
          <cell r="AL2298" t="str">
            <v>オク　ヨシテル</v>
          </cell>
          <cell r="AM2298" t="e">
            <v>#N/A</v>
          </cell>
          <cell r="AN2298">
            <v>13946</v>
          </cell>
          <cell r="AO2298">
            <v>76</v>
          </cell>
          <cell r="AS2298" t="str">
            <v>899-2202</v>
          </cell>
          <cell r="AT2298" t="str">
            <v>日置市東市来町長里５３３０番地</v>
          </cell>
          <cell r="AW2298" t="str">
            <v>東市来町下養母（下養母下）</v>
          </cell>
        </row>
        <row r="2299">
          <cell r="D2299">
            <v>159981</v>
          </cell>
          <cell r="E2299" t="str">
            <v>ウエゾノ　タツオ</v>
          </cell>
          <cell r="F2299">
            <v>46216</v>
          </cell>
          <cell r="G2299">
            <v>10051660</v>
          </cell>
          <cell r="H2299">
            <v>999</v>
          </cell>
          <cell r="I2299">
            <v>10051660</v>
          </cell>
          <cell r="J2299">
            <v>159981</v>
          </cell>
          <cell r="K2299">
            <v>1</v>
          </cell>
          <cell r="L2299">
            <v>1</v>
          </cell>
          <cell r="M2299">
            <v>2</v>
          </cell>
          <cell r="N2299">
            <v>0</v>
          </cell>
          <cell r="O2299">
            <v>3</v>
          </cell>
          <cell r="P2299">
            <v>36718</v>
          </cell>
          <cell r="Q2299">
            <v>36738</v>
          </cell>
          <cell r="R2299">
            <v>3</v>
          </cell>
          <cell r="S2299">
            <v>36718</v>
          </cell>
          <cell r="T2299">
            <v>36738</v>
          </cell>
          <cell r="U2299">
            <v>0</v>
          </cell>
          <cell r="X2299">
            <v>0</v>
          </cell>
          <cell r="AA2299">
            <v>0</v>
          </cell>
          <cell r="AB2299">
            <v>0</v>
          </cell>
          <cell r="AD2299">
            <v>0</v>
          </cell>
          <cell r="AG2299">
            <v>0</v>
          </cell>
          <cell r="AK2299">
            <v>40931</v>
          </cell>
          <cell r="AL2299" t="str">
            <v>ウエゾノ　タツオ</v>
          </cell>
          <cell r="AM2299" t="str">
            <v>上薗　龍雄</v>
          </cell>
          <cell r="AN2299">
            <v>21126</v>
          </cell>
          <cell r="AO2299">
            <v>56</v>
          </cell>
          <cell r="AS2299" t="str">
            <v>899-2202</v>
          </cell>
          <cell r="AT2299" t="str">
            <v>日置市東市来町長里９６番地２０</v>
          </cell>
          <cell r="AW2299" t="str">
            <v>東市来町麓下</v>
          </cell>
        </row>
        <row r="2300">
          <cell r="D2300">
            <v>160016</v>
          </cell>
          <cell r="E2300" t="str">
            <v>マエノ　サダミ</v>
          </cell>
          <cell r="F2300">
            <v>46216</v>
          </cell>
          <cell r="G2300">
            <v>10050418</v>
          </cell>
          <cell r="H2300">
            <v>999</v>
          </cell>
          <cell r="I2300">
            <v>10050418</v>
          </cell>
          <cell r="J2300">
            <v>160016</v>
          </cell>
          <cell r="K2300">
            <v>1</v>
          </cell>
          <cell r="L2300">
            <v>2</v>
          </cell>
          <cell r="M2300">
            <v>2</v>
          </cell>
          <cell r="N2300">
            <v>0</v>
          </cell>
          <cell r="O2300">
            <v>51</v>
          </cell>
          <cell r="P2300">
            <v>40331</v>
          </cell>
          <cell r="Q2300">
            <v>40380</v>
          </cell>
          <cell r="R2300">
            <v>3</v>
          </cell>
          <cell r="S2300">
            <v>40281</v>
          </cell>
          <cell r="T2300">
            <v>40284</v>
          </cell>
          <cell r="U2300">
            <v>0</v>
          </cell>
          <cell r="X2300">
            <v>51</v>
          </cell>
          <cell r="Y2300">
            <v>40331</v>
          </cell>
          <cell r="Z2300">
            <v>40380</v>
          </cell>
          <cell r="AA2300">
            <v>1</v>
          </cell>
          <cell r="AB2300">
            <v>160016</v>
          </cell>
          <cell r="AC2300">
            <v>0</v>
          </cell>
          <cell r="AD2300">
            <v>1</v>
          </cell>
          <cell r="AE2300">
            <v>40331</v>
          </cell>
          <cell r="AF2300">
            <v>40380</v>
          </cell>
          <cell r="AG2300">
            <v>0</v>
          </cell>
          <cell r="AK2300">
            <v>40931</v>
          </cell>
          <cell r="AL2300" t="str">
            <v>マエノ　サダミ</v>
          </cell>
          <cell r="AM2300" t="str">
            <v>前野　貞已</v>
          </cell>
          <cell r="AN2300">
            <v>18417</v>
          </cell>
          <cell r="AO2300">
            <v>63</v>
          </cell>
          <cell r="AS2300" t="str">
            <v>899-2202</v>
          </cell>
          <cell r="AT2300" t="str">
            <v>日置市東市来町長里９２番地８</v>
          </cell>
          <cell r="AW2300" t="str">
            <v>東市来町麓下</v>
          </cell>
        </row>
        <row r="2301">
          <cell r="D2301">
            <v>160113</v>
          </cell>
          <cell r="E2301" t="str">
            <v>ウスイ　ヒサノリ</v>
          </cell>
          <cell r="F2301">
            <v>46216</v>
          </cell>
          <cell r="G2301">
            <v>10011048</v>
          </cell>
          <cell r="H2301">
            <v>999</v>
          </cell>
          <cell r="I2301">
            <v>10011048</v>
          </cell>
          <cell r="J2301">
            <v>160113</v>
          </cell>
          <cell r="K2301">
            <v>1</v>
          </cell>
          <cell r="L2301">
            <v>1</v>
          </cell>
          <cell r="M2301">
            <v>2</v>
          </cell>
          <cell r="N2301">
            <v>0</v>
          </cell>
          <cell r="O2301">
            <v>37</v>
          </cell>
          <cell r="P2301">
            <v>41369</v>
          </cell>
          <cell r="Q2301">
            <v>41369</v>
          </cell>
          <cell r="R2301">
            <v>2</v>
          </cell>
          <cell r="S2301">
            <v>31448</v>
          </cell>
          <cell r="T2301">
            <v>31450</v>
          </cell>
          <cell r="U2301">
            <v>37</v>
          </cell>
          <cell r="V2301">
            <v>41369</v>
          </cell>
          <cell r="W2301">
            <v>41369</v>
          </cell>
          <cell r="X2301">
            <v>41</v>
          </cell>
          <cell r="Y2301">
            <v>34759</v>
          </cell>
          <cell r="Z2301">
            <v>36097</v>
          </cell>
          <cell r="AA2301">
            <v>0</v>
          </cell>
          <cell r="AB2301">
            <v>0</v>
          </cell>
          <cell r="AD2301">
            <v>0</v>
          </cell>
          <cell r="AG2301">
            <v>0</v>
          </cell>
          <cell r="AK2301">
            <v>40931</v>
          </cell>
          <cell r="AL2301" t="str">
            <v>ウスイ　ヒサノリ</v>
          </cell>
          <cell r="AM2301" t="e">
            <v>#N/A</v>
          </cell>
          <cell r="AN2301">
            <v>13975</v>
          </cell>
          <cell r="AO2301">
            <v>75</v>
          </cell>
          <cell r="AS2301" t="str">
            <v>899-2202</v>
          </cell>
          <cell r="AT2301" t="str">
            <v>日置市東市来町長里３２８３番地</v>
          </cell>
          <cell r="AW2301" t="str">
            <v>東市来町麓上</v>
          </cell>
        </row>
        <row r="2302">
          <cell r="D2302">
            <v>160156</v>
          </cell>
          <cell r="E2302" t="str">
            <v>ヒグチ　アキヨ</v>
          </cell>
          <cell r="F2302">
            <v>46216</v>
          </cell>
          <cell r="G2302">
            <v>10012176</v>
          </cell>
          <cell r="H2302">
            <v>999</v>
          </cell>
          <cell r="I2302">
            <v>10012176</v>
          </cell>
          <cell r="J2302">
            <v>174653</v>
          </cell>
          <cell r="K2302">
            <v>4</v>
          </cell>
          <cell r="L2302">
            <v>1</v>
          </cell>
          <cell r="M2302">
            <v>20</v>
          </cell>
          <cell r="N2302">
            <v>0</v>
          </cell>
          <cell r="O2302">
            <v>41</v>
          </cell>
          <cell r="P2302">
            <v>37855</v>
          </cell>
          <cell r="Q2302">
            <v>37856</v>
          </cell>
          <cell r="R2302">
            <v>2</v>
          </cell>
          <cell r="S2302">
            <v>31438</v>
          </cell>
          <cell r="T2302">
            <v>31455</v>
          </cell>
          <cell r="U2302">
            <v>0</v>
          </cell>
          <cell r="X2302">
            <v>41</v>
          </cell>
          <cell r="Y2302">
            <v>37855</v>
          </cell>
          <cell r="Z2302">
            <v>37856</v>
          </cell>
          <cell r="AA2302">
            <v>0</v>
          </cell>
          <cell r="AB2302">
            <v>0</v>
          </cell>
          <cell r="AD2302">
            <v>0</v>
          </cell>
          <cell r="AG2302">
            <v>0</v>
          </cell>
          <cell r="AK2302">
            <v>40931</v>
          </cell>
          <cell r="AL2302" t="str">
            <v>ヒグチ　アキヨ</v>
          </cell>
          <cell r="AM2302" t="str">
            <v>樋口　明代</v>
          </cell>
          <cell r="AN2302">
            <v>18177</v>
          </cell>
          <cell r="AO2302">
            <v>64</v>
          </cell>
          <cell r="AS2302" t="str">
            <v>899-2202</v>
          </cell>
          <cell r="AT2302" t="str">
            <v>日置市東市来町長里１６５８番地</v>
          </cell>
          <cell r="AW2302" t="str">
            <v>東市来町麓下</v>
          </cell>
        </row>
        <row r="2303">
          <cell r="D2303">
            <v>160253</v>
          </cell>
          <cell r="E2303" t="str">
            <v>タケノウチ　アケミ</v>
          </cell>
          <cell r="F2303">
            <v>46216</v>
          </cell>
          <cell r="G2303">
            <v>10057030</v>
          </cell>
          <cell r="H2303">
            <v>999</v>
          </cell>
          <cell r="I2303">
            <v>10057030</v>
          </cell>
          <cell r="J2303">
            <v>160253</v>
          </cell>
          <cell r="K2303">
            <v>2</v>
          </cell>
          <cell r="L2303">
            <v>0</v>
          </cell>
          <cell r="M2303">
            <v>2</v>
          </cell>
          <cell r="N2303">
            <v>0</v>
          </cell>
          <cell r="O2303">
            <v>19</v>
          </cell>
          <cell r="P2303">
            <v>41007</v>
          </cell>
          <cell r="Q2303">
            <v>41187</v>
          </cell>
          <cell r="R2303">
            <v>19</v>
          </cell>
          <cell r="S2303">
            <v>41007</v>
          </cell>
          <cell r="T2303">
            <v>41187</v>
          </cell>
          <cell r="U2303">
            <v>0</v>
          </cell>
          <cell r="X2303">
            <v>0</v>
          </cell>
          <cell r="AA2303">
            <v>0</v>
          </cell>
          <cell r="AB2303">
            <v>0</v>
          </cell>
          <cell r="AD2303">
            <v>0</v>
          </cell>
          <cell r="AG2303">
            <v>0</v>
          </cell>
          <cell r="AJ2303">
            <v>10085</v>
          </cell>
          <cell r="AK2303">
            <v>41187</v>
          </cell>
          <cell r="AL2303" t="str">
            <v>タケノウチ　アケミ</v>
          </cell>
          <cell r="AM2303" t="e">
            <v>#N/A</v>
          </cell>
          <cell r="AN2303">
            <v>21120</v>
          </cell>
          <cell r="AO2303">
            <v>56</v>
          </cell>
          <cell r="AS2303" t="str">
            <v>899-2203</v>
          </cell>
          <cell r="AT2303" t="str">
            <v>日置市東市来町伊作田２１２９番地</v>
          </cell>
          <cell r="AW2303" t="str">
            <v>東市来町江口</v>
          </cell>
        </row>
        <row r="2304">
          <cell r="D2304">
            <v>160318</v>
          </cell>
          <cell r="E2304" t="str">
            <v>ナカムラ　ノリコ</v>
          </cell>
          <cell r="F2304">
            <v>46216</v>
          </cell>
          <cell r="G2304">
            <v>10079785</v>
          </cell>
          <cell r="H2304">
            <v>999</v>
          </cell>
          <cell r="I2304">
            <v>10079785</v>
          </cell>
          <cell r="J2304">
            <v>163635</v>
          </cell>
          <cell r="K2304">
            <v>4</v>
          </cell>
          <cell r="L2304">
            <v>2</v>
          </cell>
          <cell r="M2304">
            <v>12</v>
          </cell>
          <cell r="N2304">
            <v>0</v>
          </cell>
          <cell r="O2304">
            <v>51</v>
          </cell>
          <cell r="P2304">
            <v>40140</v>
          </cell>
          <cell r="Q2304">
            <v>40584</v>
          </cell>
          <cell r="R2304">
            <v>2</v>
          </cell>
          <cell r="S2304">
            <v>36717</v>
          </cell>
          <cell r="T2304">
            <v>36717</v>
          </cell>
          <cell r="U2304">
            <v>0</v>
          </cell>
          <cell r="X2304">
            <v>51</v>
          </cell>
          <cell r="Y2304">
            <v>40140</v>
          </cell>
          <cell r="Z2304">
            <v>40584</v>
          </cell>
          <cell r="AA2304">
            <v>2</v>
          </cell>
          <cell r="AB2304">
            <v>163635</v>
          </cell>
          <cell r="AC2304">
            <v>12</v>
          </cell>
          <cell r="AD2304">
            <v>2</v>
          </cell>
          <cell r="AE2304">
            <v>40140</v>
          </cell>
          <cell r="AF2304">
            <v>40584</v>
          </cell>
          <cell r="AG2304">
            <v>0</v>
          </cell>
          <cell r="AK2304">
            <v>40931</v>
          </cell>
          <cell r="AL2304" t="str">
            <v>ナカムラ　ノリコ</v>
          </cell>
          <cell r="AM2304" t="str">
            <v>中村　紀子</v>
          </cell>
          <cell r="AN2304">
            <v>19766</v>
          </cell>
          <cell r="AO2304">
            <v>60</v>
          </cell>
          <cell r="AS2304" t="str">
            <v>899-2203</v>
          </cell>
          <cell r="AT2304" t="str">
            <v>日置市東市来町伊作田２５９２番地３</v>
          </cell>
          <cell r="AW2304" t="str">
            <v>東市来町上伊作田</v>
          </cell>
        </row>
        <row r="2305">
          <cell r="D2305">
            <v>160407</v>
          </cell>
          <cell r="E2305" t="str">
            <v>ヒダカ　コウセイ</v>
          </cell>
          <cell r="F2305">
            <v>46216</v>
          </cell>
          <cell r="G2305">
            <v>10005561</v>
          </cell>
          <cell r="H2305">
            <v>999</v>
          </cell>
          <cell r="I2305">
            <v>10005561</v>
          </cell>
          <cell r="J2305">
            <v>160407</v>
          </cell>
          <cell r="K2305">
            <v>1</v>
          </cell>
          <cell r="L2305">
            <v>1</v>
          </cell>
          <cell r="M2305">
            <v>2</v>
          </cell>
          <cell r="N2305">
            <v>0</v>
          </cell>
          <cell r="O2305">
            <v>41</v>
          </cell>
          <cell r="P2305">
            <v>39896</v>
          </cell>
          <cell r="Q2305">
            <v>39896</v>
          </cell>
          <cell r="R2305">
            <v>3</v>
          </cell>
          <cell r="S2305">
            <v>38231</v>
          </cell>
          <cell r="T2305">
            <v>38245</v>
          </cell>
          <cell r="U2305">
            <v>0</v>
          </cell>
          <cell r="X2305">
            <v>41</v>
          </cell>
          <cell r="Y2305">
            <v>39896</v>
          </cell>
          <cell r="Z2305">
            <v>39896</v>
          </cell>
          <cell r="AA2305">
            <v>0</v>
          </cell>
          <cell r="AB2305">
            <v>0</v>
          </cell>
          <cell r="AD2305">
            <v>0</v>
          </cell>
          <cell r="AG2305">
            <v>0</v>
          </cell>
          <cell r="AK2305">
            <v>40931</v>
          </cell>
          <cell r="AL2305" t="str">
            <v>ヒダカ　コウセイ</v>
          </cell>
          <cell r="AM2305" t="str">
            <v>日　公成</v>
          </cell>
          <cell r="AN2305">
            <v>23487</v>
          </cell>
          <cell r="AO2305">
            <v>49</v>
          </cell>
          <cell r="AS2305" t="str">
            <v>899-2311</v>
          </cell>
          <cell r="AT2305" t="str">
            <v>日置市東市来町養母８９２３番地</v>
          </cell>
          <cell r="AW2305" t="str">
            <v>東市来町田代（田代東）</v>
          </cell>
        </row>
        <row r="2306">
          <cell r="D2306">
            <v>160474</v>
          </cell>
          <cell r="E2306" t="str">
            <v>ウエゾノ　ジユンイチ</v>
          </cell>
          <cell r="F2306">
            <v>46216</v>
          </cell>
          <cell r="G2306">
            <v>10050515</v>
          </cell>
          <cell r="H2306">
            <v>999</v>
          </cell>
          <cell r="I2306">
            <v>10050515</v>
          </cell>
          <cell r="J2306">
            <v>160474</v>
          </cell>
          <cell r="K2306">
            <v>1</v>
          </cell>
          <cell r="L2306">
            <v>1</v>
          </cell>
          <cell r="M2306">
            <v>2</v>
          </cell>
          <cell r="N2306">
            <v>0</v>
          </cell>
          <cell r="O2306">
            <v>3</v>
          </cell>
          <cell r="P2306">
            <v>36378</v>
          </cell>
          <cell r="Q2306">
            <v>36389</v>
          </cell>
          <cell r="R2306">
            <v>3</v>
          </cell>
          <cell r="S2306">
            <v>36378</v>
          </cell>
          <cell r="T2306">
            <v>36389</v>
          </cell>
          <cell r="U2306">
            <v>0</v>
          </cell>
          <cell r="X2306">
            <v>0</v>
          </cell>
          <cell r="AA2306">
            <v>0</v>
          </cell>
          <cell r="AB2306">
            <v>0</v>
          </cell>
          <cell r="AD2306">
            <v>0</v>
          </cell>
          <cell r="AG2306">
            <v>0</v>
          </cell>
          <cell r="AK2306">
            <v>40931</v>
          </cell>
          <cell r="AL2306" t="str">
            <v>ウエゾノ　ジユンイチ</v>
          </cell>
          <cell r="AM2306" t="str">
            <v>上薗　順一</v>
          </cell>
          <cell r="AN2306">
            <v>16271</v>
          </cell>
          <cell r="AO2306">
            <v>69</v>
          </cell>
          <cell r="AS2306" t="str">
            <v>899-2201</v>
          </cell>
          <cell r="AT2306" t="str">
            <v>日置市東市来町湯田１８１９番地</v>
          </cell>
          <cell r="AW2306" t="str">
            <v>東市来町中央</v>
          </cell>
        </row>
        <row r="2307">
          <cell r="D2307">
            <v>160521</v>
          </cell>
          <cell r="E2307" t="str">
            <v>シゲタ　カツコ</v>
          </cell>
          <cell r="F2307">
            <v>46216</v>
          </cell>
          <cell r="G2307">
            <v>10050531</v>
          </cell>
          <cell r="H2307">
            <v>999</v>
          </cell>
          <cell r="I2307">
            <v>10050531</v>
          </cell>
          <cell r="J2307">
            <v>160521</v>
          </cell>
          <cell r="K2307">
            <v>2</v>
          </cell>
          <cell r="L2307">
            <v>0</v>
          </cell>
          <cell r="M2307">
            <v>2</v>
          </cell>
          <cell r="N2307">
            <v>0</v>
          </cell>
          <cell r="O2307">
            <v>19</v>
          </cell>
          <cell r="P2307">
            <v>38596</v>
          </cell>
          <cell r="Q2307">
            <v>38945</v>
          </cell>
          <cell r="R2307">
            <v>19</v>
          </cell>
          <cell r="S2307">
            <v>38596</v>
          </cell>
          <cell r="T2307">
            <v>38945</v>
          </cell>
          <cell r="U2307">
            <v>0</v>
          </cell>
          <cell r="X2307">
            <v>0</v>
          </cell>
          <cell r="AA2307">
            <v>0</v>
          </cell>
          <cell r="AB2307">
            <v>0</v>
          </cell>
          <cell r="AD2307">
            <v>0</v>
          </cell>
          <cell r="AG2307">
            <v>0</v>
          </cell>
          <cell r="AK2307">
            <v>40931</v>
          </cell>
          <cell r="AL2307" t="str">
            <v>シゲタ　カツコ</v>
          </cell>
          <cell r="AM2307" t="e">
            <v>#N/A</v>
          </cell>
          <cell r="AN2307">
            <v>19767</v>
          </cell>
          <cell r="AO2307">
            <v>60</v>
          </cell>
          <cell r="AS2307" t="str">
            <v>899-2201</v>
          </cell>
          <cell r="AT2307" t="str">
            <v>日置市東市来町湯田２８３３番地</v>
          </cell>
          <cell r="AW2307" t="str">
            <v>東市来町田之湯</v>
          </cell>
        </row>
        <row r="2308">
          <cell r="D2308">
            <v>160539</v>
          </cell>
          <cell r="E2308" t="str">
            <v>シゲタ　アイ</v>
          </cell>
          <cell r="F2308">
            <v>46216</v>
          </cell>
          <cell r="G2308">
            <v>10050531</v>
          </cell>
          <cell r="H2308">
            <v>999</v>
          </cell>
          <cell r="I2308">
            <v>10050531</v>
          </cell>
          <cell r="J2308">
            <v>160521</v>
          </cell>
          <cell r="K2308">
            <v>4</v>
          </cell>
          <cell r="L2308">
            <v>1</v>
          </cell>
          <cell r="M2308">
            <v>20</v>
          </cell>
          <cell r="N2308">
            <v>0</v>
          </cell>
          <cell r="O2308">
            <v>3</v>
          </cell>
          <cell r="P2308">
            <v>38596</v>
          </cell>
          <cell r="Q2308">
            <v>38945</v>
          </cell>
          <cell r="R2308">
            <v>3</v>
          </cell>
          <cell r="S2308">
            <v>38596</v>
          </cell>
          <cell r="T2308">
            <v>38945</v>
          </cell>
          <cell r="U2308">
            <v>0</v>
          </cell>
          <cell r="X2308">
            <v>0</v>
          </cell>
          <cell r="AA2308">
            <v>0</v>
          </cell>
          <cell r="AB2308">
            <v>0</v>
          </cell>
          <cell r="AD2308">
            <v>0</v>
          </cell>
          <cell r="AG2308">
            <v>0</v>
          </cell>
          <cell r="AK2308">
            <v>40931</v>
          </cell>
          <cell r="AL2308" t="str">
            <v>シゲタ　アイ</v>
          </cell>
          <cell r="AM2308" t="str">
            <v>重田　藍</v>
          </cell>
          <cell r="AN2308">
            <v>29040</v>
          </cell>
          <cell r="AO2308">
            <v>34</v>
          </cell>
          <cell r="AS2308" t="str">
            <v>899-2201</v>
          </cell>
          <cell r="AT2308" t="str">
            <v>日置市東市来町湯田２８３３番地</v>
          </cell>
          <cell r="AW2308" t="str">
            <v>東市来町田之湯</v>
          </cell>
        </row>
        <row r="2309">
          <cell r="D2309">
            <v>160547</v>
          </cell>
          <cell r="E2309" t="str">
            <v>シゲタ　ユカリ</v>
          </cell>
          <cell r="F2309">
            <v>46216</v>
          </cell>
          <cell r="G2309">
            <v>10761691</v>
          </cell>
          <cell r="H2309">
            <v>999</v>
          </cell>
          <cell r="I2309">
            <v>10761691</v>
          </cell>
          <cell r="J2309">
            <v>160547</v>
          </cell>
          <cell r="K2309">
            <v>1</v>
          </cell>
          <cell r="L2309">
            <v>1</v>
          </cell>
          <cell r="M2309">
            <v>2</v>
          </cell>
          <cell r="N2309">
            <v>0</v>
          </cell>
          <cell r="O2309">
            <v>8</v>
          </cell>
          <cell r="P2309">
            <v>39943</v>
          </cell>
          <cell r="Q2309">
            <v>39952</v>
          </cell>
          <cell r="R2309">
            <v>8</v>
          </cell>
          <cell r="S2309">
            <v>39943</v>
          </cell>
          <cell r="T2309">
            <v>39952</v>
          </cell>
          <cell r="U2309">
            <v>0</v>
          </cell>
          <cell r="X2309">
            <v>0</v>
          </cell>
          <cell r="AA2309">
            <v>0</v>
          </cell>
          <cell r="AB2309">
            <v>0</v>
          </cell>
          <cell r="AD2309">
            <v>0</v>
          </cell>
          <cell r="AG2309">
            <v>0</v>
          </cell>
          <cell r="AK2309">
            <v>40931</v>
          </cell>
          <cell r="AL2309" t="str">
            <v>シゲタ　ユカリ</v>
          </cell>
          <cell r="AM2309" t="str">
            <v>重田　ゆかり</v>
          </cell>
          <cell r="AN2309">
            <v>29968</v>
          </cell>
          <cell r="AO2309">
            <v>32</v>
          </cell>
          <cell r="AS2309" t="str">
            <v>899-2201</v>
          </cell>
          <cell r="AT2309" t="str">
            <v>日置市東市来町湯田２６３４番地</v>
          </cell>
          <cell r="AU2309" t="str">
            <v>第１ストーンマンション４０６</v>
          </cell>
          <cell r="AW2309" t="str">
            <v>東市来町堀内</v>
          </cell>
        </row>
        <row r="2310">
          <cell r="D2310">
            <v>160601</v>
          </cell>
          <cell r="E2310" t="str">
            <v>アリカワ　ユウコ</v>
          </cell>
          <cell r="F2310">
            <v>46216</v>
          </cell>
          <cell r="G2310">
            <v>10742468</v>
          </cell>
          <cell r="H2310">
            <v>999</v>
          </cell>
          <cell r="I2310">
            <v>10742468</v>
          </cell>
          <cell r="J2310">
            <v>160601</v>
          </cell>
          <cell r="K2310">
            <v>1</v>
          </cell>
          <cell r="L2310">
            <v>1</v>
          </cell>
          <cell r="M2310">
            <v>2</v>
          </cell>
          <cell r="N2310">
            <v>0</v>
          </cell>
          <cell r="O2310">
            <v>23</v>
          </cell>
          <cell r="P2310">
            <v>41366</v>
          </cell>
          <cell r="Q2310">
            <v>41394</v>
          </cell>
          <cell r="R2310">
            <v>2</v>
          </cell>
          <cell r="S2310">
            <v>39528</v>
          </cell>
          <cell r="T2310">
            <v>39541</v>
          </cell>
          <cell r="U2310">
            <v>23</v>
          </cell>
          <cell r="V2310">
            <v>41366</v>
          </cell>
          <cell r="W2310">
            <v>41394</v>
          </cell>
          <cell r="X2310">
            <v>0</v>
          </cell>
          <cell r="AA2310">
            <v>0</v>
          </cell>
          <cell r="AB2310">
            <v>0</v>
          </cell>
          <cell r="AD2310">
            <v>0</v>
          </cell>
          <cell r="AG2310">
            <v>0</v>
          </cell>
          <cell r="AJ2310">
            <v>10085</v>
          </cell>
          <cell r="AK2310">
            <v>41394</v>
          </cell>
          <cell r="AL2310" t="str">
            <v>アリカワ　ユウコ</v>
          </cell>
          <cell r="AM2310" t="e">
            <v>#N/A</v>
          </cell>
          <cell r="AN2310">
            <v>23887</v>
          </cell>
          <cell r="AO2310">
            <v>48</v>
          </cell>
          <cell r="AS2310" t="str">
            <v>899-2202</v>
          </cell>
          <cell r="AT2310" t="str">
            <v>日置市東市来町長里３０１８番地</v>
          </cell>
          <cell r="AW2310" t="str">
            <v>東市来町古市</v>
          </cell>
        </row>
        <row r="2311">
          <cell r="D2311">
            <v>161209</v>
          </cell>
          <cell r="E2311" t="str">
            <v>キタノソノ　ヒデカズ</v>
          </cell>
          <cell r="F2311">
            <v>46216</v>
          </cell>
          <cell r="G2311">
            <v>10005587</v>
          </cell>
          <cell r="H2311">
            <v>999</v>
          </cell>
          <cell r="I2311">
            <v>10005587</v>
          </cell>
          <cell r="J2311">
            <v>16781</v>
          </cell>
          <cell r="K2311">
            <v>4</v>
          </cell>
          <cell r="L2311">
            <v>1</v>
          </cell>
          <cell r="M2311">
            <v>20</v>
          </cell>
          <cell r="N2311">
            <v>0</v>
          </cell>
          <cell r="O2311">
            <v>41</v>
          </cell>
          <cell r="P2311">
            <v>39028</v>
          </cell>
          <cell r="Q2311">
            <v>39027</v>
          </cell>
          <cell r="R2311">
            <v>3</v>
          </cell>
          <cell r="S2311">
            <v>36739</v>
          </cell>
          <cell r="T2311">
            <v>36760</v>
          </cell>
          <cell r="U2311">
            <v>0</v>
          </cell>
          <cell r="X2311">
            <v>41</v>
          </cell>
          <cell r="Y2311">
            <v>39028</v>
          </cell>
          <cell r="Z2311">
            <v>39027</v>
          </cell>
          <cell r="AA2311">
            <v>0</v>
          </cell>
          <cell r="AB2311">
            <v>0</v>
          </cell>
          <cell r="AD2311">
            <v>0</v>
          </cell>
          <cell r="AG2311">
            <v>0</v>
          </cell>
          <cell r="AK2311">
            <v>40931</v>
          </cell>
          <cell r="AL2311" t="str">
            <v>キタノソノ　ヒデカズ</v>
          </cell>
          <cell r="AM2311" t="str">
            <v>北之薗　英和</v>
          </cell>
          <cell r="AN2311">
            <v>25226</v>
          </cell>
          <cell r="AO2311">
            <v>45</v>
          </cell>
          <cell r="AS2311" t="str">
            <v>899-2311</v>
          </cell>
          <cell r="AT2311" t="str">
            <v>日置市東市来町養母８８００番地２</v>
          </cell>
          <cell r="AW2311" t="str">
            <v>東市来町田代（田代東）</v>
          </cell>
        </row>
        <row r="2312">
          <cell r="D2312">
            <v>161217</v>
          </cell>
          <cell r="E2312" t="str">
            <v>シモイケ　ユウジ</v>
          </cell>
          <cell r="F2312">
            <v>46216</v>
          </cell>
          <cell r="G2312">
            <v>10054405</v>
          </cell>
          <cell r="H2312">
            <v>999</v>
          </cell>
          <cell r="I2312">
            <v>10054405</v>
          </cell>
          <cell r="J2312">
            <v>161217</v>
          </cell>
          <cell r="K2312">
            <v>1</v>
          </cell>
          <cell r="L2312">
            <v>1</v>
          </cell>
          <cell r="M2312">
            <v>2</v>
          </cell>
          <cell r="N2312">
            <v>0</v>
          </cell>
          <cell r="O2312">
            <v>3</v>
          </cell>
          <cell r="P2312">
            <v>32234</v>
          </cell>
          <cell r="Q2312">
            <v>32240</v>
          </cell>
          <cell r="R2312">
            <v>3</v>
          </cell>
          <cell r="S2312">
            <v>32234</v>
          </cell>
          <cell r="T2312">
            <v>32240</v>
          </cell>
          <cell r="U2312">
            <v>0</v>
          </cell>
          <cell r="X2312">
            <v>0</v>
          </cell>
          <cell r="AA2312">
            <v>0</v>
          </cell>
          <cell r="AB2312">
            <v>0</v>
          </cell>
          <cell r="AD2312">
            <v>0</v>
          </cell>
          <cell r="AG2312">
            <v>0</v>
          </cell>
          <cell r="AK2312">
            <v>40931</v>
          </cell>
          <cell r="AL2312" t="str">
            <v>シモイケ　ユウジ</v>
          </cell>
          <cell r="AM2312" t="str">
            <v>下池　裕司</v>
          </cell>
          <cell r="AN2312">
            <v>21626</v>
          </cell>
          <cell r="AO2312">
            <v>55</v>
          </cell>
          <cell r="AS2312" t="str">
            <v>899-2201</v>
          </cell>
          <cell r="AT2312" t="str">
            <v>日置市東市来町湯田７２０７番地３</v>
          </cell>
          <cell r="AW2312" t="str">
            <v>東市来町上野西</v>
          </cell>
        </row>
        <row r="2313">
          <cell r="D2313">
            <v>161225</v>
          </cell>
          <cell r="E2313" t="str">
            <v>シモイケ　ミキコ</v>
          </cell>
          <cell r="F2313">
            <v>46216</v>
          </cell>
          <cell r="G2313">
            <v>10054405</v>
          </cell>
          <cell r="H2313">
            <v>999</v>
          </cell>
          <cell r="I2313">
            <v>10054405</v>
          </cell>
          <cell r="J2313">
            <v>161217</v>
          </cell>
          <cell r="K2313">
            <v>4</v>
          </cell>
          <cell r="L2313">
            <v>1</v>
          </cell>
          <cell r="M2313">
            <v>12</v>
          </cell>
          <cell r="N2313">
            <v>0</v>
          </cell>
          <cell r="O2313">
            <v>2</v>
          </cell>
          <cell r="P2313">
            <v>32235</v>
          </cell>
          <cell r="Q2313">
            <v>32241</v>
          </cell>
          <cell r="R2313">
            <v>2</v>
          </cell>
          <cell r="S2313">
            <v>32235</v>
          </cell>
          <cell r="T2313">
            <v>32241</v>
          </cell>
          <cell r="U2313">
            <v>0</v>
          </cell>
          <cell r="X2313">
            <v>0</v>
          </cell>
          <cell r="AA2313">
            <v>0</v>
          </cell>
          <cell r="AB2313">
            <v>0</v>
          </cell>
          <cell r="AD2313">
            <v>0</v>
          </cell>
          <cell r="AG2313">
            <v>0</v>
          </cell>
          <cell r="AK2313">
            <v>40931</v>
          </cell>
          <cell r="AL2313" t="str">
            <v>シモイケ　ミキコ</v>
          </cell>
          <cell r="AM2313" t="str">
            <v>下池　美記子</v>
          </cell>
          <cell r="AN2313">
            <v>21966</v>
          </cell>
          <cell r="AO2313">
            <v>54</v>
          </cell>
          <cell r="AS2313" t="str">
            <v>899-2201</v>
          </cell>
          <cell r="AT2313" t="str">
            <v>日置市東市来町湯田７２０７番地３</v>
          </cell>
          <cell r="AW2313" t="str">
            <v>東市来町上野西</v>
          </cell>
        </row>
        <row r="2314">
          <cell r="D2314">
            <v>161381</v>
          </cell>
          <cell r="E2314" t="str">
            <v>ムロヤ　アケミ</v>
          </cell>
          <cell r="F2314">
            <v>46216</v>
          </cell>
          <cell r="G2314">
            <v>10022902</v>
          </cell>
          <cell r="H2314">
            <v>999</v>
          </cell>
          <cell r="I2314">
            <v>10022902</v>
          </cell>
          <cell r="J2314">
            <v>161381</v>
          </cell>
          <cell r="K2314">
            <v>7</v>
          </cell>
          <cell r="L2314">
            <v>0</v>
          </cell>
          <cell r="M2314">
            <v>2</v>
          </cell>
          <cell r="N2314">
            <v>0</v>
          </cell>
          <cell r="O2314">
            <v>19</v>
          </cell>
          <cell r="P2314">
            <v>41214</v>
          </cell>
          <cell r="Q2314">
            <v>41204</v>
          </cell>
          <cell r="R2314">
            <v>19</v>
          </cell>
          <cell r="S2314">
            <v>41214</v>
          </cell>
          <cell r="T2314">
            <v>41204</v>
          </cell>
          <cell r="U2314">
            <v>0</v>
          </cell>
          <cell r="X2314">
            <v>0</v>
          </cell>
          <cell r="AA2314">
            <v>0</v>
          </cell>
          <cell r="AB2314">
            <v>0</v>
          </cell>
          <cell r="AD2314">
            <v>0</v>
          </cell>
          <cell r="AG2314">
            <v>0</v>
          </cell>
          <cell r="AJ2314">
            <v>10085</v>
          </cell>
          <cell r="AK2314">
            <v>41204</v>
          </cell>
          <cell r="AL2314" t="str">
            <v>ムロヤ　アケミ</v>
          </cell>
          <cell r="AM2314" t="e">
            <v>#N/A</v>
          </cell>
          <cell r="AN2314">
            <v>15997</v>
          </cell>
          <cell r="AO2314">
            <v>70</v>
          </cell>
          <cell r="AS2314" t="str">
            <v>899-2201</v>
          </cell>
          <cell r="AT2314" t="str">
            <v>日置市東市来町湯田６０６２番地２</v>
          </cell>
          <cell r="AW2314" t="str">
            <v>東市来町丸牧</v>
          </cell>
        </row>
        <row r="2315">
          <cell r="D2315">
            <v>161390</v>
          </cell>
          <cell r="E2315" t="str">
            <v>ムロヤ　アツコ</v>
          </cell>
          <cell r="F2315">
            <v>46216</v>
          </cell>
          <cell r="G2315">
            <v>10022902</v>
          </cell>
          <cell r="H2315">
            <v>999</v>
          </cell>
          <cell r="I2315">
            <v>10022902</v>
          </cell>
          <cell r="J2315">
            <v>161381</v>
          </cell>
          <cell r="K2315">
            <v>4</v>
          </cell>
          <cell r="L2315">
            <v>1</v>
          </cell>
          <cell r="M2315">
            <v>12</v>
          </cell>
          <cell r="N2315">
            <v>0</v>
          </cell>
          <cell r="O2315">
            <v>2</v>
          </cell>
          <cell r="P2315">
            <v>31497</v>
          </cell>
          <cell r="Q2315">
            <v>31498</v>
          </cell>
          <cell r="R2315">
            <v>2</v>
          </cell>
          <cell r="S2315">
            <v>31497</v>
          </cell>
          <cell r="T2315">
            <v>31498</v>
          </cell>
          <cell r="U2315">
            <v>0</v>
          </cell>
          <cell r="X2315">
            <v>0</v>
          </cell>
          <cell r="AA2315">
            <v>0</v>
          </cell>
          <cell r="AB2315">
            <v>0</v>
          </cell>
          <cell r="AD2315">
            <v>0</v>
          </cell>
          <cell r="AG2315">
            <v>0</v>
          </cell>
          <cell r="AK2315">
            <v>40931</v>
          </cell>
          <cell r="AL2315" t="str">
            <v>ムロヤ　アツコ</v>
          </cell>
          <cell r="AM2315" t="str">
            <v>室屋　アツ子</v>
          </cell>
          <cell r="AN2315">
            <v>17942</v>
          </cell>
          <cell r="AO2315">
            <v>65</v>
          </cell>
          <cell r="AS2315" t="str">
            <v>899-2201</v>
          </cell>
          <cell r="AT2315" t="str">
            <v>日置市東市来町湯田６０６２番地２</v>
          </cell>
          <cell r="AW2315" t="str">
            <v>東市来町丸牧</v>
          </cell>
        </row>
        <row r="2316">
          <cell r="D2316">
            <v>161454</v>
          </cell>
          <cell r="E2316" t="str">
            <v>イドグチ　ヤスオ</v>
          </cell>
          <cell r="F2316">
            <v>46216</v>
          </cell>
          <cell r="G2316">
            <v>10074481</v>
          </cell>
          <cell r="H2316">
            <v>999</v>
          </cell>
          <cell r="I2316">
            <v>10074481</v>
          </cell>
          <cell r="J2316">
            <v>161454</v>
          </cell>
          <cell r="K2316">
            <v>7</v>
          </cell>
          <cell r="L2316">
            <v>0</v>
          </cell>
          <cell r="M2316">
            <v>2</v>
          </cell>
          <cell r="N2316">
            <v>0</v>
          </cell>
          <cell r="O2316">
            <v>19</v>
          </cell>
          <cell r="P2316">
            <v>39551</v>
          </cell>
          <cell r="Q2316">
            <v>39548</v>
          </cell>
          <cell r="R2316">
            <v>19</v>
          </cell>
          <cell r="S2316">
            <v>39551</v>
          </cell>
          <cell r="T2316">
            <v>39548</v>
          </cell>
          <cell r="U2316">
            <v>0</v>
          </cell>
          <cell r="X2316">
            <v>0</v>
          </cell>
          <cell r="AA2316">
            <v>0</v>
          </cell>
          <cell r="AB2316">
            <v>0</v>
          </cell>
          <cell r="AD2316">
            <v>0</v>
          </cell>
          <cell r="AG2316">
            <v>0</v>
          </cell>
          <cell r="AK2316">
            <v>40931</v>
          </cell>
          <cell r="AL2316" t="str">
            <v>イドグチ　ヤスオ</v>
          </cell>
          <cell r="AM2316" t="e">
            <v>#N/A</v>
          </cell>
          <cell r="AN2316">
            <v>12157</v>
          </cell>
          <cell r="AO2316">
            <v>80</v>
          </cell>
          <cell r="AS2316" t="str">
            <v>899-2202</v>
          </cell>
          <cell r="AT2316" t="str">
            <v>日置市東市来町長里１５８６番地７</v>
          </cell>
          <cell r="AW2316" t="str">
            <v>東市来町杉之迫</v>
          </cell>
        </row>
        <row r="2317">
          <cell r="D2317">
            <v>161462</v>
          </cell>
          <cell r="E2317" t="str">
            <v>イドグチ　ミヨコ</v>
          </cell>
          <cell r="F2317">
            <v>46216</v>
          </cell>
          <cell r="G2317">
            <v>10074481</v>
          </cell>
          <cell r="H2317">
            <v>999</v>
          </cell>
          <cell r="I2317">
            <v>10074481</v>
          </cell>
          <cell r="J2317">
            <v>161454</v>
          </cell>
          <cell r="K2317">
            <v>4</v>
          </cell>
          <cell r="L2317">
            <v>1</v>
          </cell>
          <cell r="M2317">
            <v>12</v>
          </cell>
          <cell r="N2317">
            <v>0</v>
          </cell>
          <cell r="O2317">
            <v>52</v>
          </cell>
          <cell r="P2317">
            <v>39539</v>
          </cell>
          <cell r="Q2317">
            <v>39539</v>
          </cell>
          <cell r="R2317">
            <v>3</v>
          </cell>
          <cell r="S2317">
            <v>38904</v>
          </cell>
          <cell r="T2317">
            <v>38908</v>
          </cell>
          <cell r="U2317">
            <v>0</v>
          </cell>
          <cell r="X2317">
            <v>52</v>
          </cell>
          <cell r="Y2317">
            <v>39539</v>
          </cell>
          <cell r="Z2317">
            <v>39539</v>
          </cell>
          <cell r="AA2317">
            <v>2</v>
          </cell>
          <cell r="AB2317">
            <v>161454</v>
          </cell>
          <cell r="AC2317">
            <v>12</v>
          </cell>
          <cell r="AD2317">
            <v>2</v>
          </cell>
          <cell r="AE2317">
            <v>38904</v>
          </cell>
          <cell r="AF2317">
            <v>38908</v>
          </cell>
          <cell r="AG2317">
            <v>9</v>
          </cell>
          <cell r="AH2317">
            <v>39539</v>
          </cell>
          <cell r="AI2317">
            <v>39539</v>
          </cell>
          <cell r="AK2317">
            <v>40931</v>
          </cell>
          <cell r="AL2317" t="str">
            <v>イドグチ　ミヨコ</v>
          </cell>
          <cell r="AM2317" t="str">
            <v>井戸口　ミヨ子</v>
          </cell>
          <cell r="AN2317">
            <v>14714</v>
          </cell>
          <cell r="AO2317">
            <v>73</v>
          </cell>
          <cell r="AS2317" t="str">
            <v>899-2202</v>
          </cell>
          <cell r="AT2317" t="str">
            <v>日置市東市来町長里１５８６番地７</v>
          </cell>
          <cell r="AW2317" t="str">
            <v>東市来町杉之迫</v>
          </cell>
        </row>
        <row r="2318">
          <cell r="D2318">
            <v>161519</v>
          </cell>
          <cell r="E2318" t="str">
            <v>オカムラ　ミチコ</v>
          </cell>
          <cell r="F2318">
            <v>46216</v>
          </cell>
          <cell r="G2318">
            <v>10050736</v>
          </cell>
          <cell r="H2318">
            <v>999</v>
          </cell>
          <cell r="I2318">
            <v>10050736</v>
          </cell>
          <cell r="J2318">
            <v>161519</v>
          </cell>
          <cell r="K2318">
            <v>1</v>
          </cell>
          <cell r="L2318">
            <v>1</v>
          </cell>
          <cell r="M2318">
            <v>2</v>
          </cell>
          <cell r="N2318">
            <v>0</v>
          </cell>
          <cell r="O2318">
            <v>41</v>
          </cell>
          <cell r="P2318">
            <v>40746</v>
          </cell>
          <cell r="Q2318">
            <v>40745</v>
          </cell>
          <cell r="R2318">
            <v>3</v>
          </cell>
          <cell r="S2318">
            <v>39539</v>
          </cell>
          <cell r="T2318">
            <v>39539</v>
          </cell>
          <cell r="U2318">
            <v>0</v>
          </cell>
          <cell r="X2318">
            <v>41</v>
          </cell>
          <cell r="Y2318">
            <v>40746</v>
          </cell>
          <cell r="Z2318">
            <v>40745</v>
          </cell>
          <cell r="AA2318">
            <v>0</v>
          </cell>
          <cell r="AB2318">
            <v>0</v>
          </cell>
          <cell r="AD2318">
            <v>0</v>
          </cell>
          <cell r="AG2318">
            <v>0</v>
          </cell>
          <cell r="AK2318">
            <v>40931</v>
          </cell>
          <cell r="AL2318" t="str">
            <v>オカムラ　ミチコ</v>
          </cell>
          <cell r="AM2318" t="str">
            <v>岡村　通子</v>
          </cell>
          <cell r="AN2318">
            <v>15926</v>
          </cell>
          <cell r="AO2318">
            <v>70</v>
          </cell>
          <cell r="AS2318" t="str">
            <v>899-2431</v>
          </cell>
          <cell r="AT2318" t="str">
            <v>日置市東市来町美山１３７６番地３</v>
          </cell>
          <cell r="AW2318" t="str">
            <v>東市来町美山（上後）</v>
          </cell>
        </row>
        <row r="2319">
          <cell r="D2319">
            <v>161560</v>
          </cell>
          <cell r="E2319" t="str">
            <v>シンムラ　カナメ</v>
          </cell>
          <cell r="F2319">
            <v>46216</v>
          </cell>
          <cell r="G2319">
            <v>10719938</v>
          </cell>
          <cell r="H2319">
            <v>999</v>
          </cell>
          <cell r="I2319">
            <v>10719938</v>
          </cell>
          <cell r="J2319">
            <v>161560</v>
          </cell>
          <cell r="K2319">
            <v>1</v>
          </cell>
          <cell r="L2319">
            <v>1</v>
          </cell>
          <cell r="M2319">
            <v>2</v>
          </cell>
          <cell r="N2319">
            <v>0</v>
          </cell>
          <cell r="O2319">
            <v>2</v>
          </cell>
          <cell r="P2319">
            <v>38971</v>
          </cell>
          <cell r="Q2319">
            <v>38971</v>
          </cell>
          <cell r="R2319">
            <v>2</v>
          </cell>
          <cell r="S2319">
            <v>38971</v>
          </cell>
          <cell r="T2319">
            <v>38971</v>
          </cell>
          <cell r="U2319">
            <v>0</v>
          </cell>
          <cell r="X2319">
            <v>0</v>
          </cell>
          <cell r="AA2319">
            <v>0</v>
          </cell>
          <cell r="AB2319">
            <v>0</v>
          </cell>
          <cell r="AD2319">
            <v>0</v>
          </cell>
          <cell r="AG2319">
            <v>0</v>
          </cell>
          <cell r="AK2319">
            <v>40931</v>
          </cell>
          <cell r="AL2319" t="str">
            <v>シンムラ　カナメ</v>
          </cell>
          <cell r="AM2319" t="str">
            <v>新村　要</v>
          </cell>
          <cell r="AN2319">
            <v>26118</v>
          </cell>
          <cell r="AO2319">
            <v>42</v>
          </cell>
          <cell r="AS2319" t="str">
            <v>899-2311</v>
          </cell>
          <cell r="AT2319" t="str">
            <v>日置市東市来町養母９５７８番地</v>
          </cell>
          <cell r="AW2319" t="str">
            <v>東市来町田代（田代東）</v>
          </cell>
        </row>
        <row r="2320">
          <cell r="D2320">
            <v>161713</v>
          </cell>
          <cell r="E2320" t="str">
            <v>ヨネザワ　ヨウコ</v>
          </cell>
          <cell r="F2320">
            <v>46216</v>
          </cell>
          <cell r="G2320">
            <v>10050787</v>
          </cell>
          <cell r="H2320">
            <v>999</v>
          </cell>
          <cell r="I2320">
            <v>10050787</v>
          </cell>
          <cell r="J2320">
            <v>161713</v>
          </cell>
          <cell r="K2320">
            <v>1</v>
          </cell>
          <cell r="L2320">
            <v>1</v>
          </cell>
          <cell r="M2320">
            <v>2</v>
          </cell>
          <cell r="N2320">
            <v>0</v>
          </cell>
          <cell r="O2320">
            <v>3</v>
          </cell>
          <cell r="P2320">
            <v>34999</v>
          </cell>
          <cell r="Q2320">
            <v>35019</v>
          </cell>
          <cell r="R2320">
            <v>3</v>
          </cell>
          <cell r="S2320">
            <v>34999</v>
          </cell>
          <cell r="T2320">
            <v>35019</v>
          </cell>
          <cell r="U2320">
            <v>0</v>
          </cell>
          <cell r="X2320">
            <v>0</v>
          </cell>
          <cell r="AA2320">
            <v>0</v>
          </cell>
          <cell r="AB2320">
            <v>0</v>
          </cell>
          <cell r="AD2320">
            <v>0</v>
          </cell>
          <cell r="AG2320">
            <v>0</v>
          </cell>
          <cell r="AK2320">
            <v>40931</v>
          </cell>
          <cell r="AL2320" t="str">
            <v>ヨネザワ　ヨウコ</v>
          </cell>
          <cell r="AM2320" t="str">
            <v>米澤　洋子</v>
          </cell>
          <cell r="AN2320">
            <v>15455</v>
          </cell>
          <cell r="AO2320">
            <v>71</v>
          </cell>
          <cell r="AS2320" t="str">
            <v>899-2202</v>
          </cell>
          <cell r="AT2320" t="str">
            <v>日置市東市来町長里１５９番地３</v>
          </cell>
          <cell r="AW2320" t="str">
            <v>東市来町麓上</v>
          </cell>
        </row>
        <row r="2321">
          <cell r="D2321">
            <v>161811</v>
          </cell>
          <cell r="E2321" t="str">
            <v>ニシゾノ　サトミ</v>
          </cell>
          <cell r="F2321">
            <v>46216</v>
          </cell>
          <cell r="G2321">
            <v>10793526</v>
          </cell>
          <cell r="H2321">
            <v>999</v>
          </cell>
          <cell r="I2321">
            <v>10793526</v>
          </cell>
          <cell r="J2321">
            <v>161811</v>
          </cell>
          <cell r="K2321">
            <v>1</v>
          </cell>
          <cell r="L2321">
            <v>1</v>
          </cell>
          <cell r="M2321">
            <v>2</v>
          </cell>
          <cell r="N2321">
            <v>0</v>
          </cell>
          <cell r="O2321">
            <v>3</v>
          </cell>
          <cell r="P2321">
            <v>40888</v>
          </cell>
          <cell r="Q2321">
            <v>40889</v>
          </cell>
          <cell r="R2321">
            <v>3</v>
          </cell>
          <cell r="S2321">
            <v>40888</v>
          </cell>
          <cell r="T2321">
            <v>40889</v>
          </cell>
          <cell r="U2321">
            <v>0</v>
          </cell>
          <cell r="X2321">
            <v>0</v>
          </cell>
          <cell r="AA2321">
            <v>0</v>
          </cell>
          <cell r="AB2321">
            <v>0</v>
          </cell>
          <cell r="AD2321">
            <v>0</v>
          </cell>
          <cell r="AG2321">
            <v>0</v>
          </cell>
          <cell r="AK2321">
            <v>40931</v>
          </cell>
          <cell r="AL2321" t="str">
            <v>ニシゾノ　サトミ</v>
          </cell>
          <cell r="AM2321" t="str">
            <v>西薗　里美</v>
          </cell>
          <cell r="AN2321">
            <v>28085</v>
          </cell>
          <cell r="AO2321">
            <v>37</v>
          </cell>
          <cell r="AS2321" t="str">
            <v>899-2201</v>
          </cell>
          <cell r="AT2321" t="str">
            <v>日置市東市来町湯田３０９７番地</v>
          </cell>
          <cell r="AU2321" t="str">
            <v>グランデージ湯之元３０２</v>
          </cell>
          <cell r="AW2321" t="str">
            <v>東市来町中央</v>
          </cell>
        </row>
        <row r="2322">
          <cell r="D2322">
            <v>161993</v>
          </cell>
          <cell r="E2322" t="str">
            <v>ナカマ　シゲヒロ</v>
          </cell>
          <cell r="F2322">
            <v>46216</v>
          </cell>
          <cell r="G2322">
            <v>10050892</v>
          </cell>
          <cell r="H2322">
            <v>999</v>
          </cell>
          <cell r="I2322">
            <v>10050892</v>
          </cell>
          <cell r="J2322">
            <v>161993</v>
          </cell>
          <cell r="K2322">
            <v>1</v>
          </cell>
          <cell r="L2322">
            <v>1</v>
          </cell>
          <cell r="M2322">
            <v>2</v>
          </cell>
          <cell r="N2322">
            <v>0</v>
          </cell>
          <cell r="O2322">
            <v>3</v>
          </cell>
          <cell r="P2322">
            <v>40269</v>
          </cell>
          <cell r="Q2322">
            <v>40266</v>
          </cell>
          <cell r="R2322">
            <v>3</v>
          </cell>
          <cell r="S2322">
            <v>40269</v>
          </cell>
          <cell r="T2322">
            <v>40266</v>
          </cell>
          <cell r="U2322">
            <v>0</v>
          </cell>
          <cell r="X2322">
            <v>0</v>
          </cell>
          <cell r="AA2322">
            <v>0</v>
          </cell>
          <cell r="AB2322">
            <v>0</v>
          </cell>
          <cell r="AD2322">
            <v>0</v>
          </cell>
          <cell r="AG2322">
            <v>0</v>
          </cell>
          <cell r="AK2322">
            <v>40931</v>
          </cell>
          <cell r="AL2322" t="str">
            <v>ナカマ　シゲヒロ</v>
          </cell>
          <cell r="AM2322" t="str">
            <v>中間　茂弘</v>
          </cell>
          <cell r="AN2322">
            <v>15791</v>
          </cell>
          <cell r="AO2322">
            <v>71</v>
          </cell>
          <cell r="AS2322" t="str">
            <v>899-2201</v>
          </cell>
          <cell r="AT2322" t="str">
            <v>日置市東市来町湯田３６８６番地</v>
          </cell>
          <cell r="AW2322" t="str">
            <v>東市来町向湯田</v>
          </cell>
        </row>
        <row r="2323">
          <cell r="D2323">
            <v>162001</v>
          </cell>
          <cell r="E2323" t="str">
            <v>ナカマ　マサコ</v>
          </cell>
          <cell r="F2323">
            <v>46216</v>
          </cell>
          <cell r="G2323">
            <v>10050892</v>
          </cell>
          <cell r="H2323">
            <v>999</v>
          </cell>
          <cell r="I2323">
            <v>10050892</v>
          </cell>
          <cell r="J2323">
            <v>161993</v>
          </cell>
          <cell r="K2323">
            <v>4</v>
          </cell>
          <cell r="L2323">
            <v>1</v>
          </cell>
          <cell r="M2323">
            <v>12</v>
          </cell>
          <cell r="N2323">
            <v>0</v>
          </cell>
          <cell r="O2323">
            <v>3</v>
          </cell>
          <cell r="P2323">
            <v>40269</v>
          </cell>
          <cell r="Q2323">
            <v>40266</v>
          </cell>
          <cell r="R2323">
            <v>3</v>
          </cell>
          <cell r="S2323">
            <v>40269</v>
          </cell>
          <cell r="T2323">
            <v>40266</v>
          </cell>
          <cell r="U2323">
            <v>0</v>
          </cell>
          <cell r="X2323">
            <v>0</v>
          </cell>
          <cell r="AA2323">
            <v>0</v>
          </cell>
          <cell r="AB2323">
            <v>0</v>
          </cell>
          <cell r="AD2323">
            <v>0</v>
          </cell>
          <cell r="AG2323">
            <v>0</v>
          </cell>
          <cell r="AK2323">
            <v>40931</v>
          </cell>
          <cell r="AL2323" t="str">
            <v>ナカマ　マサコ</v>
          </cell>
          <cell r="AM2323" t="str">
            <v>中間　昌子</v>
          </cell>
          <cell r="AN2323">
            <v>15548</v>
          </cell>
          <cell r="AO2323">
            <v>71</v>
          </cell>
          <cell r="AS2323" t="str">
            <v>899-2201</v>
          </cell>
          <cell r="AT2323" t="str">
            <v>日置市東市来町湯田３６８６番地</v>
          </cell>
          <cell r="AW2323" t="str">
            <v>東市来町向湯田</v>
          </cell>
        </row>
        <row r="2324">
          <cell r="D2324">
            <v>162108</v>
          </cell>
          <cell r="E2324" t="str">
            <v>カワゴエ　ヒロユキ</v>
          </cell>
          <cell r="F2324">
            <v>46216</v>
          </cell>
          <cell r="G2324">
            <v>10779183</v>
          </cell>
          <cell r="H2324">
            <v>999</v>
          </cell>
          <cell r="I2324">
            <v>10779183</v>
          </cell>
          <cell r="J2324">
            <v>162108</v>
          </cell>
          <cell r="K2324">
            <v>1</v>
          </cell>
          <cell r="L2324">
            <v>1</v>
          </cell>
          <cell r="M2324">
            <v>2</v>
          </cell>
          <cell r="N2324">
            <v>0</v>
          </cell>
          <cell r="O2324">
            <v>3</v>
          </cell>
          <cell r="P2324">
            <v>41290</v>
          </cell>
          <cell r="Q2324">
            <v>41290</v>
          </cell>
          <cell r="R2324">
            <v>3</v>
          </cell>
          <cell r="S2324">
            <v>41290</v>
          </cell>
          <cell r="T2324">
            <v>41290</v>
          </cell>
          <cell r="U2324">
            <v>0</v>
          </cell>
          <cell r="X2324">
            <v>0</v>
          </cell>
          <cell r="AA2324">
            <v>0</v>
          </cell>
          <cell r="AB2324">
            <v>0</v>
          </cell>
          <cell r="AD2324">
            <v>0</v>
          </cell>
          <cell r="AG2324">
            <v>0</v>
          </cell>
          <cell r="AJ2324">
            <v>10360</v>
          </cell>
          <cell r="AK2324">
            <v>41290</v>
          </cell>
          <cell r="AL2324" t="str">
            <v>カワゴエ　ヒロユキ</v>
          </cell>
          <cell r="AM2324" t="str">
            <v>川越　裕之</v>
          </cell>
          <cell r="AN2324">
            <v>30897</v>
          </cell>
          <cell r="AO2324">
            <v>29</v>
          </cell>
          <cell r="AS2324" t="str">
            <v>899-2201</v>
          </cell>
          <cell r="AT2324" t="str">
            <v>日置市東市来町湯田８４１番地</v>
          </cell>
          <cell r="AW2324" t="str">
            <v>東市来町赤崎</v>
          </cell>
        </row>
        <row r="2325">
          <cell r="D2325">
            <v>162361</v>
          </cell>
          <cell r="E2325" t="str">
            <v>マエダ　タモツ</v>
          </cell>
          <cell r="F2325">
            <v>46216</v>
          </cell>
          <cell r="G2325">
            <v>10051023</v>
          </cell>
          <cell r="H2325">
            <v>999</v>
          </cell>
          <cell r="I2325">
            <v>10051023</v>
          </cell>
          <cell r="J2325">
            <v>162361</v>
          </cell>
          <cell r="K2325">
            <v>1</v>
          </cell>
          <cell r="L2325">
            <v>1</v>
          </cell>
          <cell r="M2325">
            <v>2</v>
          </cell>
          <cell r="N2325">
            <v>0</v>
          </cell>
          <cell r="O2325">
            <v>52</v>
          </cell>
          <cell r="P2325">
            <v>39995</v>
          </cell>
          <cell r="Q2325">
            <v>39974</v>
          </cell>
          <cell r="R2325">
            <v>3</v>
          </cell>
          <cell r="S2325">
            <v>38169</v>
          </cell>
          <cell r="T2325">
            <v>38202</v>
          </cell>
          <cell r="U2325">
            <v>0</v>
          </cell>
          <cell r="X2325">
            <v>52</v>
          </cell>
          <cell r="Y2325">
            <v>39995</v>
          </cell>
          <cell r="Z2325">
            <v>39974</v>
          </cell>
          <cell r="AA2325">
            <v>1</v>
          </cell>
          <cell r="AB2325">
            <v>162361</v>
          </cell>
          <cell r="AC2325">
            <v>0</v>
          </cell>
          <cell r="AD2325">
            <v>1</v>
          </cell>
          <cell r="AE2325">
            <v>38169</v>
          </cell>
          <cell r="AF2325">
            <v>38789</v>
          </cell>
          <cell r="AG2325">
            <v>9</v>
          </cell>
          <cell r="AH2325">
            <v>39995</v>
          </cell>
          <cell r="AI2325">
            <v>39974</v>
          </cell>
          <cell r="AK2325">
            <v>40931</v>
          </cell>
          <cell r="AL2325" t="str">
            <v>マエダ　タモツ</v>
          </cell>
          <cell r="AM2325" t="str">
            <v>前田　保</v>
          </cell>
          <cell r="AN2325">
            <v>16233</v>
          </cell>
          <cell r="AO2325">
            <v>69</v>
          </cell>
          <cell r="AS2325" t="str">
            <v>899-2503</v>
          </cell>
          <cell r="AT2325" t="str">
            <v>日置市伊集院町妙円寺二丁目３３番地３</v>
          </cell>
          <cell r="AU2325" t="str">
            <v>萩原　方</v>
          </cell>
          <cell r="AW2325" t="str">
            <v>伊集院町妙円寺５区</v>
          </cell>
        </row>
        <row r="2326">
          <cell r="D2326">
            <v>162370</v>
          </cell>
          <cell r="E2326" t="str">
            <v>マエダ　シヅ</v>
          </cell>
          <cell r="F2326">
            <v>46216</v>
          </cell>
          <cell r="G2326">
            <v>10051023</v>
          </cell>
          <cell r="H2326">
            <v>999</v>
          </cell>
          <cell r="I2326">
            <v>10051023</v>
          </cell>
          <cell r="J2326">
            <v>162361</v>
          </cell>
          <cell r="K2326">
            <v>8</v>
          </cell>
          <cell r="L2326">
            <v>0</v>
          </cell>
          <cell r="M2326">
            <v>52</v>
          </cell>
          <cell r="N2326">
            <v>0</v>
          </cell>
          <cell r="O2326">
            <v>19</v>
          </cell>
          <cell r="P2326">
            <v>39539</v>
          </cell>
          <cell r="Q2326">
            <v>39539</v>
          </cell>
          <cell r="R2326">
            <v>19</v>
          </cell>
          <cell r="S2326">
            <v>39539</v>
          </cell>
          <cell r="T2326">
            <v>39539</v>
          </cell>
          <cell r="U2326">
            <v>0</v>
          </cell>
          <cell r="X2326">
            <v>0</v>
          </cell>
          <cell r="AA2326">
            <v>0</v>
          </cell>
          <cell r="AB2326">
            <v>0</v>
          </cell>
          <cell r="AD2326">
            <v>0</v>
          </cell>
          <cell r="AG2326">
            <v>0</v>
          </cell>
          <cell r="AK2326">
            <v>40931</v>
          </cell>
          <cell r="AL2326" t="str">
            <v>マエダ　シヅ</v>
          </cell>
          <cell r="AM2326" t="e">
            <v>#N/A</v>
          </cell>
          <cell r="AN2326">
            <v>8017</v>
          </cell>
          <cell r="AO2326">
            <v>92</v>
          </cell>
          <cell r="AS2326" t="str">
            <v>899-2503</v>
          </cell>
          <cell r="AT2326" t="str">
            <v>日置市伊集院町妙円寺二丁目３３番地３</v>
          </cell>
          <cell r="AU2326" t="str">
            <v>萩原　方</v>
          </cell>
          <cell r="AW2326" t="str">
            <v>伊集院町妙円寺５区</v>
          </cell>
        </row>
        <row r="2327">
          <cell r="D2327">
            <v>162493</v>
          </cell>
          <cell r="E2327" t="str">
            <v>クキドメ　カズノリ</v>
          </cell>
          <cell r="F2327">
            <v>46216</v>
          </cell>
          <cell r="G2327">
            <v>10051511</v>
          </cell>
          <cell r="H2327">
            <v>999</v>
          </cell>
          <cell r="I2327">
            <v>10051511</v>
          </cell>
          <cell r="J2327">
            <v>162493</v>
          </cell>
          <cell r="K2327">
            <v>2</v>
          </cell>
          <cell r="L2327">
            <v>0</v>
          </cell>
          <cell r="M2327">
            <v>2</v>
          </cell>
          <cell r="N2327">
            <v>0</v>
          </cell>
          <cell r="O2327">
            <v>39</v>
          </cell>
          <cell r="P2327">
            <v>41372</v>
          </cell>
          <cell r="Q2327">
            <v>41383</v>
          </cell>
          <cell r="R2327">
            <v>19</v>
          </cell>
          <cell r="S2327">
            <v>40664</v>
          </cell>
          <cell r="T2327">
            <v>41001</v>
          </cell>
          <cell r="U2327">
            <v>39</v>
          </cell>
          <cell r="V2327">
            <v>41372</v>
          </cell>
          <cell r="W2327">
            <v>41383</v>
          </cell>
          <cell r="X2327">
            <v>0</v>
          </cell>
          <cell r="AA2327">
            <v>0</v>
          </cell>
          <cell r="AB2327">
            <v>0</v>
          </cell>
          <cell r="AD2327">
            <v>0</v>
          </cell>
          <cell r="AG2327">
            <v>0</v>
          </cell>
          <cell r="AJ2327">
            <v>10085</v>
          </cell>
          <cell r="AK2327">
            <v>41383</v>
          </cell>
          <cell r="AL2327" t="str">
            <v>クキドメ　カズノリ</v>
          </cell>
          <cell r="AM2327" t="e">
            <v>#N/A</v>
          </cell>
          <cell r="AN2327">
            <v>20852</v>
          </cell>
          <cell r="AO2327">
            <v>57</v>
          </cell>
          <cell r="AT2327" t="str">
            <v>鹿児島県薩摩川内市下甑町長浜１２０番地</v>
          </cell>
        </row>
        <row r="2328">
          <cell r="D2328">
            <v>162795</v>
          </cell>
          <cell r="E2328" t="str">
            <v>クボ　リヨウジ</v>
          </cell>
          <cell r="F2328">
            <v>46216</v>
          </cell>
          <cell r="G2328">
            <v>10041273</v>
          </cell>
          <cell r="H2328">
            <v>999</v>
          </cell>
          <cell r="I2328">
            <v>10041273</v>
          </cell>
          <cell r="J2328">
            <v>162795</v>
          </cell>
          <cell r="K2328">
            <v>1</v>
          </cell>
          <cell r="L2328">
            <v>1</v>
          </cell>
          <cell r="M2328">
            <v>2</v>
          </cell>
          <cell r="N2328">
            <v>0</v>
          </cell>
          <cell r="O2328">
            <v>41</v>
          </cell>
          <cell r="P2328">
            <v>38415</v>
          </cell>
          <cell r="Q2328">
            <v>38415</v>
          </cell>
          <cell r="R2328">
            <v>3</v>
          </cell>
          <cell r="S2328">
            <v>37839</v>
          </cell>
          <cell r="T2328">
            <v>38026</v>
          </cell>
          <cell r="U2328">
            <v>0</v>
          </cell>
          <cell r="X2328">
            <v>41</v>
          </cell>
          <cell r="Y2328">
            <v>38415</v>
          </cell>
          <cell r="Z2328">
            <v>38415</v>
          </cell>
          <cell r="AA2328">
            <v>0</v>
          </cell>
          <cell r="AB2328">
            <v>0</v>
          </cell>
          <cell r="AD2328">
            <v>0</v>
          </cell>
          <cell r="AG2328">
            <v>0</v>
          </cell>
          <cell r="AK2328">
            <v>40931</v>
          </cell>
          <cell r="AL2328" t="str">
            <v>クボ　リヨウジ</v>
          </cell>
          <cell r="AM2328" t="str">
            <v>久保　良二</v>
          </cell>
          <cell r="AN2328">
            <v>21548</v>
          </cell>
          <cell r="AO2328">
            <v>55</v>
          </cell>
          <cell r="AS2328" t="str">
            <v>899-2203</v>
          </cell>
          <cell r="AT2328" t="str">
            <v>日置市東市来町伊作田４８８６番地</v>
          </cell>
          <cell r="AW2328" t="str">
            <v>東市来町柿之迫</v>
          </cell>
        </row>
        <row r="2329">
          <cell r="D2329">
            <v>162817</v>
          </cell>
          <cell r="E2329" t="str">
            <v>クボ　ケイスケ</v>
          </cell>
          <cell r="F2329">
            <v>46216</v>
          </cell>
          <cell r="G2329">
            <v>10041273</v>
          </cell>
          <cell r="H2329">
            <v>999</v>
          </cell>
          <cell r="I2329">
            <v>10041273</v>
          </cell>
          <cell r="J2329">
            <v>162795</v>
          </cell>
          <cell r="K2329">
            <v>4</v>
          </cell>
          <cell r="L2329">
            <v>1</v>
          </cell>
          <cell r="M2329">
            <v>20</v>
          </cell>
          <cell r="N2329">
            <v>0</v>
          </cell>
          <cell r="O2329">
            <v>23</v>
          </cell>
          <cell r="P2329">
            <v>41366</v>
          </cell>
          <cell r="Q2329">
            <v>41379</v>
          </cell>
          <cell r="R2329">
            <v>3</v>
          </cell>
          <cell r="S2329">
            <v>41257</v>
          </cell>
          <cell r="T2329">
            <v>41268</v>
          </cell>
          <cell r="U2329">
            <v>23</v>
          </cell>
          <cell r="V2329">
            <v>41366</v>
          </cell>
          <cell r="W2329">
            <v>41379</v>
          </cell>
          <cell r="X2329">
            <v>0</v>
          </cell>
          <cell r="AA2329">
            <v>0</v>
          </cell>
          <cell r="AB2329">
            <v>0</v>
          </cell>
          <cell r="AD2329">
            <v>0</v>
          </cell>
          <cell r="AG2329">
            <v>0</v>
          </cell>
          <cell r="AJ2329">
            <v>10085</v>
          </cell>
          <cell r="AK2329">
            <v>41379</v>
          </cell>
          <cell r="AL2329" t="str">
            <v>クボ　ケイスケ</v>
          </cell>
          <cell r="AM2329" t="e">
            <v>#N/A</v>
          </cell>
          <cell r="AN2329">
            <v>31227</v>
          </cell>
          <cell r="AO2329">
            <v>28</v>
          </cell>
          <cell r="AS2329" t="str">
            <v>899-2203</v>
          </cell>
          <cell r="AT2329" t="str">
            <v>日置市東市来町伊作田４８８６番地</v>
          </cell>
          <cell r="AW2329" t="str">
            <v>東市来町柿之迫</v>
          </cell>
        </row>
        <row r="2330">
          <cell r="D2330">
            <v>162868</v>
          </cell>
          <cell r="E2330" t="str">
            <v>タブチ　ミツコ</v>
          </cell>
          <cell r="F2330">
            <v>46216</v>
          </cell>
          <cell r="G2330">
            <v>10005323</v>
          </cell>
          <cell r="H2330">
            <v>999</v>
          </cell>
          <cell r="I2330">
            <v>10005323</v>
          </cell>
          <cell r="J2330">
            <v>15911</v>
          </cell>
          <cell r="K2330">
            <v>4</v>
          </cell>
          <cell r="L2330">
            <v>1</v>
          </cell>
          <cell r="M2330">
            <v>12</v>
          </cell>
          <cell r="N2330">
            <v>0</v>
          </cell>
          <cell r="O2330">
            <v>3</v>
          </cell>
          <cell r="P2330">
            <v>34779</v>
          </cell>
          <cell r="Q2330">
            <v>34780</v>
          </cell>
          <cell r="R2330">
            <v>3</v>
          </cell>
          <cell r="S2330">
            <v>34779</v>
          </cell>
          <cell r="T2330">
            <v>34780</v>
          </cell>
          <cell r="U2330">
            <v>0</v>
          </cell>
          <cell r="X2330">
            <v>0</v>
          </cell>
          <cell r="AA2330">
            <v>0</v>
          </cell>
          <cell r="AB2330">
            <v>0</v>
          </cell>
          <cell r="AD2330">
            <v>0</v>
          </cell>
          <cell r="AG2330">
            <v>0</v>
          </cell>
          <cell r="AK2330">
            <v>40931</v>
          </cell>
          <cell r="AL2330" t="str">
            <v>タブチ　ミツコ</v>
          </cell>
          <cell r="AM2330" t="str">
            <v>田淵　光子</v>
          </cell>
          <cell r="AN2330">
            <v>22598</v>
          </cell>
          <cell r="AO2330">
            <v>52</v>
          </cell>
          <cell r="AS2330" t="str">
            <v>899-2311</v>
          </cell>
          <cell r="AT2330" t="str">
            <v>日置市東市来町養母８２７６番地</v>
          </cell>
          <cell r="AW2330" t="str">
            <v>東市来町田代（田代東）</v>
          </cell>
        </row>
        <row r="2331">
          <cell r="D2331">
            <v>162884</v>
          </cell>
          <cell r="E2331" t="str">
            <v>コダマ　エイサク</v>
          </cell>
          <cell r="F2331">
            <v>46216</v>
          </cell>
          <cell r="G2331">
            <v>10020705</v>
          </cell>
          <cell r="H2331">
            <v>999</v>
          </cell>
          <cell r="I2331">
            <v>10020705</v>
          </cell>
          <cell r="J2331">
            <v>162884</v>
          </cell>
          <cell r="K2331">
            <v>1</v>
          </cell>
          <cell r="L2331">
            <v>1</v>
          </cell>
          <cell r="M2331">
            <v>2</v>
          </cell>
          <cell r="N2331">
            <v>0</v>
          </cell>
          <cell r="O2331">
            <v>52</v>
          </cell>
          <cell r="P2331">
            <v>39539</v>
          </cell>
          <cell r="Q2331">
            <v>39539</v>
          </cell>
          <cell r="R2331">
            <v>3</v>
          </cell>
          <cell r="S2331">
            <v>37245</v>
          </cell>
          <cell r="T2331">
            <v>37264</v>
          </cell>
          <cell r="U2331">
            <v>0</v>
          </cell>
          <cell r="X2331">
            <v>52</v>
          </cell>
          <cell r="Y2331">
            <v>39539</v>
          </cell>
          <cell r="Z2331">
            <v>39539</v>
          </cell>
          <cell r="AA2331">
            <v>1</v>
          </cell>
          <cell r="AB2331">
            <v>162884</v>
          </cell>
          <cell r="AC2331">
            <v>0</v>
          </cell>
          <cell r="AD2331">
            <v>1</v>
          </cell>
          <cell r="AE2331">
            <v>37257</v>
          </cell>
          <cell r="AF2331">
            <v>37286</v>
          </cell>
          <cell r="AG2331">
            <v>9</v>
          </cell>
          <cell r="AH2331">
            <v>39539</v>
          </cell>
          <cell r="AI2331">
            <v>39539</v>
          </cell>
          <cell r="AK2331">
            <v>40931</v>
          </cell>
          <cell r="AL2331" t="str">
            <v>コダマ　エイサク</v>
          </cell>
          <cell r="AM2331" t="str">
            <v>児玉　英作</v>
          </cell>
          <cell r="AN2331">
            <v>15330</v>
          </cell>
          <cell r="AO2331">
            <v>72</v>
          </cell>
          <cell r="AS2331" t="str">
            <v>899-2431</v>
          </cell>
          <cell r="AT2331" t="str">
            <v>日置市東市来町美山８９７番地</v>
          </cell>
          <cell r="AW2331" t="str">
            <v>東市来町美山（下後）</v>
          </cell>
        </row>
        <row r="2332">
          <cell r="D2332">
            <v>162914</v>
          </cell>
          <cell r="E2332" t="str">
            <v>シマダ　サトミ</v>
          </cell>
          <cell r="F2332">
            <v>46216</v>
          </cell>
          <cell r="G2332">
            <v>10000569</v>
          </cell>
          <cell r="H2332">
            <v>999</v>
          </cell>
          <cell r="I2332">
            <v>10000569</v>
          </cell>
          <cell r="J2332">
            <v>1627</v>
          </cell>
          <cell r="K2332">
            <v>4</v>
          </cell>
          <cell r="L2332">
            <v>1</v>
          </cell>
          <cell r="M2332">
            <v>20</v>
          </cell>
          <cell r="N2332">
            <v>0</v>
          </cell>
          <cell r="O2332">
            <v>41</v>
          </cell>
          <cell r="P2332">
            <v>40502</v>
          </cell>
          <cell r="Q2332">
            <v>40501</v>
          </cell>
          <cell r="R2332">
            <v>3</v>
          </cell>
          <cell r="S2332">
            <v>39625</v>
          </cell>
          <cell r="T2332">
            <v>39696</v>
          </cell>
          <cell r="U2332">
            <v>0</v>
          </cell>
          <cell r="X2332">
            <v>41</v>
          </cell>
          <cell r="Y2332">
            <v>40502</v>
          </cell>
          <cell r="Z2332">
            <v>40501</v>
          </cell>
          <cell r="AA2332">
            <v>0</v>
          </cell>
          <cell r="AB2332">
            <v>0</v>
          </cell>
          <cell r="AD2332">
            <v>0</v>
          </cell>
          <cell r="AG2332">
            <v>0</v>
          </cell>
          <cell r="AK2332">
            <v>40931</v>
          </cell>
          <cell r="AL2332" t="str">
            <v>シマダ　サトミ</v>
          </cell>
          <cell r="AM2332" t="str">
            <v>島田　里美</v>
          </cell>
          <cell r="AN2332">
            <v>21604</v>
          </cell>
          <cell r="AO2332">
            <v>55</v>
          </cell>
          <cell r="AS2332" t="str">
            <v>899-2311</v>
          </cell>
          <cell r="AT2332" t="str">
            <v>日置市東市来町養母１７３３１番地</v>
          </cell>
          <cell r="AW2332" t="str">
            <v>東市来町高山（郷戸）</v>
          </cell>
        </row>
        <row r="2333">
          <cell r="D2333">
            <v>163031</v>
          </cell>
          <cell r="E2333" t="str">
            <v>タブチ　キヨウコ</v>
          </cell>
          <cell r="F2333">
            <v>46216</v>
          </cell>
          <cell r="G2333">
            <v>10051201</v>
          </cell>
          <cell r="H2333">
            <v>999</v>
          </cell>
          <cell r="I2333">
            <v>10051201</v>
          </cell>
          <cell r="J2333">
            <v>124931</v>
          </cell>
          <cell r="K2333">
            <v>4</v>
          </cell>
          <cell r="L2333">
            <v>1</v>
          </cell>
          <cell r="M2333">
            <v>12</v>
          </cell>
          <cell r="N2333">
            <v>0</v>
          </cell>
          <cell r="O2333">
            <v>2</v>
          </cell>
          <cell r="P2333">
            <v>31527</v>
          </cell>
          <cell r="Q2333">
            <v>31532</v>
          </cell>
          <cell r="R2333">
            <v>2</v>
          </cell>
          <cell r="S2333">
            <v>31527</v>
          </cell>
          <cell r="T2333">
            <v>31532</v>
          </cell>
          <cell r="U2333">
            <v>0</v>
          </cell>
          <cell r="X2333">
            <v>0</v>
          </cell>
          <cell r="AA2333">
            <v>0</v>
          </cell>
          <cell r="AB2333">
            <v>0</v>
          </cell>
          <cell r="AD2333">
            <v>0</v>
          </cell>
          <cell r="AG2333">
            <v>0</v>
          </cell>
          <cell r="AK2333">
            <v>40931</v>
          </cell>
          <cell r="AL2333" t="str">
            <v>タブチ　キヨウコ</v>
          </cell>
          <cell r="AM2333" t="str">
            <v>田淵　京子</v>
          </cell>
          <cell r="AN2333">
            <v>22151</v>
          </cell>
          <cell r="AO2333">
            <v>53</v>
          </cell>
          <cell r="AS2333" t="str">
            <v>899-2202</v>
          </cell>
          <cell r="AT2333" t="str">
            <v>日置市東市来町長里１８５４番地４</v>
          </cell>
          <cell r="AW2333" t="str">
            <v>東市来町城之町</v>
          </cell>
        </row>
        <row r="2334">
          <cell r="D2334">
            <v>163066</v>
          </cell>
          <cell r="E2334" t="str">
            <v>ニシナカマ　マスミ</v>
          </cell>
          <cell r="F2334">
            <v>46216</v>
          </cell>
          <cell r="G2334">
            <v>10051261</v>
          </cell>
          <cell r="H2334">
            <v>999</v>
          </cell>
          <cell r="I2334">
            <v>10051261</v>
          </cell>
          <cell r="J2334">
            <v>107875</v>
          </cell>
          <cell r="K2334">
            <v>4</v>
          </cell>
          <cell r="L2334">
            <v>1</v>
          </cell>
          <cell r="M2334">
            <v>12</v>
          </cell>
          <cell r="N2334">
            <v>0</v>
          </cell>
          <cell r="O2334">
            <v>3</v>
          </cell>
          <cell r="P2334">
            <v>35947</v>
          </cell>
          <cell r="Q2334">
            <v>35975</v>
          </cell>
          <cell r="R2334">
            <v>3</v>
          </cell>
          <cell r="S2334">
            <v>35947</v>
          </cell>
          <cell r="T2334">
            <v>35975</v>
          </cell>
          <cell r="U2334">
            <v>0</v>
          </cell>
          <cell r="X2334">
            <v>0</v>
          </cell>
          <cell r="AA2334">
            <v>0</v>
          </cell>
          <cell r="AB2334">
            <v>0</v>
          </cell>
          <cell r="AD2334">
            <v>0</v>
          </cell>
          <cell r="AG2334">
            <v>0</v>
          </cell>
          <cell r="AK2334">
            <v>40931</v>
          </cell>
          <cell r="AL2334" t="str">
            <v>ニシナカマ　マスミ</v>
          </cell>
          <cell r="AM2334" t="str">
            <v>西中間　真寿美</v>
          </cell>
          <cell r="AN2334">
            <v>23586</v>
          </cell>
          <cell r="AO2334">
            <v>49</v>
          </cell>
          <cell r="AS2334" t="str">
            <v>899-2201</v>
          </cell>
          <cell r="AT2334" t="str">
            <v>日置市東市来町湯田３２７７番地２</v>
          </cell>
          <cell r="AW2334" t="str">
            <v>東市来町田之湯</v>
          </cell>
        </row>
        <row r="2335">
          <cell r="D2335">
            <v>163074</v>
          </cell>
          <cell r="E2335" t="str">
            <v>ミヤマエ　マサノリ</v>
          </cell>
          <cell r="F2335">
            <v>46216</v>
          </cell>
          <cell r="G2335">
            <v>10022899</v>
          </cell>
          <cell r="H2335">
            <v>999</v>
          </cell>
          <cell r="I2335">
            <v>10022899</v>
          </cell>
          <cell r="J2335">
            <v>163074</v>
          </cell>
          <cell r="K2335">
            <v>2</v>
          </cell>
          <cell r="L2335">
            <v>0</v>
          </cell>
          <cell r="M2335">
            <v>2</v>
          </cell>
          <cell r="N2335">
            <v>0</v>
          </cell>
          <cell r="O2335">
            <v>19</v>
          </cell>
          <cell r="P2335">
            <v>39173</v>
          </cell>
          <cell r="Q2335">
            <v>39667</v>
          </cell>
          <cell r="R2335">
            <v>19</v>
          </cell>
          <cell r="S2335">
            <v>39173</v>
          </cell>
          <cell r="T2335">
            <v>39667</v>
          </cell>
          <cell r="U2335">
            <v>0</v>
          </cell>
          <cell r="X2335">
            <v>0</v>
          </cell>
          <cell r="AA2335">
            <v>0</v>
          </cell>
          <cell r="AB2335">
            <v>0</v>
          </cell>
          <cell r="AD2335">
            <v>0</v>
          </cell>
          <cell r="AG2335">
            <v>0</v>
          </cell>
          <cell r="AK2335">
            <v>40931</v>
          </cell>
          <cell r="AL2335" t="str">
            <v>ミヤマエ　マサノリ</v>
          </cell>
          <cell r="AM2335" t="e">
            <v>#N/A</v>
          </cell>
          <cell r="AN2335">
            <v>18758</v>
          </cell>
          <cell r="AO2335">
            <v>62</v>
          </cell>
          <cell r="AS2335" t="str">
            <v>899-2201</v>
          </cell>
          <cell r="AT2335" t="str">
            <v>日置市東市来町湯田６０５８番地１７</v>
          </cell>
          <cell r="AW2335" t="str">
            <v>東市来町丸牧</v>
          </cell>
        </row>
        <row r="2336">
          <cell r="D2336">
            <v>163236</v>
          </cell>
          <cell r="E2336" t="str">
            <v>イマダ　サチコ</v>
          </cell>
          <cell r="F2336">
            <v>46216</v>
          </cell>
          <cell r="G2336">
            <v>10004033</v>
          </cell>
          <cell r="H2336">
            <v>999</v>
          </cell>
          <cell r="I2336">
            <v>10004033</v>
          </cell>
          <cell r="J2336">
            <v>11622</v>
          </cell>
          <cell r="K2336">
            <v>4</v>
          </cell>
          <cell r="L2336">
            <v>1</v>
          </cell>
          <cell r="M2336">
            <v>12</v>
          </cell>
          <cell r="N2336">
            <v>0</v>
          </cell>
          <cell r="O2336">
            <v>3</v>
          </cell>
          <cell r="P2336">
            <v>40179</v>
          </cell>
          <cell r="Q2336">
            <v>40184</v>
          </cell>
          <cell r="R2336">
            <v>3</v>
          </cell>
          <cell r="S2336">
            <v>40179</v>
          </cell>
          <cell r="T2336">
            <v>40184</v>
          </cell>
          <cell r="U2336">
            <v>0</v>
          </cell>
          <cell r="X2336">
            <v>0</v>
          </cell>
          <cell r="AA2336">
            <v>0</v>
          </cell>
          <cell r="AB2336">
            <v>0</v>
          </cell>
          <cell r="AD2336">
            <v>0</v>
          </cell>
          <cell r="AG2336">
            <v>0</v>
          </cell>
          <cell r="AK2336">
            <v>40931</v>
          </cell>
          <cell r="AL2336" t="str">
            <v>イマダ　サチコ</v>
          </cell>
          <cell r="AM2336" t="str">
            <v>田　幸子</v>
          </cell>
          <cell r="AN2336">
            <v>16333</v>
          </cell>
          <cell r="AO2336">
            <v>69</v>
          </cell>
          <cell r="AS2336" t="str">
            <v>899-2201</v>
          </cell>
          <cell r="AT2336" t="str">
            <v>日置市東市来町湯田４８６５番地</v>
          </cell>
          <cell r="AW2336" t="str">
            <v>東市来町皆田東</v>
          </cell>
        </row>
        <row r="2337">
          <cell r="D2337">
            <v>163317</v>
          </cell>
          <cell r="E2337" t="str">
            <v>ワキタ　エツコ</v>
          </cell>
          <cell r="F2337">
            <v>46216</v>
          </cell>
          <cell r="G2337">
            <v>10051384</v>
          </cell>
          <cell r="H2337">
            <v>999</v>
          </cell>
          <cell r="I2337">
            <v>10051384</v>
          </cell>
          <cell r="J2337">
            <v>31569</v>
          </cell>
          <cell r="K2337">
            <v>4</v>
          </cell>
          <cell r="L2337">
            <v>1</v>
          </cell>
          <cell r="M2337">
            <v>12</v>
          </cell>
          <cell r="N2337">
            <v>0</v>
          </cell>
          <cell r="O2337">
            <v>3</v>
          </cell>
          <cell r="P2337">
            <v>40634</v>
          </cell>
          <cell r="Q2337">
            <v>40641</v>
          </cell>
          <cell r="R2337">
            <v>3</v>
          </cell>
          <cell r="S2337">
            <v>40634</v>
          </cell>
          <cell r="T2337">
            <v>40641</v>
          </cell>
          <cell r="U2337">
            <v>0</v>
          </cell>
          <cell r="X2337">
            <v>0</v>
          </cell>
          <cell r="AA2337">
            <v>0</v>
          </cell>
          <cell r="AB2337">
            <v>0</v>
          </cell>
          <cell r="AD2337">
            <v>0</v>
          </cell>
          <cell r="AG2337">
            <v>0</v>
          </cell>
          <cell r="AK2337">
            <v>40931</v>
          </cell>
          <cell r="AL2337" t="str">
            <v>ワキタ　エツコ</v>
          </cell>
          <cell r="AM2337" t="str">
            <v>脇田　悦子</v>
          </cell>
          <cell r="AN2337">
            <v>22536</v>
          </cell>
          <cell r="AO2337">
            <v>52</v>
          </cell>
          <cell r="AS2337" t="str">
            <v>899-2202</v>
          </cell>
          <cell r="AT2337" t="str">
            <v>日置市東市来町長里５１８９番地１</v>
          </cell>
          <cell r="AW2337" t="str">
            <v>東市来町下養母（下養母下）</v>
          </cell>
        </row>
        <row r="2338">
          <cell r="D2338">
            <v>163368</v>
          </cell>
          <cell r="E2338" t="str">
            <v>クボ　ヒロユキ</v>
          </cell>
          <cell r="F2338">
            <v>46216</v>
          </cell>
          <cell r="G2338">
            <v>10084908</v>
          </cell>
          <cell r="H2338">
            <v>999</v>
          </cell>
          <cell r="I2338">
            <v>10084908</v>
          </cell>
          <cell r="J2338">
            <v>163368</v>
          </cell>
          <cell r="K2338">
            <v>1</v>
          </cell>
          <cell r="L2338">
            <v>1</v>
          </cell>
          <cell r="M2338">
            <v>2</v>
          </cell>
          <cell r="N2338">
            <v>0</v>
          </cell>
          <cell r="O2338">
            <v>2</v>
          </cell>
          <cell r="P2338">
            <v>37496</v>
          </cell>
          <cell r="Q2338">
            <v>37496</v>
          </cell>
          <cell r="R2338">
            <v>2</v>
          </cell>
          <cell r="S2338">
            <v>37496</v>
          </cell>
          <cell r="T2338">
            <v>37496</v>
          </cell>
          <cell r="U2338">
            <v>0</v>
          </cell>
          <cell r="X2338">
            <v>0</v>
          </cell>
          <cell r="AA2338">
            <v>0</v>
          </cell>
          <cell r="AB2338">
            <v>0</v>
          </cell>
          <cell r="AD2338">
            <v>0</v>
          </cell>
          <cell r="AG2338">
            <v>0</v>
          </cell>
          <cell r="AK2338">
            <v>40931</v>
          </cell>
          <cell r="AL2338" t="str">
            <v>クボ　ヒロユキ</v>
          </cell>
          <cell r="AM2338" t="str">
            <v>窪　行</v>
          </cell>
          <cell r="AN2338">
            <v>17656</v>
          </cell>
          <cell r="AO2338">
            <v>65</v>
          </cell>
          <cell r="AS2338" t="str">
            <v>899-2201</v>
          </cell>
          <cell r="AT2338" t="str">
            <v>日置市東市来町湯田１９９番地１</v>
          </cell>
          <cell r="AW2338" t="str">
            <v>東市来町堀内</v>
          </cell>
        </row>
        <row r="2339">
          <cell r="D2339">
            <v>163635</v>
          </cell>
          <cell r="E2339" t="str">
            <v>ナカムラ　シユンイチ</v>
          </cell>
          <cell r="F2339">
            <v>46216</v>
          </cell>
          <cell r="G2339">
            <v>10079785</v>
          </cell>
          <cell r="H2339">
            <v>999</v>
          </cell>
          <cell r="I2339">
            <v>10079785</v>
          </cell>
          <cell r="J2339">
            <v>163635</v>
          </cell>
          <cell r="K2339">
            <v>1</v>
          </cell>
          <cell r="L2339">
            <v>2</v>
          </cell>
          <cell r="M2339">
            <v>2</v>
          </cell>
          <cell r="N2339">
            <v>0</v>
          </cell>
          <cell r="O2339">
            <v>51</v>
          </cell>
          <cell r="P2339">
            <v>40140</v>
          </cell>
          <cell r="Q2339">
            <v>40584</v>
          </cell>
          <cell r="R2339">
            <v>2</v>
          </cell>
          <cell r="S2339">
            <v>36717</v>
          </cell>
          <cell r="T2339">
            <v>36717</v>
          </cell>
          <cell r="U2339">
            <v>0</v>
          </cell>
          <cell r="X2339">
            <v>51</v>
          </cell>
          <cell r="Y2339">
            <v>40140</v>
          </cell>
          <cell r="Z2339">
            <v>40584</v>
          </cell>
          <cell r="AA2339">
            <v>1</v>
          </cell>
          <cell r="AB2339">
            <v>163635</v>
          </cell>
          <cell r="AC2339">
            <v>0</v>
          </cell>
          <cell r="AD2339">
            <v>1</v>
          </cell>
          <cell r="AE2339">
            <v>40140</v>
          </cell>
          <cell r="AF2339">
            <v>40584</v>
          </cell>
          <cell r="AG2339">
            <v>0</v>
          </cell>
          <cell r="AK2339">
            <v>40931</v>
          </cell>
          <cell r="AL2339" t="str">
            <v>ナカムラ　シユンイチ</v>
          </cell>
          <cell r="AM2339" t="str">
            <v>中村　俊一</v>
          </cell>
          <cell r="AN2339">
            <v>18226</v>
          </cell>
          <cell r="AO2339">
            <v>64</v>
          </cell>
          <cell r="AS2339" t="str">
            <v>899-2203</v>
          </cell>
          <cell r="AT2339" t="str">
            <v>日置市東市来町伊作田２５９２番地３</v>
          </cell>
          <cell r="AW2339" t="str">
            <v>東市来町上伊作田</v>
          </cell>
        </row>
        <row r="2340">
          <cell r="D2340">
            <v>163678</v>
          </cell>
          <cell r="E2340" t="str">
            <v>コハマ　ヨウスケ</v>
          </cell>
          <cell r="F2340">
            <v>46216</v>
          </cell>
          <cell r="G2340">
            <v>10067868</v>
          </cell>
          <cell r="H2340">
            <v>999</v>
          </cell>
          <cell r="I2340">
            <v>10067868</v>
          </cell>
          <cell r="J2340">
            <v>38555</v>
          </cell>
          <cell r="K2340">
            <v>4</v>
          </cell>
          <cell r="L2340">
            <v>1</v>
          </cell>
          <cell r="M2340">
            <v>20</v>
          </cell>
          <cell r="N2340">
            <v>0</v>
          </cell>
          <cell r="O2340">
            <v>3</v>
          </cell>
          <cell r="P2340">
            <v>41183</v>
          </cell>
          <cell r="Q2340">
            <v>41191</v>
          </cell>
          <cell r="R2340">
            <v>3</v>
          </cell>
          <cell r="S2340">
            <v>41183</v>
          </cell>
          <cell r="T2340">
            <v>41191</v>
          </cell>
          <cell r="U2340">
            <v>0</v>
          </cell>
          <cell r="X2340">
            <v>0</v>
          </cell>
          <cell r="AA2340">
            <v>0</v>
          </cell>
          <cell r="AB2340">
            <v>0</v>
          </cell>
          <cell r="AD2340">
            <v>0</v>
          </cell>
          <cell r="AG2340">
            <v>0</v>
          </cell>
          <cell r="AJ2340">
            <v>10050</v>
          </cell>
          <cell r="AK2340">
            <v>41191</v>
          </cell>
          <cell r="AL2340" t="str">
            <v>コハマ　ヨウスケ</v>
          </cell>
          <cell r="AM2340" t="str">
            <v>小　陽介</v>
          </cell>
          <cell r="AN2340">
            <v>31561</v>
          </cell>
          <cell r="AO2340">
            <v>27</v>
          </cell>
          <cell r="AS2340" t="str">
            <v>899-2202</v>
          </cell>
          <cell r="AT2340" t="str">
            <v>日置市東市来町長里１７４０番地３</v>
          </cell>
          <cell r="AW2340" t="str">
            <v>東市来町麓下</v>
          </cell>
        </row>
        <row r="2341">
          <cell r="D2341">
            <v>163805</v>
          </cell>
          <cell r="E2341" t="str">
            <v>コゾノ　トモコ</v>
          </cell>
          <cell r="F2341">
            <v>46216</v>
          </cell>
          <cell r="G2341">
            <v>10051538</v>
          </cell>
          <cell r="H2341">
            <v>999</v>
          </cell>
          <cell r="I2341">
            <v>10051538</v>
          </cell>
          <cell r="J2341">
            <v>163805</v>
          </cell>
          <cell r="K2341">
            <v>1</v>
          </cell>
          <cell r="L2341">
            <v>1</v>
          </cell>
          <cell r="M2341">
            <v>2</v>
          </cell>
          <cell r="N2341">
            <v>0</v>
          </cell>
          <cell r="O2341">
            <v>52</v>
          </cell>
          <cell r="P2341">
            <v>39539</v>
          </cell>
          <cell r="Q2341">
            <v>39539</v>
          </cell>
          <cell r="R2341">
            <v>3</v>
          </cell>
          <cell r="S2341">
            <v>36992</v>
          </cell>
          <cell r="T2341">
            <v>36997</v>
          </cell>
          <cell r="U2341">
            <v>0</v>
          </cell>
          <cell r="X2341">
            <v>52</v>
          </cell>
          <cell r="Y2341">
            <v>39539</v>
          </cell>
          <cell r="Z2341">
            <v>39539</v>
          </cell>
          <cell r="AA2341">
            <v>1</v>
          </cell>
          <cell r="AB2341">
            <v>163805</v>
          </cell>
          <cell r="AC2341">
            <v>0</v>
          </cell>
          <cell r="AD2341">
            <v>1</v>
          </cell>
          <cell r="AE2341">
            <v>37461</v>
          </cell>
          <cell r="AF2341">
            <v>37873</v>
          </cell>
          <cell r="AG2341">
            <v>9</v>
          </cell>
          <cell r="AH2341">
            <v>39539</v>
          </cell>
          <cell r="AI2341">
            <v>39539</v>
          </cell>
          <cell r="AK2341">
            <v>40931</v>
          </cell>
          <cell r="AL2341" t="str">
            <v>コゾノ　トモコ</v>
          </cell>
          <cell r="AM2341" t="str">
            <v>小園　友子</v>
          </cell>
          <cell r="AN2341">
            <v>15547</v>
          </cell>
          <cell r="AO2341">
            <v>71</v>
          </cell>
          <cell r="AS2341" t="str">
            <v>899-2202</v>
          </cell>
          <cell r="AT2341" t="str">
            <v>日置市東市来町長里２２６３番地</v>
          </cell>
          <cell r="AW2341" t="str">
            <v>東市来町城之町上</v>
          </cell>
        </row>
        <row r="2342">
          <cell r="D2342">
            <v>163848</v>
          </cell>
          <cell r="E2342" t="str">
            <v>コマツ　ヒロノリ</v>
          </cell>
          <cell r="F2342">
            <v>46216</v>
          </cell>
          <cell r="G2342">
            <v>10069844</v>
          </cell>
          <cell r="H2342">
            <v>999</v>
          </cell>
          <cell r="I2342">
            <v>10069844</v>
          </cell>
          <cell r="J2342">
            <v>163848</v>
          </cell>
          <cell r="K2342">
            <v>1</v>
          </cell>
          <cell r="L2342">
            <v>1</v>
          </cell>
          <cell r="M2342">
            <v>2</v>
          </cell>
          <cell r="N2342">
            <v>0</v>
          </cell>
          <cell r="O2342">
            <v>8</v>
          </cell>
          <cell r="P2342">
            <v>35193</v>
          </cell>
          <cell r="Q2342">
            <v>35193</v>
          </cell>
          <cell r="R2342">
            <v>8</v>
          </cell>
          <cell r="S2342">
            <v>35193</v>
          </cell>
          <cell r="T2342">
            <v>35193</v>
          </cell>
          <cell r="U2342">
            <v>0</v>
          </cell>
          <cell r="X2342">
            <v>0</v>
          </cell>
          <cell r="AA2342">
            <v>0</v>
          </cell>
          <cell r="AB2342">
            <v>0</v>
          </cell>
          <cell r="AD2342">
            <v>0</v>
          </cell>
          <cell r="AG2342">
            <v>0</v>
          </cell>
          <cell r="AK2342">
            <v>40931</v>
          </cell>
          <cell r="AL2342" t="str">
            <v>コマツ　ヒロノリ</v>
          </cell>
          <cell r="AM2342" t="str">
            <v>小松　浩徳</v>
          </cell>
          <cell r="AN2342">
            <v>21969</v>
          </cell>
          <cell r="AO2342">
            <v>54</v>
          </cell>
          <cell r="AS2342" t="str">
            <v>899-2203</v>
          </cell>
          <cell r="AT2342" t="str">
            <v>日置市東市来町伊作田１６７１番地</v>
          </cell>
          <cell r="AW2342" t="str">
            <v>東市来町川北</v>
          </cell>
        </row>
        <row r="2343">
          <cell r="D2343">
            <v>163970</v>
          </cell>
          <cell r="E2343" t="str">
            <v>ミヤマエ　トモミ</v>
          </cell>
          <cell r="F2343">
            <v>46216</v>
          </cell>
          <cell r="G2343">
            <v>10792732</v>
          </cell>
          <cell r="H2343">
            <v>999</v>
          </cell>
          <cell r="I2343">
            <v>10792732</v>
          </cell>
          <cell r="J2343">
            <v>163970</v>
          </cell>
          <cell r="K2343">
            <v>1</v>
          </cell>
          <cell r="L2343">
            <v>1</v>
          </cell>
          <cell r="M2343">
            <v>2</v>
          </cell>
          <cell r="N2343">
            <v>0</v>
          </cell>
          <cell r="O2343">
            <v>8</v>
          </cell>
          <cell r="P2343">
            <v>40817</v>
          </cell>
          <cell r="Q2343">
            <v>40819</v>
          </cell>
          <cell r="R2343">
            <v>8</v>
          </cell>
          <cell r="S2343">
            <v>40817</v>
          </cell>
          <cell r="T2343">
            <v>40819</v>
          </cell>
          <cell r="U2343">
            <v>0</v>
          </cell>
          <cell r="X2343">
            <v>0</v>
          </cell>
          <cell r="AA2343">
            <v>0</v>
          </cell>
          <cell r="AB2343">
            <v>0</v>
          </cell>
          <cell r="AD2343">
            <v>0</v>
          </cell>
          <cell r="AG2343">
            <v>0</v>
          </cell>
          <cell r="AK2343">
            <v>40931</v>
          </cell>
          <cell r="AL2343" t="str">
            <v>ミヤマエ　トモミ</v>
          </cell>
          <cell r="AM2343" t="str">
            <v>宮前　友美</v>
          </cell>
          <cell r="AN2343">
            <v>30433</v>
          </cell>
          <cell r="AO2343">
            <v>30</v>
          </cell>
          <cell r="AS2343" t="str">
            <v>899-2202</v>
          </cell>
          <cell r="AT2343" t="str">
            <v>日置市東市来町長里６４番地４７</v>
          </cell>
          <cell r="AU2343" t="str">
            <v>エスポワール長里Ａ棟２０１</v>
          </cell>
          <cell r="AW2343" t="str">
            <v>東市来町城之町上</v>
          </cell>
        </row>
        <row r="2344">
          <cell r="D2344">
            <v>164119</v>
          </cell>
          <cell r="E2344" t="str">
            <v>アリマ　タカコ</v>
          </cell>
          <cell r="F2344">
            <v>46216</v>
          </cell>
          <cell r="G2344">
            <v>10019031</v>
          </cell>
          <cell r="H2344">
            <v>999</v>
          </cell>
          <cell r="I2344">
            <v>10019031</v>
          </cell>
          <cell r="J2344">
            <v>164119</v>
          </cell>
          <cell r="K2344">
            <v>1</v>
          </cell>
          <cell r="L2344">
            <v>1</v>
          </cell>
          <cell r="M2344">
            <v>2</v>
          </cell>
          <cell r="N2344">
            <v>0</v>
          </cell>
          <cell r="O2344">
            <v>41</v>
          </cell>
          <cell r="P2344">
            <v>37044</v>
          </cell>
          <cell r="Q2344">
            <v>37042</v>
          </cell>
          <cell r="R2344">
            <v>3</v>
          </cell>
          <cell r="S2344">
            <v>36038</v>
          </cell>
          <cell r="T2344">
            <v>37967</v>
          </cell>
          <cell r="U2344">
            <v>0</v>
          </cell>
          <cell r="X2344">
            <v>41</v>
          </cell>
          <cell r="Y2344">
            <v>37044</v>
          </cell>
          <cell r="Z2344">
            <v>37042</v>
          </cell>
          <cell r="AA2344">
            <v>0</v>
          </cell>
          <cell r="AB2344">
            <v>0</v>
          </cell>
          <cell r="AD2344">
            <v>0</v>
          </cell>
          <cell r="AG2344">
            <v>0</v>
          </cell>
          <cell r="AK2344">
            <v>40931</v>
          </cell>
          <cell r="AL2344" t="str">
            <v>アリマ　タカコ</v>
          </cell>
          <cell r="AM2344" t="str">
            <v>有馬　高子</v>
          </cell>
          <cell r="AN2344">
            <v>24490</v>
          </cell>
          <cell r="AO2344">
            <v>47</v>
          </cell>
          <cell r="AS2344" t="str">
            <v>899-2431</v>
          </cell>
          <cell r="AT2344" t="str">
            <v>日置市東市来町美山４２２番地</v>
          </cell>
          <cell r="AW2344" t="str">
            <v>東市来町美山（下北）</v>
          </cell>
        </row>
        <row r="2345">
          <cell r="D2345">
            <v>164151</v>
          </cell>
          <cell r="E2345" t="str">
            <v>マツオ　ヒトミ</v>
          </cell>
          <cell r="F2345">
            <v>46216</v>
          </cell>
          <cell r="G2345">
            <v>10721967</v>
          </cell>
          <cell r="H2345">
            <v>999</v>
          </cell>
          <cell r="I2345">
            <v>10721967</v>
          </cell>
          <cell r="J2345">
            <v>81060</v>
          </cell>
          <cell r="K2345">
            <v>4</v>
          </cell>
          <cell r="L2345">
            <v>1</v>
          </cell>
          <cell r="M2345">
            <v>12</v>
          </cell>
          <cell r="N2345">
            <v>0</v>
          </cell>
          <cell r="O2345">
            <v>3</v>
          </cell>
          <cell r="P2345">
            <v>41000</v>
          </cell>
          <cell r="Q2345">
            <v>41004</v>
          </cell>
          <cell r="R2345">
            <v>3</v>
          </cell>
          <cell r="S2345">
            <v>41000</v>
          </cell>
          <cell r="T2345">
            <v>41004</v>
          </cell>
          <cell r="U2345">
            <v>0</v>
          </cell>
          <cell r="X2345">
            <v>0</v>
          </cell>
          <cell r="AA2345">
            <v>0</v>
          </cell>
          <cell r="AB2345">
            <v>0</v>
          </cell>
          <cell r="AD2345">
            <v>0</v>
          </cell>
          <cell r="AG2345">
            <v>0</v>
          </cell>
          <cell r="AJ2345">
            <v>10085</v>
          </cell>
          <cell r="AK2345">
            <v>41004</v>
          </cell>
          <cell r="AL2345" t="str">
            <v>マツオ　ヒトミ</v>
          </cell>
          <cell r="AM2345" t="str">
            <v>松尾　ひとみ</v>
          </cell>
          <cell r="AN2345">
            <v>20340</v>
          </cell>
          <cell r="AO2345">
            <v>58</v>
          </cell>
          <cell r="AS2345" t="str">
            <v>899-2201</v>
          </cell>
          <cell r="AT2345" t="str">
            <v>日置市東市来町湯田３３１６番地１１</v>
          </cell>
          <cell r="AW2345" t="str">
            <v>東市来町駅前</v>
          </cell>
        </row>
        <row r="2346">
          <cell r="D2346">
            <v>164593</v>
          </cell>
          <cell r="E2346" t="str">
            <v>カンムラ　カナイ</v>
          </cell>
          <cell r="F2346">
            <v>46216</v>
          </cell>
          <cell r="G2346">
            <v>10076981</v>
          </cell>
          <cell r="H2346">
            <v>999</v>
          </cell>
          <cell r="I2346">
            <v>10076981</v>
          </cell>
          <cell r="J2346">
            <v>164593</v>
          </cell>
          <cell r="K2346">
            <v>1</v>
          </cell>
          <cell r="L2346">
            <v>1</v>
          </cell>
          <cell r="M2346">
            <v>2</v>
          </cell>
          <cell r="N2346">
            <v>0</v>
          </cell>
          <cell r="O2346">
            <v>3</v>
          </cell>
          <cell r="P2346">
            <v>41365</v>
          </cell>
          <cell r="Q2346">
            <v>41366</v>
          </cell>
          <cell r="R2346">
            <v>3</v>
          </cell>
          <cell r="S2346">
            <v>41365</v>
          </cell>
          <cell r="T2346">
            <v>41366</v>
          </cell>
          <cell r="U2346">
            <v>0</v>
          </cell>
          <cell r="X2346">
            <v>0</v>
          </cell>
          <cell r="AA2346">
            <v>0</v>
          </cell>
          <cell r="AB2346">
            <v>0</v>
          </cell>
          <cell r="AD2346">
            <v>0</v>
          </cell>
          <cell r="AG2346">
            <v>0</v>
          </cell>
          <cell r="AJ2346">
            <v>10085</v>
          </cell>
          <cell r="AK2346">
            <v>41366</v>
          </cell>
          <cell r="AL2346" t="str">
            <v>カンムラ　カナイ</v>
          </cell>
          <cell r="AM2346" t="str">
            <v>上村　可也</v>
          </cell>
          <cell r="AN2346">
            <v>14181</v>
          </cell>
          <cell r="AO2346">
            <v>75</v>
          </cell>
          <cell r="AS2346" t="str">
            <v>899-2204</v>
          </cell>
          <cell r="AT2346" t="str">
            <v>日置市東市来町神之川２４４番地</v>
          </cell>
          <cell r="AW2346" t="str">
            <v>東市来町神之川</v>
          </cell>
        </row>
        <row r="2347">
          <cell r="D2347">
            <v>164607</v>
          </cell>
          <cell r="E2347" t="str">
            <v>カンムラ　テルエ</v>
          </cell>
          <cell r="F2347">
            <v>46216</v>
          </cell>
          <cell r="G2347">
            <v>10076981</v>
          </cell>
          <cell r="H2347">
            <v>999</v>
          </cell>
          <cell r="I2347">
            <v>10076981</v>
          </cell>
          <cell r="J2347">
            <v>164593</v>
          </cell>
          <cell r="K2347">
            <v>4</v>
          </cell>
          <cell r="L2347">
            <v>1</v>
          </cell>
          <cell r="M2347">
            <v>12</v>
          </cell>
          <cell r="N2347">
            <v>0</v>
          </cell>
          <cell r="O2347">
            <v>3</v>
          </cell>
          <cell r="P2347">
            <v>41365</v>
          </cell>
          <cell r="Q2347">
            <v>41366</v>
          </cell>
          <cell r="R2347">
            <v>3</v>
          </cell>
          <cell r="S2347">
            <v>41365</v>
          </cell>
          <cell r="T2347">
            <v>41366</v>
          </cell>
          <cell r="U2347">
            <v>0</v>
          </cell>
          <cell r="X2347">
            <v>0</v>
          </cell>
          <cell r="AA2347">
            <v>0</v>
          </cell>
          <cell r="AB2347">
            <v>0</v>
          </cell>
          <cell r="AD2347">
            <v>0</v>
          </cell>
          <cell r="AG2347">
            <v>0</v>
          </cell>
          <cell r="AJ2347">
            <v>10085</v>
          </cell>
          <cell r="AK2347">
            <v>41366</v>
          </cell>
          <cell r="AL2347" t="str">
            <v>カンムラ　テルエ</v>
          </cell>
          <cell r="AM2347" t="str">
            <v>上村　照惠</v>
          </cell>
          <cell r="AN2347">
            <v>16312</v>
          </cell>
          <cell r="AO2347">
            <v>69</v>
          </cell>
          <cell r="AS2347" t="str">
            <v>899-2204</v>
          </cell>
          <cell r="AT2347" t="str">
            <v>日置市東市来町神之川２４４番地</v>
          </cell>
          <cell r="AW2347" t="str">
            <v>東市来町神之川</v>
          </cell>
        </row>
        <row r="2348">
          <cell r="D2348">
            <v>164658</v>
          </cell>
          <cell r="E2348" t="str">
            <v>オオニワ　キミコ</v>
          </cell>
          <cell r="F2348">
            <v>46216</v>
          </cell>
          <cell r="G2348">
            <v>10021523</v>
          </cell>
          <cell r="H2348">
            <v>999</v>
          </cell>
          <cell r="I2348">
            <v>10021523</v>
          </cell>
          <cell r="J2348">
            <v>67300</v>
          </cell>
          <cell r="K2348">
            <v>4</v>
          </cell>
          <cell r="L2348">
            <v>1</v>
          </cell>
          <cell r="M2348">
            <v>2020</v>
          </cell>
          <cell r="N2348">
            <v>0</v>
          </cell>
          <cell r="O2348">
            <v>23</v>
          </cell>
          <cell r="P2348">
            <v>41366</v>
          </cell>
          <cell r="Q2348">
            <v>41404</v>
          </cell>
          <cell r="R2348">
            <v>8</v>
          </cell>
          <cell r="S2348">
            <v>36070</v>
          </cell>
          <cell r="T2348">
            <v>36073</v>
          </cell>
          <cell r="U2348">
            <v>23</v>
          </cell>
          <cell r="V2348">
            <v>41366</v>
          </cell>
          <cell r="W2348">
            <v>41404</v>
          </cell>
          <cell r="X2348">
            <v>0</v>
          </cell>
          <cell r="AA2348">
            <v>0</v>
          </cell>
          <cell r="AB2348">
            <v>0</v>
          </cell>
          <cell r="AD2348">
            <v>0</v>
          </cell>
          <cell r="AG2348">
            <v>0</v>
          </cell>
          <cell r="AJ2348">
            <v>10085</v>
          </cell>
          <cell r="AK2348">
            <v>41404</v>
          </cell>
          <cell r="AL2348" t="str">
            <v>オオニワ　キミコ</v>
          </cell>
          <cell r="AM2348" t="e">
            <v>#N/A</v>
          </cell>
          <cell r="AN2348">
            <v>31628</v>
          </cell>
          <cell r="AO2348">
            <v>27</v>
          </cell>
          <cell r="AS2348" t="str">
            <v>899-2201</v>
          </cell>
          <cell r="AT2348" t="str">
            <v>日置市東市来町湯田６１８６番地</v>
          </cell>
          <cell r="AW2348" t="str">
            <v>東市来町皆田東</v>
          </cell>
        </row>
        <row r="2349">
          <cell r="D2349">
            <v>164712</v>
          </cell>
          <cell r="E2349" t="str">
            <v>タニヤマ　マサハル</v>
          </cell>
          <cell r="F2349">
            <v>46216</v>
          </cell>
          <cell r="G2349">
            <v>10010912</v>
          </cell>
          <cell r="H2349">
            <v>999</v>
          </cell>
          <cell r="I2349">
            <v>10010912</v>
          </cell>
          <cell r="J2349">
            <v>33634</v>
          </cell>
          <cell r="K2349">
            <v>4</v>
          </cell>
          <cell r="L2349">
            <v>1</v>
          </cell>
          <cell r="M2349">
            <v>20</v>
          </cell>
          <cell r="N2349">
            <v>0</v>
          </cell>
          <cell r="O2349">
            <v>41</v>
          </cell>
          <cell r="P2349">
            <v>34040</v>
          </cell>
          <cell r="Q2349">
            <v>34040</v>
          </cell>
          <cell r="R2349">
            <v>2</v>
          </cell>
          <cell r="S2349">
            <v>33319</v>
          </cell>
          <cell r="T2349">
            <v>36474</v>
          </cell>
          <cell r="U2349">
            <v>0</v>
          </cell>
          <cell r="X2349">
            <v>41</v>
          </cell>
          <cell r="Y2349">
            <v>34040</v>
          </cell>
          <cell r="Z2349">
            <v>34040</v>
          </cell>
          <cell r="AA2349">
            <v>0</v>
          </cell>
          <cell r="AB2349">
            <v>0</v>
          </cell>
          <cell r="AD2349">
            <v>0</v>
          </cell>
          <cell r="AG2349">
            <v>0</v>
          </cell>
          <cell r="AK2349">
            <v>40931</v>
          </cell>
          <cell r="AL2349" t="str">
            <v>タニヤマ　マサハル</v>
          </cell>
          <cell r="AM2349" t="str">
            <v>谷山　正治</v>
          </cell>
          <cell r="AN2349">
            <v>18400</v>
          </cell>
          <cell r="AO2349">
            <v>63</v>
          </cell>
          <cell r="AS2349" t="str">
            <v>899-2202</v>
          </cell>
          <cell r="AT2349" t="str">
            <v>日置市東市来町長里１５７番地</v>
          </cell>
          <cell r="AW2349" t="str">
            <v>東市来町麓上</v>
          </cell>
        </row>
        <row r="2350">
          <cell r="D2350">
            <v>164976</v>
          </cell>
          <cell r="E2350" t="str">
            <v>オオクボ　ヨシタカ</v>
          </cell>
          <cell r="F2350">
            <v>46216</v>
          </cell>
          <cell r="G2350">
            <v>10752421</v>
          </cell>
          <cell r="H2350">
            <v>999</v>
          </cell>
          <cell r="I2350">
            <v>10752421</v>
          </cell>
          <cell r="J2350">
            <v>164976</v>
          </cell>
          <cell r="K2350">
            <v>1</v>
          </cell>
          <cell r="L2350">
            <v>2</v>
          </cell>
          <cell r="M2350">
            <v>2</v>
          </cell>
          <cell r="N2350">
            <v>0</v>
          </cell>
          <cell r="O2350">
            <v>51</v>
          </cell>
          <cell r="P2350">
            <v>40546</v>
          </cell>
          <cell r="Q2350">
            <v>40794</v>
          </cell>
          <cell r="R2350">
            <v>3</v>
          </cell>
          <cell r="S2350">
            <v>40281</v>
          </cell>
          <cell r="T2350">
            <v>40294</v>
          </cell>
          <cell r="U2350">
            <v>0</v>
          </cell>
          <cell r="X2350">
            <v>51</v>
          </cell>
          <cell r="Y2350">
            <v>40546</v>
          </cell>
          <cell r="Z2350">
            <v>40794</v>
          </cell>
          <cell r="AA2350">
            <v>1</v>
          </cell>
          <cell r="AB2350">
            <v>164976</v>
          </cell>
          <cell r="AC2350">
            <v>0</v>
          </cell>
          <cell r="AD2350">
            <v>1</v>
          </cell>
          <cell r="AE2350">
            <v>40546</v>
          </cell>
          <cell r="AF2350">
            <v>40794</v>
          </cell>
          <cell r="AG2350">
            <v>0</v>
          </cell>
          <cell r="AK2350">
            <v>40931</v>
          </cell>
          <cell r="AL2350" t="str">
            <v>オオクボ　ヨシタカ</v>
          </cell>
          <cell r="AM2350" t="str">
            <v>大久保　義孝</v>
          </cell>
          <cell r="AN2350">
            <v>18632</v>
          </cell>
          <cell r="AO2350">
            <v>63</v>
          </cell>
          <cell r="AS2350" t="str">
            <v>899-2201</v>
          </cell>
          <cell r="AT2350" t="str">
            <v>日置市東市来町湯田７４１０番地</v>
          </cell>
          <cell r="AW2350" t="str">
            <v>東市来町上野東</v>
          </cell>
        </row>
        <row r="2351">
          <cell r="D2351">
            <v>164984</v>
          </cell>
          <cell r="E2351" t="str">
            <v>オオクボ　ヨシコ</v>
          </cell>
          <cell r="F2351">
            <v>46216</v>
          </cell>
          <cell r="G2351">
            <v>10752421</v>
          </cell>
          <cell r="H2351">
            <v>999</v>
          </cell>
          <cell r="I2351">
            <v>10752421</v>
          </cell>
          <cell r="J2351">
            <v>164976</v>
          </cell>
          <cell r="K2351">
            <v>4</v>
          </cell>
          <cell r="L2351">
            <v>1</v>
          </cell>
          <cell r="M2351">
            <v>12</v>
          </cell>
          <cell r="N2351">
            <v>0</v>
          </cell>
          <cell r="O2351">
            <v>3</v>
          </cell>
          <cell r="P2351">
            <v>40281</v>
          </cell>
          <cell r="Q2351">
            <v>40294</v>
          </cell>
          <cell r="R2351">
            <v>3</v>
          </cell>
          <cell r="S2351">
            <v>40281</v>
          </cell>
          <cell r="T2351">
            <v>40294</v>
          </cell>
          <cell r="U2351">
            <v>0</v>
          </cell>
          <cell r="X2351">
            <v>0</v>
          </cell>
          <cell r="AA2351">
            <v>0</v>
          </cell>
          <cell r="AB2351">
            <v>0</v>
          </cell>
          <cell r="AD2351">
            <v>0</v>
          </cell>
          <cell r="AG2351">
            <v>0</v>
          </cell>
          <cell r="AK2351">
            <v>40931</v>
          </cell>
          <cell r="AL2351" t="str">
            <v>オオクボ　ヨシコ</v>
          </cell>
          <cell r="AM2351" t="str">
            <v>大久保　美子</v>
          </cell>
          <cell r="AN2351">
            <v>18753</v>
          </cell>
          <cell r="AO2351">
            <v>62</v>
          </cell>
          <cell r="AS2351" t="str">
            <v>899-2201</v>
          </cell>
          <cell r="AT2351" t="str">
            <v>日置市東市来町湯田７４１０番地</v>
          </cell>
          <cell r="AW2351" t="str">
            <v>東市来町上野東</v>
          </cell>
        </row>
        <row r="2352">
          <cell r="D2352">
            <v>165069</v>
          </cell>
          <cell r="E2352" t="str">
            <v>マツヤマ　ケイコ</v>
          </cell>
          <cell r="F2352">
            <v>46216</v>
          </cell>
          <cell r="G2352">
            <v>10051783</v>
          </cell>
          <cell r="H2352">
            <v>999</v>
          </cell>
          <cell r="I2352">
            <v>10051783</v>
          </cell>
          <cell r="J2352">
            <v>165069</v>
          </cell>
          <cell r="K2352">
            <v>1</v>
          </cell>
          <cell r="L2352">
            <v>1</v>
          </cell>
          <cell r="M2352">
            <v>2</v>
          </cell>
          <cell r="N2352">
            <v>0</v>
          </cell>
          <cell r="O2352">
            <v>52</v>
          </cell>
          <cell r="P2352">
            <v>39539</v>
          </cell>
          <cell r="Q2352">
            <v>39539</v>
          </cell>
          <cell r="R2352">
            <v>3</v>
          </cell>
          <cell r="S2352">
            <v>38808</v>
          </cell>
          <cell r="T2352">
            <v>38807</v>
          </cell>
          <cell r="U2352">
            <v>0</v>
          </cell>
          <cell r="X2352">
            <v>52</v>
          </cell>
          <cell r="Y2352">
            <v>39539</v>
          </cell>
          <cell r="Z2352">
            <v>39539</v>
          </cell>
          <cell r="AA2352">
            <v>1</v>
          </cell>
          <cell r="AB2352">
            <v>165069</v>
          </cell>
          <cell r="AC2352">
            <v>0</v>
          </cell>
          <cell r="AD2352">
            <v>1</v>
          </cell>
          <cell r="AE2352">
            <v>38808</v>
          </cell>
          <cell r="AF2352">
            <v>38807</v>
          </cell>
          <cell r="AG2352">
            <v>9</v>
          </cell>
          <cell r="AH2352">
            <v>39539</v>
          </cell>
          <cell r="AI2352">
            <v>39539</v>
          </cell>
          <cell r="AK2352">
            <v>40931</v>
          </cell>
          <cell r="AL2352" t="str">
            <v>マツヤマ　ケイコ</v>
          </cell>
          <cell r="AM2352" t="str">
            <v>松山　ケイ子</v>
          </cell>
          <cell r="AN2352">
            <v>15178</v>
          </cell>
          <cell r="AO2352">
            <v>72</v>
          </cell>
          <cell r="AS2352" t="str">
            <v>899-2201</v>
          </cell>
          <cell r="AT2352" t="str">
            <v>日置市東市来町湯田３９９５番地１</v>
          </cell>
          <cell r="AW2352" t="str">
            <v>東市来町向湯田</v>
          </cell>
        </row>
        <row r="2353">
          <cell r="D2353">
            <v>165301</v>
          </cell>
          <cell r="E2353" t="str">
            <v>ハラダ　マスエ</v>
          </cell>
          <cell r="F2353">
            <v>46216</v>
          </cell>
          <cell r="G2353">
            <v>10032223</v>
          </cell>
          <cell r="H2353">
            <v>999</v>
          </cell>
          <cell r="I2353">
            <v>10032223</v>
          </cell>
          <cell r="J2353">
            <v>100315</v>
          </cell>
          <cell r="K2353">
            <v>4</v>
          </cell>
          <cell r="L2353">
            <v>1</v>
          </cell>
          <cell r="M2353">
            <v>12</v>
          </cell>
          <cell r="N2353">
            <v>0</v>
          </cell>
          <cell r="O2353">
            <v>2</v>
          </cell>
          <cell r="P2353">
            <v>31661</v>
          </cell>
          <cell r="Q2353">
            <v>31674</v>
          </cell>
          <cell r="R2353">
            <v>2</v>
          </cell>
          <cell r="S2353">
            <v>31661</v>
          </cell>
          <cell r="T2353">
            <v>31674</v>
          </cell>
          <cell r="U2353">
            <v>0</v>
          </cell>
          <cell r="X2353">
            <v>0</v>
          </cell>
          <cell r="AA2353">
            <v>0</v>
          </cell>
          <cell r="AB2353">
            <v>0</v>
          </cell>
          <cell r="AD2353">
            <v>0</v>
          </cell>
          <cell r="AG2353">
            <v>0</v>
          </cell>
          <cell r="AK2353">
            <v>40931</v>
          </cell>
          <cell r="AL2353" t="str">
            <v>ハラダ　マスエ</v>
          </cell>
          <cell r="AM2353" t="str">
            <v>原田　増江</v>
          </cell>
          <cell r="AN2353">
            <v>20856</v>
          </cell>
          <cell r="AO2353">
            <v>57</v>
          </cell>
          <cell r="AS2353" t="str">
            <v>899-2201</v>
          </cell>
          <cell r="AT2353" t="str">
            <v>日置市東市来町湯田２１１７番地</v>
          </cell>
          <cell r="AW2353" t="str">
            <v>東市来町元湯</v>
          </cell>
        </row>
        <row r="2354">
          <cell r="D2354">
            <v>165727</v>
          </cell>
          <cell r="E2354" t="str">
            <v>タチワナ　ヒロコ</v>
          </cell>
          <cell r="F2354">
            <v>46216</v>
          </cell>
          <cell r="G2354">
            <v>10000984</v>
          </cell>
          <cell r="H2354">
            <v>999</v>
          </cell>
          <cell r="I2354">
            <v>10000984</v>
          </cell>
          <cell r="J2354">
            <v>165727</v>
          </cell>
          <cell r="K2354">
            <v>1</v>
          </cell>
          <cell r="L2354">
            <v>2</v>
          </cell>
          <cell r="M2354">
            <v>2</v>
          </cell>
          <cell r="N2354">
            <v>0</v>
          </cell>
          <cell r="O2354">
            <v>51</v>
          </cell>
          <cell r="P2354">
            <v>41183</v>
          </cell>
          <cell r="Q2354">
            <v>41200</v>
          </cell>
          <cell r="R2354">
            <v>3</v>
          </cell>
          <cell r="S2354">
            <v>41183</v>
          </cell>
          <cell r="T2354">
            <v>41200</v>
          </cell>
          <cell r="U2354">
            <v>0</v>
          </cell>
          <cell r="X2354">
            <v>51</v>
          </cell>
          <cell r="Y2354">
            <v>41183</v>
          </cell>
          <cell r="Z2354">
            <v>41200</v>
          </cell>
          <cell r="AA2354">
            <v>1</v>
          </cell>
          <cell r="AB2354">
            <v>165727</v>
          </cell>
          <cell r="AC2354">
            <v>0</v>
          </cell>
          <cell r="AD2354">
            <v>1</v>
          </cell>
          <cell r="AE2354">
            <v>41183</v>
          </cell>
          <cell r="AF2354">
            <v>41200</v>
          </cell>
          <cell r="AG2354">
            <v>0</v>
          </cell>
          <cell r="AJ2354">
            <v>10085</v>
          </cell>
          <cell r="AK2354">
            <v>41200</v>
          </cell>
          <cell r="AL2354" t="str">
            <v>タチワナ　ヒロコ</v>
          </cell>
          <cell r="AM2354" t="str">
            <v>立和名　ひろこ</v>
          </cell>
          <cell r="AN2354">
            <v>18541</v>
          </cell>
          <cell r="AO2354">
            <v>63</v>
          </cell>
          <cell r="AS2354" t="str">
            <v>899-2311</v>
          </cell>
          <cell r="AT2354" t="str">
            <v>日置市東市来町養母１７５１２番地</v>
          </cell>
          <cell r="AW2354" t="str">
            <v>東市来町高山（野下）</v>
          </cell>
        </row>
        <row r="2355">
          <cell r="D2355">
            <v>165778</v>
          </cell>
          <cell r="E2355" t="str">
            <v>ヤマジ　ヒロヒサ</v>
          </cell>
          <cell r="F2355">
            <v>46216</v>
          </cell>
          <cell r="G2355">
            <v>10732853</v>
          </cell>
          <cell r="H2355">
            <v>999</v>
          </cell>
          <cell r="I2355">
            <v>10732853</v>
          </cell>
          <cell r="J2355">
            <v>165778</v>
          </cell>
          <cell r="K2355">
            <v>1</v>
          </cell>
          <cell r="L2355">
            <v>1</v>
          </cell>
          <cell r="M2355">
            <v>2</v>
          </cell>
          <cell r="N2355">
            <v>0</v>
          </cell>
          <cell r="O2355">
            <v>3</v>
          </cell>
          <cell r="P2355">
            <v>39261</v>
          </cell>
          <cell r="Q2355">
            <v>39266</v>
          </cell>
          <cell r="R2355">
            <v>3</v>
          </cell>
          <cell r="S2355">
            <v>39261</v>
          </cell>
          <cell r="T2355">
            <v>39266</v>
          </cell>
          <cell r="U2355">
            <v>0</v>
          </cell>
          <cell r="X2355">
            <v>0</v>
          </cell>
          <cell r="AA2355">
            <v>0</v>
          </cell>
          <cell r="AB2355">
            <v>0</v>
          </cell>
          <cell r="AD2355">
            <v>0</v>
          </cell>
          <cell r="AG2355">
            <v>0</v>
          </cell>
          <cell r="AK2355">
            <v>40931</v>
          </cell>
          <cell r="AL2355" t="str">
            <v>ヤマジ　ヒロヒサ</v>
          </cell>
          <cell r="AM2355" t="str">
            <v>山路　弘久</v>
          </cell>
          <cell r="AN2355">
            <v>30460</v>
          </cell>
          <cell r="AO2355">
            <v>30</v>
          </cell>
          <cell r="AS2355" t="str">
            <v>899-2201</v>
          </cell>
          <cell r="AT2355" t="str">
            <v>日置市東市来町湯田２０９０番地８</v>
          </cell>
          <cell r="AU2355" t="str">
            <v>市営キャナハイツ湯之元住宅Ｄ棟３０</v>
          </cell>
          <cell r="AW2355" t="str">
            <v>東市来町元湯</v>
          </cell>
        </row>
        <row r="2356">
          <cell r="D2356">
            <v>165905</v>
          </cell>
          <cell r="E2356" t="str">
            <v>イマヨシ　ヒデノリ</v>
          </cell>
          <cell r="F2356">
            <v>46216</v>
          </cell>
          <cell r="G2356">
            <v>10056238</v>
          </cell>
          <cell r="H2356">
            <v>999</v>
          </cell>
          <cell r="I2356">
            <v>10056238</v>
          </cell>
          <cell r="J2356">
            <v>165905</v>
          </cell>
          <cell r="K2356">
            <v>1</v>
          </cell>
          <cell r="L2356">
            <v>1</v>
          </cell>
          <cell r="M2356">
            <v>2</v>
          </cell>
          <cell r="N2356">
            <v>0</v>
          </cell>
          <cell r="O2356">
            <v>52</v>
          </cell>
          <cell r="P2356">
            <v>40787</v>
          </cell>
          <cell r="Q2356">
            <v>40770</v>
          </cell>
          <cell r="R2356">
            <v>3</v>
          </cell>
          <cell r="S2356">
            <v>36982</v>
          </cell>
          <cell r="T2356">
            <v>36980</v>
          </cell>
          <cell r="U2356">
            <v>0</v>
          </cell>
          <cell r="X2356">
            <v>52</v>
          </cell>
          <cell r="Y2356">
            <v>40787</v>
          </cell>
          <cell r="Z2356">
            <v>40770</v>
          </cell>
          <cell r="AA2356">
            <v>1</v>
          </cell>
          <cell r="AB2356">
            <v>165905</v>
          </cell>
          <cell r="AC2356">
            <v>0</v>
          </cell>
          <cell r="AD2356">
            <v>1</v>
          </cell>
          <cell r="AE2356">
            <v>38938</v>
          </cell>
          <cell r="AF2356">
            <v>39254</v>
          </cell>
          <cell r="AG2356">
            <v>9</v>
          </cell>
          <cell r="AH2356">
            <v>40787</v>
          </cell>
          <cell r="AI2356">
            <v>40770</v>
          </cell>
          <cell r="AK2356">
            <v>40931</v>
          </cell>
          <cell r="AL2356" t="str">
            <v>イマヨシ　ヒデノリ</v>
          </cell>
          <cell r="AM2356" t="str">
            <v>吉　秀</v>
          </cell>
          <cell r="AN2356">
            <v>17024</v>
          </cell>
          <cell r="AO2356">
            <v>67</v>
          </cell>
          <cell r="AS2356" t="str">
            <v>899-2201</v>
          </cell>
          <cell r="AT2356" t="str">
            <v>日置市東市来町湯田６８７８番地２３</v>
          </cell>
          <cell r="AW2356" t="str">
            <v>東市来町上野東</v>
          </cell>
        </row>
        <row r="2357">
          <cell r="D2357">
            <v>166049</v>
          </cell>
          <cell r="E2357" t="str">
            <v>イイムレ　ミドリ</v>
          </cell>
          <cell r="F2357">
            <v>46216</v>
          </cell>
          <cell r="G2357">
            <v>10024298</v>
          </cell>
          <cell r="H2357">
            <v>999</v>
          </cell>
          <cell r="I2357">
            <v>10024298</v>
          </cell>
          <cell r="J2357">
            <v>76571</v>
          </cell>
          <cell r="K2357">
            <v>4</v>
          </cell>
          <cell r="L2357">
            <v>1</v>
          </cell>
          <cell r="M2357">
            <v>20</v>
          </cell>
          <cell r="N2357">
            <v>0</v>
          </cell>
          <cell r="O2357">
            <v>41</v>
          </cell>
          <cell r="P2357">
            <v>36710</v>
          </cell>
          <cell r="Q2357">
            <v>36717</v>
          </cell>
          <cell r="R2357">
            <v>2</v>
          </cell>
          <cell r="S2357">
            <v>31720</v>
          </cell>
          <cell r="T2357">
            <v>31720</v>
          </cell>
          <cell r="U2357">
            <v>0</v>
          </cell>
          <cell r="X2357">
            <v>41</v>
          </cell>
          <cell r="Y2357">
            <v>36710</v>
          </cell>
          <cell r="Z2357">
            <v>36717</v>
          </cell>
          <cell r="AA2357">
            <v>0</v>
          </cell>
          <cell r="AB2357">
            <v>0</v>
          </cell>
          <cell r="AD2357">
            <v>0</v>
          </cell>
          <cell r="AG2357">
            <v>0</v>
          </cell>
          <cell r="AK2357">
            <v>40931</v>
          </cell>
          <cell r="AL2357" t="str">
            <v>イイムレ　ミドリ</v>
          </cell>
          <cell r="AM2357" t="str">
            <v>飯牟　ミドリ</v>
          </cell>
          <cell r="AN2357">
            <v>17142</v>
          </cell>
          <cell r="AO2357">
            <v>67</v>
          </cell>
          <cell r="AS2357" t="str">
            <v>899-2201</v>
          </cell>
          <cell r="AT2357" t="str">
            <v>日置市東市来町湯田３０７８番地</v>
          </cell>
          <cell r="AW2357" t="str">
            <v>東市来町田之湯</v>
          </cell>
        </row>
        <row r="2358">
          <cell r="D2358">
            <v>166227</v>
          </cell>
          <cell r="E2358" t="str">
            <v>オク　カズノリ</v>
          </cell>
          <cell r="F2358">
            <v>46216</v>
          </cell>
          <cell r="G2358">
            <v>10032363</v>
          </cell>
          <cell r="H2358">
            <v>999</v>
          </cell>
          <cell r="I2358">
            <v>10032363</v>
          </cell>
          <cell r="J2358">
            <v>166227</v>
          </cell>
          <cell r="K2358">
            <v>2</v>
          </cell>
          <cell r="L2358">
            <v>0</v>
          </cell>
          <cell r="M2358">
            <v>2</v>
          </cell>
          <cell r="N2358">
            <v>0</v>
          </cell>
          <cell r="O2358">
            <v>19</v>
          </cell>
          <cell r="P2358">
            <v>40330</v>
          </cell>
          <cell r="Q2358">
            <v>40347</v>
          </cell>
          <cell r="R2358">
            <v>19</v>
          </cell>
          <cell r="S2358">
            <v>40330</v>
          </cell>
          <cell r="T2358">
            <v>40347</v>
          </cell>
          <cell r="U2358">
            <v>0</v>
          </cell>
          <cell r="X2358">
            <v>0</v>
          </cell>
          <cell r="AA2358">
            <v>0</v>
          </cell>
          <cell r="AB2358">
            <v>0</v>
          </cell>
          <cell r="AD2358">
            <v>0</v>
          </cell>
          <cell r="AG2358">
            <v>0</v>
          </cell>
          <cell r="AK2358">
            <v>40931</v>
          </cell>
          <cell r="AL2358" t="str">
            <v>オク　カズノリ</v>
          </cell>
          <cell r="AM2358" t="e">
            <v>#N/A</v>
          </cell>
          <cell r="AN2358">
            <v>20017</v>
          </cell>
          <cell r="AO2358">
            <v>59</v>
          </cell>
          <cell r="AS2358" t="str">
            <v>899-2201</v>
          </cell>
          <cell r="AT2358" t="str">
            <v>日置市東市来町湯田２１５５番地</v>
          </cell>
          <cell r="AW2358" t="str">
            <v>東市来町元湯</v>
          </cell>
        </row>
        <row r="2359">
          <cell r="D2359">
            <v>166332</v>
          </cell>
          <cell r="E2359" t="str">
            <v>ババ　マサフミ</v>
          </cell>
          <cell r="F2359">
            <v>46216</v>
          </cell>
          <cell r="G2359">
            <v>10083448</v>
          </cell>
          <cell r="H2359">
            <v>999</v>
          </cell>
          <cell r="I2359">
            <v>10083448</v>
          </cell>
          <cell r="J2359">
            <v>166332</v>
          </cell>
          <cell r="K2359">
            <v>1</v>
          </cell>
          <cell r="L2359">
            <v>1</v>
          </cell>
          <cell r="M2359">
            <v>2</v>
          </cell>
          <cell r="N2359">
            <v>0</v>
          </cell>
          <cell r="O2359">
            <v>2</v>
          </cell>
          <cell r="P2359">
            <v>37321</v>
          </cell>
          <cell r="Q2359">
            <v>37321</v>
          </cell>
          <cell r="R2359">
            <v>2</v>
          </cell>
          <cell r="S2359">
            <v>37321</v>
          </cell>
          <cell r="T2359">
            <v>37321</v>
          </cell>
          <cell r="U2359">
            <v>0</v>
          </cell>
          <cell r="X2359">
            <v>0</v>
          </cell>
          <cell r="AA2359">
            <v>0</v>
          </cell>
          <cell r="AB2359">
            <v>0</v>
          </cell>
          <cell r="AD2359">
            <v>0</v>
          </cell>
          <cell r="AG2359">
            <v>0</v>
          </cell>
          <cell r="AK2359">
            <v>40931</v>
          </cell>
          <cell r="AL2359" t="str">
            <v>ババ　マサフミ</v>
          </cell>
          <cell r="AM2359" t="str">
            <v>馬場　正文</v>
          </cell>
          <cell r="AN2359">
            <v>22702</v>
          </cell>
          <cell r="AO2359">
            <v>52</v>
          </cell>
          <cell r="AS2359" t="str">
            <v>899-2202</v>
          </cell>
          <cell r="AT2359" t="str">
            <v>日置市東市来町長里１８７１番地</v>
          </cell>
          <cell r="AW2359" t="str">
            <v>東市来町城之町</v>
          </cell>
        </row>
        <row r="2360">
          <cell r="D2360">
            <v>166375</v>
          </cell>
          <cell r="E2360" t="str">
            <v>ウエノ　トヨコ</v>
          </cell>
          <cell r="F2360">
            <v>46216</v>
          </cell>
          <cell r="G2360">
            <v>10052071</v>
          </cell>
          <cell r="H2360">
            <v>999</v>
          </cell>
          <cell r="I2360">
            <v>10052071</v>
          </cell>
          <cell r="J2360">
            <v>166367</v>
          </cell>
          <cell r="K2360">
            <v>4</v>
          </cell>
          <cell r="L2360">
            <v>1</v>
          </cell>
          <cell r="M2360">
            <v>12</v>
          </cell>
          <cell r="N2360">
            <v>0</v>
          </cell>
          <cell r="O2360">
            <v>3</v>
          </cell>
          <cell r="P2360">
            <v>40544</v>
          </cell>
          <cell r="Q2360">
            <v>40548</v>
          </cell>
          <cell r="R2360">
            <v>3</v>
          </cell>
          <cell r="S2360">
            <v>40544</v>
          </cell>
          <cell r="T2360">
            <v>40548</v>
          </cell>
          <cell r="U2360">
            <v>0</v>
          </cell>
          <cell r="X2360">
            <v>0</v>
          </cell>
          <cell r="AA2360">
            <v>0</v>
          </cell>
          <cell r="AB2360">
            <v>0</v>
          </cell>
          <cell r="AD2360">
            <v>0</v>
          </cell>
          <cell r="AG2360">
            <v>0</v>
          </cell>
          <cell r="AK2360">
            <v>40931</v>
          </cell>
          <cell r="AL2360" t="str">
            <v>ウエノ　トヨコ</v>
          </cell>
          <cell r="AM2360" t="str">
            <v>上野　とよ子</v>
          </cell>
          <cell r="AN2360">
            <v>19926</v>
          </cell>
          <cell r="AO2360">
            <v>59</v>
          </cell>
          <cell r="AS2360" t="str">
            <v>899-2201</v>
          </cell>
          <cell r="AT2360" t="str">
            <v>日置市東市来町湯田１７３１番地１</v>
          </cell>
          <cell r="AW2360" t="str">
            <v>東市来町中央</v>
          </cell>
        </row>
        <row r="2361">
          <cell r="D2361">
            <v>166421</v>
          </cell>
          <cell r="E2361" t="str">
            <v>ナカシマ　ヒロノリ</v>
          </cell>
          <cell r="F2361">
            <v>46216</v>
          </cell>
          <cell r="G2361">
            <v>10054855</v>
          </cell>
          <cell r="H2361">
            <v>999</v>
          </cell>
          <cell r="I2361">
            <v>10054855</v>
          </cell>
          <cell r="J2361">
            <v>166421</v>
          </cell>
          <cell r="K2361">
            <v>1</v>
          </cell>
          <cell r="L2361">
            <v>1</v>
          </cell>
          <cell r="M2361">
            <v>2</v>
          </cell>
          <cell r="N2361">
            <v>0</v>
          </cell>
          <cell r="O2361">
            <v>2</v>
          </cell>
          <cell r="P2361">
            <v>31743</v>
          </cell>
          <cell r="Q2361">
            <v>32287</v>
          </cell>
          <cell r="R2361">
            <v>2</v>
          </cell>
          <cell r="S2361">
            <v>31743</v>
          </cell>
          <cell r="T2361">
            <v>32287</v>
          </cell>
          <cell r="U2361">
            <v>0</v>
          </cell>
          <cell r="X2361">
            <v>0</v>
          </cell>
          <cell r="AA2361">
            <v>0</v>
          </cell>
          <cell r="AB2361">
            <v>0</v>
          </cell>
          <cell r="AD2361">
            <v>0</v>
          </cell>
          <cell r="AG2361">
            <v>0</v>
          </cell>
          <cell r="AK2361">
            <v>40931</v>
          </cell>
          <cell r="AL2361" t="str">
            <v>ナカシマ　ヒロノリ</v>
          </cell>
          <cell r="AM2361" t="str">
            <v>中島　弘徳</v>
          </cell>
          <cell r="AN2361">
            <v>21990</v>
          </cell>
          <cell r="AO2361">
            <v>54</v>
          </cell>
          <cell r="AS2361" t="str">
            <v>899-2201</v>
          </cell>
          <cell r="AT2361" t="str">
            <v>日置市東市来町湯田３６０６番地１</v>
          </cell>
          <cell r="AW2361" t="str">
            <v>東市来町駅前</v>
          </cell>
        </row>
        <row r="2362">
          <cell r="D2362">
            <v>166456</v>
          </cell>
          <cell r="E2362" t="str">
            <v>エビハラ　ケンジ</v>
          </cell>
          <cell r="F2362">
            <v>46216</v>
          </cell>
          <cell r="G2362">
            <v>10764330</v>
          </cell>
          <cell r="H2362">
            <v>999</v>
          </cell>
          <cell r="I2362">
            <v>10764330</v>
          </cell>
          <cell r="J2362">
            <v>166456</v>
          </cell>
          <cell r="K2362">
            <v>1</v>
          </cell>
          <cell r="L2362">
            <v>1</v>
          </cell>
          <cell r="M2362">
            <v>2</v>
          </cell>
          <cell r="N2362">
            <v>0</v>
          </cell>
          <cell r="O2362">
            <v>3</v>
          </cell>
          <cell r="P2362">
            <v>40837</v>
          </cell>
          <cell r="Q2362">
            <v>40856</v>
          </cell>
          <cell r="R2362">
            <v>3</v>
          </cell>
          <cell r="S2362">
            <v>40837</v>
          </cell>
          <cell r="T2362">
            <v>40856</v>
          </cell>
          <cell r="U2362">
            <v>0</v>
          </cell>
          <cell r="X2362">
            <v>0</v>
          </cell>
          <cell r="AA2362">
            <v>0</v>
          </cell>
          <cell r="AB2362">
            <v>0</v>
          </cell>
          <cell r="AD2362">
            <v>0</v>
          </cell>
          <cell r="AG2362">
            <v>0</v>
          </cell>
          <cell r="AK2362">
            <v>40931</v>
          </cell>
          <cell r="AL2362" t="str">
            <v>エビハラ　ケンジ</v>
          </cell>
          <cell r="AM2362" t="str">
            <v>海老原　健司</v>
          </cell>
          <cell r="AN2362">
            <v>21083</v>
          </cell>
          <cell r="AO2362">
            <v>56</v>
          </cell>
          <cell r="AS2362" t="str">
            <v>899-2202</v>
          </cell>
          <cell r="AT2362" t="str">
            <v>日置市東市来町長里８８４番地６</v>
          </cell>
          <cell r="AU2362" t="str">
            <v>海老原アパート１</v>
          </cell>
          <cell r="AW2362" t="str">
            <v>東市来町杉之迫</v>
          </cell>
        </row>
        <row r="2363">
          <cell r="D2363">
            <v>166561</v>
          </cell>
          <cell r="E2363" t="str">
            <v>ナガヤマ　フミノリ</v>
          </cell>
          <cell r="F2363">
            <v>46216</v>
          </cell>
          <cell r="G2363">
            <v>10052127</v>
          </cell>
          <cell r="H2363">
            <v>999</v>
          </cell>
          <cell r="I2363">
            <v>10052127</v>
          </cell>
          <cell r="J2363">
            <v>166561</v>
          </cell>
          <cell r="K2363">
            <v>1</v>
          </cell>
          <cell r="L2363">
            <v>1</v>
          </cell>
          <cell r="M2363">
            <v>2</v>
          </cell>
          <cell r="N2363">
            <v>0</v>
          </cell>
          <cell r="O2363">
            <v>3</v>
          </cell>
          <cell r="P2363">
            <v>40756</v>
          </cell>
          <cell r="Q2363">
            <v>41334</v>
          </cell>
          <cell r="R2363">
            <v>3</v>
          </cell>
          <cell r="S2363">
            <v>40756</v>
          </cell>
          <cell r="T2363">
            <v>41334</v>
          </cell>
          <cell r="U2363">
            <v>0</v>
          </cell>
          <cell r="X2363">
            <v>0</v>
          </cell>
          <cell r="AA2363">
            <v>0</v>
          </cell>
          <cell r="AB2363">
            <v>0</v>
          </cell>
          <cell r="AD2363">
            <v>0</v>
          </cell>
          <cell r="AG2363">
            <v>0</v>
          </cell>
          <cell r="AJ2363">
            <v>10085</v>
          </cell>
          <cell r="AK2363">
            <v>41334</v>
          </cell>
          <cell r="AL2363" t="str">
            <v>ナガヤマ　フミノリ</v>
          </cell>
          <cell r="AM2363" t="str">
            <v>永山　文紀</v>
          </cell>
          <cell r="AN2363">
            <v>20208</v>
          </cell>
          <cell r="AO2363">
            <v>58</v>
          </cell>
          <cell r="AS2363" t="str">
            <v>899-2203</v>
          </cell>
          <cell r="AT2363" t="str">
            <v>日置市東市来町伊作田６６６７番地</v>
          </cell>
          <cell r="AW2363" t="str">
            <v>東市来町永山</v>
          </cell>
        </row>
        <row r="2364">
          <cell r="D2364">
            <v>166693</v>
          </cell>
          <cell r="E2364" t="str">
            <v>フクナガ　マサキ</v>
          </cell>
          <cell r="F2364">
            <v>46216</v>
          </cell>
          <cell r="G2364">
            <v>10049461</v>
          </cell>
          <cell r="H2364">
            <v>999</v>
          </cell>
          <cell r="I2364">
            <v>10049461</v>
          </cell>
          <cell r="J2364">
            <v>122645</v>
          </cell>
          <cell r="K2364">
            <v>4</v>
          </cell>
          <cell r="L2364">
            <v>2</v>
          </cell>
          <cell r="M2364">
            <v>20</v>
          </cell>
          <cell r="N2364">
            <v>0</v>
          </cell>
          <cell r="O2364">
            <v>51</v>
          </cell>
          <cell r="P2364">
            <v>40865</v>
          </cell>
          <cell r="Q2364">
            <v>41110</v>
          </cell>
          <cell r="R2364">
            <v>3</v>
          </cell>
          <cell r="S2364">
            <v>40822</v>
          </cell>
          <cell r="T2364">
            <v>40830</v>
          </cell>
          <cell r="U2364">
            <v>0</v>
          </cell>
          <cell r="X2364">
            <v>51</v>
          </cell>
          <cell r="Y2364">
            <v>40865</v>
          </cell>
          <cell r="Z2364">
            <v>41110</v>
          </cell>
          <cell r="AA2364">
            <v>2</v>
          </cell>
          <cell r="AB2364">
            <v>122645</v>
          </cell>
          <cell r="AC2364">
            <v>20</v>
          </cell>
          <cell r="AD2364">
            <v>1</v>
          </cell>
          <cell r="AE2364">
            <v>40865</v>
          </cell>
          <cell r="AF2364">
            <v>41110</v>
          </cell>
          <cell r="AG2364">
            <v>0</v>
          </cell>
          <cell r="AJ2364">
            <v>10085</v>
          </cell>
          <cell r="AK2364">
            <v>41107</v>
          </cell>
          <cell r="AL2364" t="str">
            <v>フクナガ　マサキ</v>
          </cell>
          <cell r="AM2364" t="str">
            <v>福永　正樹</v>
          </cell>
          <cell r="AN2364">
            <v>31757</v>
          </cell>
          <cell r="AO2364">
            <v>27</v>
          </cell>
          <cell r="AS2364" t="str">
            <v>899-2203</v>
          </cell>
          <cell r="AT2364" t="str">
            <v>日置市東市来町伊作田２３４４番地２</v>
          </cell>
          <cell r="AW2364" t="str">
            <v>東市来町中伊作田</v>
          </cell>
        </row>
        <row r="2365">
          <cell r="D2365">
            <v>166910</v>
          </cell>
          <cell r="E2365" t="str">
            <v>ヨシムラ　キヨミ</v>
          </cell>
          <cell r="F2365">
            <v>46216</v>
          </cell>
          <cell r="G2365">
            <v>10073248</v>
          </cell>
          <cell r="H2365">
            <v>999</v>
          </cell>
          <cell r="I2365">
            <v>10073248</v>
          </cell>
          <cell r="J2365">
            <v>166910</v>
          </cell>
          <cell r="K2365">
            <v>1</v>
          </cell>
          <cell r="L2365">
            <v>1</v>
          </cell>
          <cell r="M2365">
            <v>2</v>
          </cell>
          <cell r="N2365">
            <v>0</v>
          </cell>
          <cell r="O2365">
            <v>3</v>
          </cell>
          <cell r="P2365">
            <v>40154</v>
          </cell>
          <cell r="Q2365">
            <v>40158</v>
          </cell>
          <cell r="R2365">
            <v>3</v>
          </cell>
          <cell r="S2365">
            <v>40154</v>
          </cell>
          <cell r="T2365">
            <v>40158</v>
          </cell>
          <cell r="U2365">
            <v>0</v>
          </cell>
          <cell r="X2365">
            <v>0</v>
          </cell>
          <cell r="AA2365">
            <v>0</v>
          </cell>
          <cell r="AB2365">
            <v>0</v>
          </cell>
          <cell r="AD2365">
            <v>0</v>
          </cell>
          <cell r="AG2365">
            <v>0</v>
          </cell>
          <cell r="AK2365">
            <v>40931</v>
          </cell>
          <cell r="AL2365" t="str">
            <v>ヨシムラ　キヨミ</v>
          </cell>
          <cell r="AM2365" t="str">
            <v>吉村　清美</v>
          </cell>
          <cell r="AN2365">
            <v>22138</v>
          </cell>
          <cell r="AO2365">
            <v>53</v>
          </cell>
          <cell r="AS2365" t="str">
            <v>899-2311</v>
          </cell>
          <cell r="AT2365" t="str">
            <v>日置市東市来町養母６８８４番地</v>
          </cell>
          <cell r="AW2365" t="str">
            <v>東市来町田代（田代東）</v>
          </cell>
        </row>
        <row r="2366">
          <cell r="D2366">
            <v>166987</v>
          </cell>
          <cell r="E2366" t="str">
            <v>コジマ　ヨシヒロ</v>
          </cell>
          <cell r="F2366">
            <v>46216</v>
          </cell>
          <cell r="G2366">
            <v>10067329</v>
          </cell>
          <cell r="H2366">
            <v>999</v>
          </cell>
          <cell r="I2366">
            <v>10067329</v>
          </cell>
          <cell r="J2366">
            <v>166987</v>
          </cell>
          <cell r="K2366">
            <v>7</v>
          </cell>
          <cell r="L2366">
            <v>0</v>
          </cell>
          <cell r="M2366">
            <v>2</v>
          </cell>
          <cell r="N2366">
            <v>0</v>
          </cell>
          <cell r="O2366">
            <v>19</v>
          </cell>
          <cell r="P2366">
            <v>40917</v>
          </cell>
          <cell r="Q2366">
            <v>40918</v>
          </cell>
          <cell r="R2366">
            <v>19</v>
          </cell>
          <cell r="S2366">
            <v>40917</v>
          </cell>
          <cell r="T2366">
            <v>40918</v>
          </cell>
          <cell r="U2366">
            <v>0</v>
          </cell>
          <cell r="X2366">
            <v>0</v>
          </cell>
          <cell r="AA2366">
            <v>0</v>
          </cell>
          <cell r="AB2366">
            <v>0</v>
          </cell>
          <cell r="AD2366">
            <v>0</v>
          </cell>
          <cell r="AG2366">
            <v>0</v>
          </cell>
          <cell r="AK2366">
            <v>40931</v>
          </cell>
          <cell r="AL2366" t="str">
            <v>コジマ　ヨシヒロ</v>
          </cell>
          <cell r="AM2366" t="e">
            <v>#N/A</v>
          </cell>
          <cell r="AN2366">
            <v>13524</v>
          </cell>
          <cell r="AO2366">
            <v>77</v>
          </cell>
          <cell r="AS2366" t="str">
            <v>899-2501</v>
          </cell>
          <cell r="AT2366" t="str">
            <v>日置市伊集院町下谷口２００８番地７</v>
          </cell>
          <cell r="AW2366" t="str">
            <v>伊集院町向江町</v>
          </cell>
        </row>
        <row r="2367">
          <cell r="D2367">
            <v>166995</v>
          </cell>
          <cell r="E2367" t="str">
            <v>コジマ　ヨシコ</v>
          </cell>
          <cell r="F2367">
            <v>46216</v>
          </cell>
          <cell r="G2367">
            <v>10067329</v>
          </cell>
          <cell r="H2367">
            <v>999</v>
          </cell>
          <cell r="I2367">
            <v>10067329</v>
          </cell>
          <cell r="J2367">
            <v>166987</v>
          </cell>
          <cell r="K2367">
            <v>4</v>
          </cell>
          <cell r="L2367">
            <v>1</v>
          </cell>
          <cell r="M2367">
            <v>12</v>
          </cell>
          <cell r="N2367">
            <v>0</v>
          </cell>
          <cell r="O2367">
            <v>52</v>
          </cell>
          <cell r="P2367">
            <v>39539</v>
          </cell>
          <cell r="Q2367">
            <v>39539</v>
          </cell>
          <cell r="R2367">
            <v>3</v>
          </cell>
          <cell r="S2367">
            <v>36169</v>
          </cell>
          <cell r="T2367">
            <v>36301</v>
          </cell>
          <cell r="U2367">
            <v>0</v>
          </cell>
          <cell r="X2367">
            <v>52</v>
          </cell>
          <cell r="Y2367">
            <v>39539</v>
          </cell>
          <cell r="Z2367">
            <v>39539</v>
          </cell>
          <cell r="AA2367">
            <v>2</v>
          </cell>
          <cell r="AB2367">
            <v>166987</v>
          </cell>
          <cell r="AC2367">
            <v>12</v>
          </cell>
          <cell r="AD2367">
            <v>2</v>
          </cell>
          <cell r="AE2367">
            <v>36169</v>
          </cell>
          <cell r="AF2367">
            <v>36301</v>
          </cell>
          <cell r="AG2367">
            <v>9</v>
          </cell>
          <cell r="AH2367">
            <v>39539</v>
          </cell>
          <cell r="AI2367">
            <v>39539</v>
          </cell>
          <cell r="AK2367">
            <v>40931</v>
          </cell>
          <cell r="AL2367" t="str">
            <v>コジマ　ヨシコ</v>
          </cell>
          <cell r="AM2367" t="str">
            <v>児島　ヨシ子</v>
          </cell>
          <cell r="AN2367">
            <v>15078</v>
          </cell>
          <cell r="AO2367">
            <v>72</v>
          </cell>
          <cell r="AS2367" t="str">
            <v>899-2501</v>
          </cell>
          <cell r="AT2367" t="str">
            <v>日置市伊集院町下谷口２００８番地７</v>
          </cell>
          <cell r="AW2367" t="str">
            <v>伊集院町向江町</v>
          </cell>
        </row>
        <row r="2368">
          <cell r="D2368">
            <v>167118</v>
          </cell>
          <cell r="E2368" t="str">
            <v>カワバタ　キヌコ</v>
          </cell>
          <cell r="F2368">
            <v>46216</v>
          </cell>
          <cell r="G2368">
            <v>10057455</v>
          </cell>
          <cell r="H2368">
            <v>999</v>
          </cell>
          <cell r="I2368">
            <v>10057455</v>
          </cell>
          <cell r="J2368">
            <v>186058</v>
          </cell>
          <cell r="K2368">
            <v>4</v>
          </cell>
          <cell r="L2368">
            <v>1</v>
          </cell>
          <cell r="M2368">
            <v>12</v>
          </cell>
          <cell r="N2368">
            <v>0</v>
          </cell>
          <cell r="O2368">
            <v>3</v>
          </cell>
          <cell r="P2368">
            <v>33236</v>
          </cell>
          <cell r="Q2368">
            <v>33256</v>
          </cell>
          <cell r="R2368">
            <v>3</v>
          </cell>
          <cell r="S2368">
            <v>33236</v>
          </cell>
          <cell r="T2368">
            <v>33256</v>
          </cell>
          <cell r="U2368">
            <v>0</v>
          </cell>
          <cell r="X2368">
            <v>0</v>
          </cell>
          <cell r="AA2368">
            <v>0</v>
          </cell>
          <cell r="AB2368">
            <v>0</v>
          </cell>
          <cell r="AD2368">
            <v>0</v>
          </cell>
          <cell r="AG2368">
            <v>0</v>
          </cell>
          <cell r="AK2368">
            <v>40931</v>
          </cell>
          <cell r="AL2368" t="str">
            <v>カワバタ　キヌコ</v>
          </cell>
          <cell r="AM2368" t="str">
            <v>川畑　絹子</v>
          </cell>
          <cell r="AN2368">
            <v>20734</v>
          </cell>
          <cell r="AO2368">
            <v>57</v>
          </cell>
          <cell r="AS2368" t="str">
            <v>899-2203</v>
          </cell>
          <cell r="AT2368" t="str">
            <v>日置市東市来町伊作田１９２２番地</v>
          </cell>
          <cell r="AW2368" t="str">
            <v>東市来町江口</v>
          </cell>
        </row>
        <row r="2369">
          <cell r="D2369">
            <v>167126</v>
          </cell>
          <cell r="E2369" t="str">
            <v>カワバタ　ダイスケ</v>
          </cell>
          <cell r="F2369">
            <v>46216</v>
          </cell>
          <cell r="G2369">
            <v>10057455</v>
          </cell>
          <cell r="H2369">
            <v>999</v>
          </cell>
          <cell r="I2369">
            <v>10057455</v>
          </cell>
          <cell r="J2369">
            <v>186058</v>
          </cell>
          <cell r="K2369">
            <v>4</v>
          </cell>
          <cell r="L2369">
            <v>1</v>
          </cell>
          <cell r="M2369">
            <v>20</v>
          </cell>
          <cell r="N2369">
            <v>0</v>
          </cell>
          <cell r="O2369">
            <v>3</v>
          </cell>
          <cell r="P2369">
            <v>39783</v>
          </cell>
          <cell r="Q2369">
            <v>39931</v>
          </cell>
          <cell r="R2369">
            <v>3</v>
          </cell>
          <cell r="S2369">
            <v>39783</v>
          </cell>
          <cell r="T2369">
            <v>39931</v>
          </cell>
          <cell r="U2369">
            <v>0</v>
          </cell>
          <cell r="X2369">
            <v>0</v>
          </cell>
          <cell r="AA2369">
            <v>0</v>
          </cell>
          <cell r="AB2369">
            <v>0</v>
          </cell>
          <cell r="AD2369">
            <v>0</v>
          </cell>
          <cell r="AG2369">
            <v>0</v>
          </cell>
          <cell r="AK2369">
            <v>40931</v>
          </cell>
          <cell r="AL2369" t="str">
            <v>カワバタ　ダイスケ</v>
          </cell>
          <cell r="AM2369" t="str">
            <v>川畑　大介</v>
          </cell>
          <cell r="AN2369">
            <v>29539</v>
          </cell>
          <cell r="AO2369">
            <v>33</v>
          </cell>
          <cell r="AS2369" t="str">
            <v>899-2203</v>
          </cell>
          <cell r="AT2369" t="str">
            <v>日置市東市来町伊作田１９２２番地</v>
          </cell>
          <cell r="AW2369" t="str">
            <v>東市来町江口</v>
          </cell>
        </row>
        <row r="2370">
          <cell r="D2370">
            <v>167134</v>
          </cell>
          <cell r="E2370" t="str">
            <v>シゲオカ　ユミ</v>
          </cell>
          <cell r="F2370">
            <v>46216</v>
          </cell>
          <cell r="G2370">
            <v>10747885</v>
          </cell>
          <cell r="H2370">
            <v>999</v>
          </cell>
          <cell r="I2370">
            <v>10747885</v>
          </cell>
          <cell r="J2370">
            <v>167134</v>
          </cell>
          <cell r="K2370">
            <v>1</v>
          </cell>
          <cell r="L2370">
            <v>1</v>
          </cell>
          <cell r="M2370">
            <v>2</v>
          </cell>
          <cell r="N2370">
            <v>0</v>
          </cell>
          <cell r="O2370">
            <v>2</v>
          </cell>
          <cell r="P2370">
            <v>39617</v>
          </cell>
          <cell r="Q2370">
            <v>39618</v>
          </cell>
          <cell r="R2370">
            <v>2</v>
          </cell>
          <cell r="S2370">
            <v>39617</v>
          </cell>
          <cell r="T2370">
            <v>39618</v>
          </cell>
          <cell r="U2370">
            <v>0</v>
          </cell>
          <cell r="X2370">
            <v>0</v>
          </cell>
          <cell r="AA2370">
            <v>0</v>
          </cell>
          <cell r="AB2370">
            <v>0</v>
          </cell>
          <cell r="AD2370">
            <v>0</v>
          </cell>
          <cell r="AG2370">
            <v>0</v>
          </cell>
          <cell r="AK2370">
            <v>40931</v>
          </cell>
          <cell r="AL2370" t="str">
            <v>シゲオカ　ユミ</v>
          </cell>
          <cell r="AM2370" t="str">
            <v>重岡　由美</v>
          </cell>
          <cell r="AN2370">
            <v>30299</v>
          </cell>
          <cell r="AO2370">
            <v>31</v>
          </cell>
          <cell r="AS2370" t="str">
            <v>899-2504</v>
          </cell>
          <cell r="AT2370" t="str">
            <v>日置市伊集院町郡１７１２番地</v>
          </cell>
          <cell r="AU2370" t="str">
            <v>県営立野団地Ｇ?２２</v>
          </cell>
          <cell r="AW2370" t="str">
            <v>伊集院町立野</v>
          </cell>
        </row>
        <row r="2371">
          <cell r="D2371">
            <v>167169</v>
          </cell>
          <cell r="E2371" t="str">
            <v>サコ　カナエ</v>
          </cell>
          <cell r="F2371">
            <v>46216</v>
          </cell>
          <cell r="G2371">
            <v>10057811</v>
          </cell>
          <cell r="H2371">
            <v>999</v>
          </cell>
          <cell r="I2371">
            <v>10057811</v>
          </cell>
          <cell r="J2371">
            <v>91120</v>
          </cell>
          <cell r="K2371">
            <v>4</v>
          </cell>
          <cell r="L2371">
            <v>1</v>
          </cell>
          <cell r="M2371">
            <v>20</v>
          </cell>
          <cell r="N2371">
            <v>0</v>
          </cell>
          <cell r="O2371">
            <v>3</v>
          </cell>
          <cell r="P2371">
            <v>41000</v>
          </cell>
          <cell r="Q2371">
            <v>41001</v>
          </cell>
          <cell r="R2371">
            <v>3</v>
          </cell>
          <cell r="S2371">
            <v>41000</v>
          </cell>
          <cell r="T2371">
            <v>41001</v>
          </cell>
          <cell r="U2371">
            <v>0</v>
          </cell>
          <cell r="X2371">
            <v>0</v>
          </cell>
          <cell r="AA2371">
            <v>0</v>
          </cell>
          <cell r="AB2371">
            <v>0</v>
          </cell>
          <cell r="AD2371">
            <v>0</v>
          </cell>
          <cell r="AG2371">
            <v>0</v>
          </cell>
          <cell r="AJ2371">
            <v>10085</v>
          </cell>
          <cell r="AK2371">
            <v>41001</v>
          </cell>
          <cell r="AL2371" t="str">
            <v>サコ　カナエ</v>
          </cell>
          <cell r="AM2371" t="str">
            <v>迫　佳苗</v>
          </cell>
          <cell r="AN2371">
            <v>31789</v>
          </cell>
          <cell r="AO2371">
            <v>27</v>
          </cell>
          <cell r="AS2371" t="str">
            <v>899-2201</v>
          </cell>
          <cell r="AT2371" t="str">
            <v>日置市東市来町湯田３３０５番地</v>
          </cell>
          <cell r="AW2371" t="str">
            <v>東市来町中央</v>
          </cell>
        </row>
        <row r="2372">
          <cell r="D2372">
            <v>167347</v>
          </cell>
          <cell r="E2372" t="str">
            <v>ミヤマエ　マコト</v>
          </cell>
          <cell r="F2372">
            <v>46216</v>
          </cell>
          <cell r="G2372">
            <v>10022899</v>
          </cell>
          <cell r="H2372">
            <v>999</v>
          </cell>
          <cell r="I2372">
            <v>10022899</v>
          </cell>
          <cell r="J2372">
            <v>163074</v>
          </cell>
          <cell r="K2372">
            <v>4</v>
          </cell>
          <cell r="L2372">
            <v>1</v>
          </cell>
          <cell r="M2372">
            <v>20</v>
          </cell>
          <cell r="N2372">
            <v>0</v>
          </cell>
          <cell r="O2372">
            <v>3</v>
          </cell>
          <cell r="P2372">
            <v>39173</v>
          </cell>
          <cell r="Q2372">
            <v>39667</v>
          </cell>
          <cell r="R2372">
            <v>3</v>
          </cell>
          <cell r="S2372">
            <v>39173</v>
          </cell>
          <cell r="T2372">
            <v>39667</v>
          </cell>
          <cell r="U2372">
            <v>0</v>
          </cell>
          <cell r="X2372">
            <v>0</v>
          </cell>
          <cell r="AA2372">
            <v>0</v>
          </cell>
          <cell r="AB2372">
            <v>0</v>
          </cell>
          <cell r="AD2372">
            <v>0</v>
          </cell>
          <cell r="AG2372">
            <v>0</v>
          </cell>
          <cell r="AK2372">
            <v>40931</v>
          </cell>
          <cell r="AL2372" t="str">
            <v>ミヤマエ　マコト</v>
          </cell>
          <cell r="AM2372" t="str">
            <v>宮前　誠</v>
          </cell>
          <cell r="AN2372">
            <v>31792</v>
          </cell>
          <cell r="AO2372">
            <v>27</v>
          </cell>
          <cell r="AS2372" t="str">
            <v>899-2201</v>
          </cell>
          <cell r="AT2372" t="str">
            <v>日置市東市来町湯田６０５８番地１７</v>
          </cell>
          <cell r="AW2372" t="str">
            <v>東市来町丸牧</v>
          </cell>
        </row>
        <row r="2373">
          <cell r="D2373">
            <v>167371</v>
          </cell>
          <cell r="E2373" t="str">
            <v>ユダビラ　サトミ</v>
          </cell>
          <cell r="F2373">
            <v>46216</v>
          </cell>
          <cell r="G2373">
            <v>10023526</v>
          </cell>
          <cell r="H2373">
            <v>999</v>
          </cell>
          <cell r="I2373">
            <v>10023526</v>
          </cell>
          <cell r="J2373">
            <v>167371</v>
          </cell>
          <cell r="K2373">
            <v>1</v>
          </cell>
          <cell r="L2373">
            <v>1</v>
          </cell>
          <cell r="M2373">
            <v>2</v>
          </cell>
          <cell r="N2373">
            <v>0</v>
          </cell>
          <cell r="O2373">
            <v>41</v>
          </cell>
          <cell r="P2373">
            <v>40910</v>
          </cell>
          <cell r="Q2373">
            <v>40924</v>
          </cell>
          <cell r="R2373">
            <v>2</v>
          </cell>
          <cell r="S2373">
            <v>31787</v>
          </cell>
          <cell r="T2373">
            <v>31874</v>
          </cell>
          <cell r="U2373">
            <v>0</v>
          </cell>
          <cell r="X2373">
            <v>41</v>
          </cell>
          <cell r="Y2373">
            <v>40910</v>
          </cell>
          <cell r="Z2373">
            <v>40924</v>
          </cell>
          <cell r="AA2373">
            <v>0</v>
          </cell>
          <cell r="AB2373">
            <v>0</v>
          </cell>
          <cell r="AD2373">
            <v>0</v>
          </cell>
          <cell r="AG2373">
            <v>0</v>
          </cell>
          <cell r="AK2373">
            <v>40931</v>
          </cell>
          <cell r="AL2373" t="str">
            <v>ユダビラ　サトミ</v>
          </cell>
          <cell r="AM2373" t="str">
            <v>湯田平　里美</v>
          </cell>
          <cell r="AN2373">
            <v>24231</v>
          </cell>
          <cell r="AO2373">
            <v>47</v>
          </cell>
          <cell r="AS2373" t="str">
            <v>899-2201</v>
          </cell>
          <cell r="AT2373" t="str">
            <v>日置市東市来町湯田６８４３番地</v>
          </cell>
          <cell r="AW2373" t="str">
            <v>東市来町上野東</v>
          </cell>
        </row>
        <row r="2374">
          <cell r="D2374">
            <v>167436</v>
          </cell>
          <cell r="E2374" t="str">
            <v>ハム　トモコ</v>
          </cell>
          <cell r="F2374">
            <v>46216</v>
          </cell>
          <cell r="G2374">
            <v>10015876</v>
          </cell>
          <cell r="H2374">
            <v>999</v>
          </cell>
          <cell r="I2374">
            <v>10015876</v>
          </cell>
          <cell r="J2374">
            <v>50377</v>
          </cell>
          <cell r="K2374">
            <v>4</v>
          </cell>
          <cell r="L2374">
            <v>1</v>
          </cell>
          <cell r="M2374">
            <v>2020</v>
          </cell>
          <cell r="N2374">
            <v>0</v>
          </cell>
          <cell r="O2374">
            <v>3</v>
          </cell>
          <cell r="P2374">
            <v>39083</v>
          </cell>
          <cell r="Q2374">
            <v>39157</v>
          </cell>
          <cell r="R2374">
            <v>3</v>
          </cell>
          <cell r="S2374">
            <v>39083</v>
          </cell>
          <cell r="T2374">
            <v>39157</v>
          </cell>
          <cell r="U2374">
            <v>0</v>
          </cell>
          <cell r="X2374">
            <v>0</v>
          </cell>
          <cell r="AA2374">
            <v>0</v>
          </cell>
          <cell r="AB2374">
            <v>0</v>
          </cell>
          <cell r="AD2374">
            <v>0</v>
          </cell>
          <cell r="AG2374">
            <v>0</v>
          </cell>
          <cell r="AK2374">
            <v>40931</v>
          </cell>
          <cell r="AL2374" t="str">
            <v>ハム　トモコ</v>
          </cell>
          <cell r="AM2374" t="str">
            <v>羽牟　知子</v>
          </cell>
          <cell r="AN2374">
            <v>29881</v>
          </cell>
          <cell r="AO2374">
            <v>32</v>
          </cell>
          <cell r="AS2374" t="str">
            <v>899-2202</v>
          </cell>
          <cell r="AT2374" t="str">
            <v>日置市東市来町長里９１３番地４</v>
          </cell>
          <cell r="AW2374" t="str">
            <v>東市来町杉之迫</v>
          </cell>
        </row>
        <row r="2375">
          <cell r="D2375">
            <v>167886</v>
          </cell>
          <cell r="E2375" t="str">
            <v>ハタナカ　ヒロシ</v>
          </cell>
          <cell r="F2375">
            <v>46216</v>
          </cell>
          <cell r="G2375">
            <v>10011901</v>
          </cell>
          <cell r="H2375">
            <v>999</v>
          </cell>
          <cell r="I2375">
            <v>10011901</v>
          </cell>
          <cell r="J2375">
            <v>150851</v>
          </cell>
          <cell r="K2375">
            <v>4</v>
          </cell>
          <cell r="L2375">
            <v>1</v>
          </cell>
          <cell r="M2375">
            <v>2020</v>
          </cell>
          <cell r="N2375">
            <v>0</v>
          </cell>
          <cell r="O2375">
            <v>2</v>
          </cell>
          <cell r="P2375">
            <v>41278</v>
          </cell>
          <cell r="Q2375">
            <v>41290</v>
          </cell>
          <cell r="R2375">
            <v>2</v>
          </cell>
          <cell r="S2375">
            <v>41278</v>
          </cell>
          <cell r="T2375">
            <v>41290</v>
          </cell>
          <cell r="U2375">
            <v>0</v>
          </cell>
          <cell r="X2375">
            <v>0</v>
          </cell>
          <cell r="AA2375">
            <v>0</v>
          </cell>
          <cell r="AB2375">
            <v>0</v>
          </cell>
          <cell r="AD2375">
            <v>0</v>
          </cell>
          <cell r="AG2375">
            <v>0</v>
          </cell>
          <cell r="AJ2375">
            <v>10085</v>
          </cell>
          <cell r="AK2375">
            <v>41290</v>
          </cell>
          <cell r="AL2375" t="str">
            <v>ハタナカ　ヒロシ</v>
          </cell>
          <cell r="AM2375" t="str">
            <v>畠中　洋</v>
          </cell>
          <cell r="AN2375">
            <v>31830</v>
          </cell>
          <cell r="AO2375">
            <v>27</v>
          </cell>
          <cell r="AS2375" t="str">
            <v>899-2202</v>
          </cell>
          <cell r="AT2375" t="str">
            <v>日置市東市来町長里４７番地</v>
          </cell>
          <cell r="AW2375" t="str">
            <v>東市来町麓下</v>
          </cell>
        </row>
        <row r="2376">
          <cell r="D2376">
            <v>167932</v>
          </cell>
          <cell r="E2376" t="str">
            <v>イマダ　ハツオ</v>
          </cell>
          <cell r="F2376">
            <v>46216</v>
          </cell>
          <cell r="G2376">
            <v>10077871</v>
          </cell>
          <cell r="H2376">
            <v>999</v>
          </cell>
          <cell r="I2376">
            <v>10077871</v>
          </cell>
          <cell r="J2376">
            <v>167932</v>
          </cell>
          <cell r="K2376">
            <v>1</v>
          </cell>
          <cell r="L2376">
            <v>1</v>
          </cell>
          <cell r="M2376">
            <v>2</v>
          </cell>
          <cell r="N2376">
            <v>0</v>
          </cell>
          <cell r="O2376">
            <v>7</v>
          </cell>
          <cell r="P2376">
            <v>41011</v>
          </cell>
          <cell r="Q2376">
            <v>41011</v>
          </cell>
          <cell r="R2376">
            <v>7</v>
          </cell>
          <cell r="S2376">
            <v>41011</v>
          </cell>
          <cell r="T2376">
            <v>41011</v>
          </cell>
          <cell r="U2376">
            <v>0</v>
          </cell>
          <cell r="X2376">
            <v>0</v>
          </cell>
          <cell r="AA2376">
            <v>0</v>
          </cell>
          <cell r="AB2376">
            <v>0</v>
          </cell>
          <cell r="AD2376">
            <v>0</v>
          </cell>
          <cell r="AG2376">
            <v>0</v>
          </cell>
          <cell r="AJ2376">
            <v>10360</v>
          </cell>
          <cell r="AK2376">
            <v>41011</v>
          </cell>
          <cell r="AL2376" t="str">
            <v>イマダ　ハツオ</v>
          </cell>
          <cell r="AM2376" t="str">
            <v>田　初雄</v>
          </cell>
          <cell r="AN2376">
            <v>19011</v>
          </cell>
          <cell r="AO2376">
            <v>62</v>
          </cell>
          <cell r="AS2376" t="str">
            <v>899-2201</v>
          </cell>
          <cell r="AT2376" t="str">
            <v>日置市東市来町湯田１８０８番地１</v>
          </cell>
          <cell r="AW2376" t="str">
            <v>東市来町中央</v>
          </cell>
        </row>
        <row r="2377">
          <cell r="D2377">
            <v>167983</v>
          </cell>
          <cell r="E2377" t="str">
            <v>シモ　コウキ</v>
          </cell>
          <cell r="F2377">
            <v>46216</v>
          </cell>
          <cell r="G2377">
            <v>10049339</v>
          </cell>
          <cell r="H2377">
            <v>999</v>
          </cell>
          <cell r="I2377">
            <v>10049339</v>
          </cell>
          <cell r="J2377">
            <v>167983</v>
          </cell>
          <cell r="K2377">
            <v>1</v>
          </cell>
          <cell r="L2377">
            <v>1</v>
          </cell>
          <cell r="M2377">
            <v>2</v>
          </cell>
          <cell r="N2377">
            <v>0</v>
          </cell>
          <cell r="O2377">
            <v>3</v>
          </cell>
          <cell r="P2377">
            <v>34709</v>
          </cell>
          <cell r="Q2377">
            <v>34726</v>
          </cell>
          <cell r="R2377">
            <v>3</v>
          </cell>
          <cell r="S2377">
            <v>34709</v>
          </cell>
          <cell r="T2377">
            <v>34726</v>
          </cell>
          <cell r="U2377">
            <v>0</v>
          </cell>
          <cell r="X2377">
            <v>0</v>
          </cell>
          <cell r="AA2377">
            <v>0</v>
          </cell>
          <cell r="AB2377">
            <v>0</v>
          </cell>
          <cell r="AD2377">
            <v>0</v>
          </cell>
          <cell r="AG2377">
            <v>0</v>
          </cell>
          <cell r="AK2377">
            <v>40931</v>
          </cell>
          <cell r="AL2377" t="str">
            <v>シモ　コウキ</v>
          </cell>
          <cell r="AM2377" t="str">
            <v>下茂　孝喜</v>
          </cell>
          <cell r="AN2377">
            <v>19087</v>
          </cell>
          <cell r="AO2377">
            <v>61</v>
          </cell>
          <cell r="AS2377" t="str">
            <v>899-2201</v>
          </cell>
          <cell r="AT2377" t="str">
            <v>日置市東市来町湯田４７７８番地</v>
          </cell>
          <cell r="AW2377" t="str">
            <v>東市来町皆田西</v>
          </cell>
        </row>
        <row r="2378">
          <cell r="D2378">
            <v>168238</v>
          </cell>
          <cell r="E2378" t="str">
            <v>イシガミ　キヨウコ</v>
          </cell>
          <cell r="F2378">
            <v>46216</v>
          </cell>
          <cell r="G2378">
            <v>10052429</v>
          </cell>
          <cell r="H2378">
            <v>999</v>
          </cell>
          <cell r="I2378">
            <v>10052429</v>
          </cell>
          <cell r="J2378">
            <v>168238</v>
          </cell>
          <cell r="K2378">
            <v>1</v>
          </cell>
          <cell r="L2378">
            <v>1</v>
          </cell>
          <cell r="M2378">
            <v>2</v>
          </cell>
          <cell r="N2378">
            <v>0</v>
          </cell>
          <cell r="O2378">
            <v>3</v>
          </cell>
          <cell r="P2378">
            <v>38808</v>
          </cell>
          <cell r="Q2378">
            <v>38817</v>
          </cell>
          <cell r="R2378">
            <v>3</v>
          </cell>
          <cell r="S2378">
            <v>38808</v>
          </cell>
          <cell r="T2378">
            <v>38817</v>
          </cell>
          <cell r="U2378">
            <v>0</v>
          </cell>
          <cell r="X2378">
            <v>0</v>
          </cell>
          <cell r="AA2378">
            <v>0</v>
          </cell>
          <cell r="AB2378">
            <v>0</v>
          </cell>
          <cell r="AD2378">
            <v>0</v>
          </cell>
          <cell r="AG2378">
            <v>0</v>
          </cell>
          <cell r="AK2378">
            <v>40931</v>
          </cell>
          <cell r="AL2378" t="str">
            <v>イシガミ　キヨウコ</v>
          </cell>
          <cell r="AM2378" t="str">
            <v>石神　京子</v>
          </cell>
          <cell r="AN2378">
            <v>20143</v>
          </cell>
          <cell r="AO2378">
            <v>59</v>
          </cell>
          <cell r="AS2378" t="str">
            <v>899-2201</v>
          </cell>
          <cell r="AT2378" t="str">
            <v>日置市東市来町湯田３０５８番地５</v>
          </cell>
          <cell r="AW2378" t="str">
            <v>東市来町田之湯</v>
          </cell>
        </row>
        <row r="2379">
          <cell r="D2379">
            <v>168475</v>
          </cell>
          <cell r="E2379" t="str">
            <v>マスダ　タカシ</v>
          </cell>
          <cell r="F2379">
            <v>46216</v>
          </cell>
          <cell r="G2379">
            <v>10041311</v>
          </cell>
          <cell r="H2379">
            <v>999</v>
          </cell>
          <cell r="I2379">
            <v>10041311</v>
          </cell>
          <cell r="J2379">
            <v>168475</v>
          </cell>
          <cell r="K2379">
            <v>1</v>
          </cell>
          <cell r="L2379">
            <v>1</v>
          </cell>
          <cell r="M2379">
            <v>2</v>
          </cell>
          <cell r="N2379">
            <v>0</v>
          </cell>
          <cell r="O2379">
            <v>52</v>
          </cell>
          <cell r="P2379">
            <v>40391</v>
          </cell>
          <cell r="Q2379">
            <v>40435</v>
          </cell>
          <cell r="R2379">
            <v>3</v>
          </cell>
          <cell r="S2379">
            <v>39714</v>
          </cell>
          <cell r="T2379">
            <v>39762</v>
          </cell>
          <cell r="U2379">
            <v>0</v>
          </cell>
          <cell r="X2379">
            <v>52</v>
          </cell>
          <cell r="Y2379">
            <v>40391</v>
          </cell>
          <cell r="Z2379">
            <v>40435</v>
          </cell>
          <cell r="AA2379">
            <v>2</v>
          </cell>
          <cell r="AB2379">
            <v>168483</v>
          </cell>
          <cell r="AC2379">
            <v>11</v>
          </cell>
          <cell r="AD2379">
            <v>2</v>
          </cell>
          <cell r="AE2379">
            <v>39714</v>
          </cell>
          <cell r="AF2379">
            <v>39898</v>
          </cell>
          <cell r="AG2379">
            <v>9</v>
          </cell>
          <cell r="AH2379">
            <v>40391</v>
          </cell>
          <cell r="AI2379">
            <v>40435</v>
          </cell>
          <cell r="AK2379">
            <v>40931</v>
          </cell>
          <cell r="AL2379" t="str">
            <v>マスダ　タカシ</v>
          </cell>
          <cell r="AM2379" t="str">
            <v>増田　</v>
          </cell>
          <cell r="AN2379">
            <v>17289</v>
          </cell>
          <cell r="AO2379">
            <v>66</v>
          </cell>
          <cell r="AS2379" t="str">
            <v>899-2203</v>
          </cell>
          <cell r="AT2379" t="str">
            <v>日置市東市来町伊作田４９１１番地</v>
          </cell>
          <cell r="AW2379" t="str">
            <v>東市来町柿之迫</v>
          </cell>
        </row>
        <row r="2380">
          <cell r="D2380">
            <v>168483</v>
          </cell>
          <cell r="E2380" t="str">
            <v>マスダ　サエコ</v>
          </cell>
          <cell r="F2380">
            <v>46216</v>
          </cell>
          <cell r="G2380">
            <v>10041311</v>
          </cell>
          <cell r="H2380">
            <v>999</v>
          </cell>
          <cell r="I2380">
            <v>10041311</v>
          </cell>
          <cell r="J2380">
            <v>168475</v>
          </cell>
          <cell r="K2380">
            <v>4</v>
          </cell>
          <cell r="L2380">
            <v>2</v>
          </cell>
          <cell r="M2380">
            <v>12</v>
          </cell>
          <cell r="N2380">
            <v>0</v>
          </cell>
          <cell r="O2380">
            <v>51</v>
          </cell>
          <cell r="P2380">
            <v>39714</v>
          </cell>
          <cell r="Q2380">
            <v>39898</v>
          </cell>
          <cell r="R2380">
            <v>3</v>
          </cell>
          <cell r="S2380">
            <v>39714</v>
          </cell>
          <cell r="T2380">
            <v>39762</v>
          </cell>
          <cell r="U2380">
            <v>0</v>
          </cell>
          <cell r="X2380">
            <v>51</v>
          </cell>
          <cell r="Y2380">
            <v>39714</v>
          </cell>
          <cell r="Z2380">
            <v>39898</v>
          </cell>
          <cell r="AA2380">
            <v>1</v>
          </cell>
          <cell r="AB2380">
            <v>168483</v>
          </cell>
          <cell r="AC2380">
            <v>0</v>
          </cell>
          <cell r="AD2380">
            <v>1</v>
          </cell>
          <cell r="AE2380">
            <v>39714</v>
          </cell>
          <cell r="AF2380">
            <v>39898</v>
          </cell>
          <cell r="AG2380">
            <v>0</v>
          </cell>
          <cell r="AK2380">
            <v>40931</v>
          </cell>
          <cell r="AL2380" t="str">
            <v>マスダ　サエコ</v>
          </cell>
          <cell r="AM2380" t="str">
            <v>増田　サエ子</v>
          </cell>
          <cell r="AN2380">
            <v>17799</v>
          </cell>
          <cell r="AO2380">
            <v>65</v>
          </cell>
          <cell r="AS2380" t="str">
            <v>899-2203</v>
          </cell>
          <cell r="AT2380" t="str">
            <v>日置市東市来町伊作田４９１１番地</v>
          </cell>
          <cell r="AW2380" t="str">
            <v>東市来町柿之迫</v>
          </cell>
        </row>
        <row r="2381">
          <cell r="D2381">
            <v>168599</v>
          </cell>
          <cell r="E2381" t="str">
            <v>スズキ　トシオ</v>
          </cell>
          <cell r="F2381">
            <v>46216</v>
          </cell>
          <cell r="G2381">
            <v>10081445</v>
          </cell>
          <cell r="H2381">
            <v>999</v>
          </cell>
          <cell r="I2381">
            <v>10081445</v>
          </cell>
          <cell r="J2381">
            <v>168599</v>
          </cell>
          <cell r="K2381">
            <v>1</v>
          </cell>
          <cell r="L2381">
            <v>1</v>
          </cell>
          <cell r="M2381">
            <v>2</v>
          </cell>
          <cell r="N2381">
            <v>0</v>
          </cell>
          <cell r="O2381">
            <v>52</v>
          </cell>
          <cell r="P2381">
            <v>39539</v>
          </cell>
          <cell r="Q2381">
            <v>39539</v>
          </cell>
          <cell r="R2381">
            <v>3</v>
          </cell>
          <cell r="S2381">
            <v>38292</v>
          </cell>
          <cell r="T2381">
            <v>38295</v>
          </cell>
          <cell r="U2381">
            <v>0</v>
          </cell>
          <cell r="X2381">
            <v>52</v>
          </cell>
          <cell r="Y2381">
            <v>39539</v>
          </cell>
          <cell r="Z2381">
            <v>39539</v>
          </cell>
          <cell r="AA2381">
            <v>1</v>
          </cell>
          <cell r="AB2381">
            <v>168599</v>
          </cell>
          <cell r="AC2381">
            <v>0</v>
          </cell>
          <cell r="AD2381">
            <v>1</v>
          </cell>
          <cell r="AE2381">
            <v>38292</v>
          </cell>
          <cell r="AF2381">
            <v>38295</v>
          </cell>
          <cell r="AG2381">
            <v>9</v>
          </cell>
          <cell r="AH2381">
            <v>39539</v>
          </cell>
          <cell r="AI2381">
            <v>39539</v>
          </cell>
          <cell r="AK2381">
            <v>40931</v>
          </cell>
          <cell r="AL2381" t="str">
            <v>スズキ　トシオ</v>
          </cell>
          <cell r="AM2381" t="str">
            <v>鈴木　紀郎</v>
          </cell>
          <cell r="AN2381">
            <v>14926</v>
          </cell>
          <cell r="AO2381">
            <v>73</v>
          </cell>
          <cell r="AS2381" t="str">
            <v>899-2202</v>
          </cell>
          <cell r="AT2381" t="str">
            <v>日置市東市来町長里８９７番地</v>
          </cell>
          <cell r="AW2381" t="str">
            <v>東市来町元湯</v>
          </cell>
        </row>
        <row r="2382">
          <cell r="D2382">
            <v>168602</v>
          </cell>
          <cell r="E2382" t="str">
            <v>スズキ　ヨウコ</v>
          </cell>
          <cell r="F2382">
            <v>46216</v>
          </cell>
          <cell r="G2382">
            <v>10081445</v>
          </cell>
          <cell r="H2382">
            <v>999</v>
          </cell>
          <cell r="I2382">
            <v>10081445</v>
          </cell>
          <cell r="J2382">
            <v>168599</v>
          </cell>
          <cell r="K2382">
            <v>4</v>
          </cell>
          <cell r="L2382">
            <v>1</v>
          </cell>
          <cell r="M2382">
            <v>12</v>
          </cell>
          <cell r="N2382">
            <v>0</v>
          </cell>
          <cell r="O2382">
            <v>52</v>
          </cell>
          <cell r="P2382">
            <v>39539</v>
          </cell>
          <cell r="Q2382">
            <v>39539</v>
          </cell>
          <cell r="R2382">
            <v>3</v>
          </cell>
          <cell r="S2382">
            <v>38292</v>
          </cell>
          <cell r="T2382">
            <v>38295</v>
          </cell>
          <cell r="U2382">
            <v>0</v>
          </cell>
          <cell r="X2382">
            <v>52</v>
          </cell>
          <cell r="Y2382">
            <v>39539</v>
          </cell>
          <cell r="Z2382">
            <v>39539</v>
          </cell>
          <cell r="AA2382">
            <v>2</v>
          </cell>
          <cell r="AB2382">
            <v>168599</v>
          </cell>
          <cell r="AC2382">
            <v>12</v>
          </cell>
          <cell r="AD2382">
            <v>2</v>
          </cell>
          <cell r="AE2382">
            <v>38292</v>
          </cell>
          <cell r="AF2382">
            <v>38295</v>
          </cell>
          <cell r="AG2382">
            <v>9</v>
          </cell>
          <cell r="AH2382">
            <v>39539</v>
          </cell>
          <cell r="AI2382">
            <v>39539</v>
          </cell>
          <cell r="AK2382">
            <v>40931</v>
          </cell>
          <cell r="AL2382" t="str">
            <v>スズキ　ヨウコ</v>
          </cell>
          <cell r="AM2382" t="str">
            <v>鈴木　洋子</v>
          </cell>
          <cell r="AN2382">
            <v>16439</v>
          </cell>
          <cell r="AO2382">
            <v>69</v>
          </cell>
          <cell r="AS2382" t="str">
            <v>899-2202</v>
          </cell>
          <cell r="AT2382" t="str">
            <v>日置市東市来町長里８９７番地</v>
          </cell>
          <cell r="AW2382" t="str">
            <v>東市来町元湯</v>
          </cell>
        </row>
        <row r="2383">
          <cell r="D2383">
            <v>168769</v>
          </cell>
          <cell r="E2383" t="str">
            <v>ヨシムラ　カヨミ</v>
          </cell>
          <cell r="F2383">
            <v>46216</v>
          </cell>
          <cell r="G2383">
            <v>10044388</v>
          </cell>
          <cell r="H2383">
            <v>999</v>
          </cell>
          <cell r="I2383">
            <v>10044388</v>
          </cell>
          <cell r="J2383">
            <v>138029</v>
          </cell>
          <cell r="K2383">
            <v>4</v>
          </cell>
          <cell r="L2383">
            <v>1</v>
          </cell>
          <cell r="M2383">
            <v>12</v>
          </cell>
          <cell r="N2383">
            <v>0</v>
          </cell>
          <cell r="O2383">
            <v>41</v>
          </cell>
          <cell r="P2383">
            <v>34067</v>
          </cell>
          <cell r="Q2383">
            <v>34067</v>
          </cell>
          <cell r="R2383">
            <v>3</v>
          </cell>
          <cell r="S2383">
            <v>34060</v>
          </cell>
          <cell r="T2383">
            <v>34211</v>
          </cell>
          <cell r="U2383">
            <v>0</v>
          </cell>
          <cell r="X2383">
            <v>41</v>
          </cell>
          <cell r="Y2383">
            <v>34067</v>
          </cell>
          <cell r="Z2383">
            <v>34067</v>
          </cell>
          <cell r="AA2383">
            <v>0</v>
          </cell>
          <cell r="AB2383">
            <v>0</v>
          </cell>
          <cell r="AD2383">
            <v>0</v>
          </cell>
          <cell r="AG2383">
            <v>0</v>
          </cell>
          <cell r="AK2383">
            <v>40931</v>
          </cell>
          <cell r="AL2383" t="str">
            <v>ヨシムラ　カヨミ</v>
          </cell>
          <cell r="AM2383" t="str">
            <v>吉村　加代美</v>
          </cell>
          <cell r="AN2383">
            <v>24757</v>
          </cell>
          <cell r="AO2383">
            <v>46</v>
          </cell>
          <cell r="AS2383" t="str">
            <v>899-2203</v>
          </cell>
          <cell r="AT2383" t="str">
            <v>日置市東市来町伊作田１５５６番地</v>
          </cell>
          <cell r="AW2383" t="str">
            <v>東市来町平迫比良</v>
          </cell>
        </row>
        <row r="2384">
          <cell r="D2384">
            <v>168858</v>
          </cell>
          <cell r="E2384" t="str">
            <v>クロキ　トモミ</v>
          </cell>
          <cell r="F2384">
            <v>46216</v>
          </cell>
          <cell r="G2384">
            <v>10051511</v>
          </cell>
          <cell r="H2384">
            <v>999</v>
          </cell>
          <cell r="I2384">
            <v>10051511</v>
          </cell>
          <cell r="J2384">
            <v>168858</v>
          </cell>
          <cell r="K2384">
            <v>1</v>
          </cell>
          <cell r="L2384">
            <v>1</v>
          </cell>
          <cell r="M2384">
            <v>2</v>
          </cell>
          <cell r="N2384">
            <v>0</v>
          </cell>
          <cell r="O2384">
            <v>41</v>
          </cell>
          <cell r="P2384">
            <v>41372</v>
          </cell>
          <cell r="Q2384">
            <v>41383</v>
          </cell>
          <cell r="R2384">
            <v>3</v>
          </cell>
          <cell r="S2384">
            <v>40664</v>
          </cell>
          <cell r="T2384">
            <v>41001</v>
          </cell>
          <cell r="U2384">
            <v>0</v>
          </cell>
          <cell r="X2384">
            <v>41</v>
          </cell>
          <cell r="Y2384">
            <v>41372</v>
          </cell>
          <cell r="Z2384">
            <v>41383</v>
          </cell>
          <cell r="AA2384">
            <v>0</v>
          </cell>
          <cell r="AB2384">
            <v>0</v>
          </cell>
          <cell r="AD2384">
            <v>0</v>
          </cell>
          <cell r="AG2384">
            <v>0</v>
          </cell>
          <cell r="AJ2384">
            <v>10085</v>
          </cell>
          <cell r="AK2384">
            <v>41383</v>
          </cell>
          <cell r="AL2384" t="str">
            <v>クロキ　トモミ</v>
          </cell>
          <cell r="AM2384" t="str">
            <v>黒木　知美</v>
          </cell>
          <cell r="AN2384">
            <v>31859</v>
          </cell>
          <cell r="AO2384">
            <v>27</v>
          </cell>
          <cell r="AS2384" t="str">
            <v>899-2203</v>
          </cell>
          <cell r="AT2384" t="str">
            <v>日置市東市来町伊作田４７４６番地１</v>
          </cell>
          <cell r="AW2384" t="str">
            <v>東市来町柿之迫</v>
          </cell>
        </row>
        <row r="2385">
          <cell r="D2385">
            <v>168998</v>
          </cell>
          <cell r="E2385" t="str">
            <v>キノシタ　アキノリ</v>
          </cell>
          <cell r="F2385">
            <v>46216</v>
          </cell>
          <cell r="G2385">
            <v>10052674</v>
          </cell>
          <cell r="H2385">
            <v>999</v>
          </cell>
          <cell r="I2385">
            <v>10052674</v>
          </cell>
          <cell r="J2385">
            <v>168998</v>
          </cell>
          <cell r="K2385">
            <v>1</v>
          </cell>
          <cell r="L2385">
            <v>2</v>
          </cell>
          <cell r="M2385">
            <v>2</v>
          </cell>
          <cell r="N2385">
            <v>0</v>
          </cell>
          <cell r="O2385">
            <v>3</v>
          </cell>
          <cell r="P2385">
            <v>41091</v>
          </cell>
          <cell r="Q2385">
            <v>41085</v>
          </cell>
          <cell r="R2385">
            <v>3</v>
          </cell>
          <cell r="S2385">
            <v>41091</v>
          </cell>
          <cell r="T2385">
            <v>41085</v>
          </cell>
          <cell r="U2385">
            <v>0</v>
          </cell>
          <cell r="X2385">
            <v>0</v>
          </cell>
          <cell r="AA2385">
            <v>1</v>
          </cell>
          <cell r="AB2385">
            <v>168998</v>
          </cell>
          <cell r="AC2385">
            <v>0</v>
          </cell>
          <cell r="AD2385">
            <v>3</v>
          </cell>
          <cell r="AE2385">
            <v>41091</v>
          </cell>
          <cell r="AF2385">
            <v>41085</v>
          </cell>
          <cell r="AG2385">
            <v>0</v>
          </cell>
          <cell r="AJ2385">
            <v>10085</v>
          </cell>
          <cell r="AK2385">
            <v>41085</v>
          </cell>
          <cell r="AL2385" t="str">
            <v>キノシタ　アキノリ</v>
          </cell>
          <cell r="AM2385" t="str">
            <v>木之下　昭</v>
          </cell>
          <cell r="AN2385">
            <v>18441</v>
          </cell>
          <cell r="AO2385">
            <v>63</v>
          </cell>
          <cell r="AS2385" t="str">
            <v>899-2201</v>
          </cell>
          <cell r="AT2385" t="str">
            <v>日置市東市来町湯田２７５２番地１</v>
          </cell>
          <cell r="AW2385" t="str">
            <v>東市来町田之湯</v>
          </cell>
        </row>
        <row r="2386">
          <cell r="D2386">
            <v>169421</v>
          </cell>
          <cell r="E2386" t="str">
            <v>シモ　ツヨシ</v>
          </cell>
          <cell r="F2386">
            <v>46216</v>
          </cell>
          <cell r="G2386">
            <v>10051368</v>
          </cell>
          <cell r="H2386">
            <v>999</v>
          </cell>
          <cell r="I2386">
            <v>10051368</v>
          </cell>
          <cell r="J2386">
            <v>69655</v>
          </cell>
          <cell r="K2386">
            <v>4</v>
          </cell>
          <cell r="L2386">
            <v>1</v>
          </cell>
          <cell r="M2386">
            <v>20</v>
          </cell>
          <cell r="N2386">
            <v>0</v>
          </cell>
          <cell r="O2386">
            <v>3</v>
          </cell>
          <cell r="P2386">
            <v>41183</v>
          </cell>
          <cell r="Q2386">
            <v>41332</v>
          </cell>
          <cell r="R2386">
            <v>3</v>
          </cell>
          <cell r="S2386">
            <v>41183</v>
          </cell>
          <cell r="T2386">
            <v>41332</v>
          </cell>
          <cell r="U2386">
            <v>0</v>
          </cell>
          <cell r="X2386">
            <v>0</v>
          </cell>
          <cell r="AA2386">
            <v>0</v>
          </cell>
          <cell r="AB2386">
            <v>0</v>
          </cell>
          <cell r="AD2386">
            <v>0</v>
          </cell>
          <cell r="AG2386">
            <v>0</v>
          </cell>
          <cell r="AJ2386">
            <v>10085</v>
          </cell>
          <cell r="AK2386">
            <v>41332</v>
          </cell>
          <cell r="AL2386" t="str">
            <v>シモ　ツヨシ</v>
          </cell>
          <cell r="AM2386" t="str">
            <v>下茂　剛</v>
          </cell>
          <cell r="AN2386">
            <v>31865</v>
          </cell>
          <cell r="AO2386">
            <v>27</v>
          </cell>
          <cell r="AS2386" t="str">
            <v>899-2202</v>
          </cell>
          <cell r="AT2386" t="str">
            <v>日置市東市来町長里９１３番地</v>
          </cell>
          <cell r="AW2386" t="str">
            <v>東市来町杉之迫</v>
          </cell>
        </row>
        <row r="2387">
          <cell r="D2387">
            <v>169528</v>
          </cell>
          <cell r="E2387" t="str">
            <v>ミツゾノ　モモヨ</v>
          </cell>
          <cell r="F2387">
            <v>46216</v>
          </cell>
          <cell r="G2387">
            <v>10032169</v>
          </cell>
          <cell r="H2387">
            <v>999</v>
          </cell>
          <cell r="I2387">
            <v>10032169</v>
          </cell>
          <cell r="J2387">
            <v>100196</v>
          </cell>
          <cell r="K2387">
            <v>4</v>
          </cell>
          <cell r="L2387">
            <v>1</v>
          </cell>
          <cell r="M2387">
            <v>20</v>
          </cell>
          <cell r="N2387">
            <v>0</v>
          </cell>
          <cell r="O2387">
            <v>3</v>
          </cell>
          <cell r="P2387">
            <v>39822</v>
          </cell>
          <cell r="Q2387">
            <v>39822</v>
          </cell>
          <cell r="R2387">
            <v>3</v>
          </cell>
          <cell r="S2387">
            <v>39822</v>
          </cell>
          <cell r="T2387">
            <v>39822</v>
          </cell>
          <cell r="U2387">
            <v>0</v>
          </cell>
          <cell r="X2387">
            <v>0</v>
          </cell>
          <cell r="AA2387">
            <v>0</v>
          </cell>
          <cell r="AB2387">
            <v>0</v>
          </cell>
          <cell r="AD2387">
            <v>0</v>
          </cell>
          <cell r="AG2387">
            <v>0</v>
          </cell>
          <cell r="AK2387">
            <v>40931</v>
          </cell>
          <cell r="AL2387" t="str">
            <v>ミツゾノ　モモヨ</v>
          </cell>
          <cell r="AM2387" t="str">
            <v>滿園　百代</v>
          </cell>
          <cell r="AN2387">
            <v>19370</v>
          </cell>
          <cell r="AO2387">
            <v>61</v>
          </cell>
          <cell r="AS2387" t="str">
            <v>899-2201</v>
          </cell>
          <cell r="AT2387" t="str">
            <v>日置市東市来町湯田２３２６番地</v>
          </cell>
          <cell r="AW2387" t="str">
            <v>東市来町中央</v>
          </cell>
        </row>
        <row r="2388">
          <cell r="D2388">
            <v>169714</v>
          </cell>
          <cell r="E2388" t="str">
            <v>ノザキ　クスオ</v>
          </cell>
          <cell r="F2388">
            <v>46216</v>
          </cell>
          <cell r="G2388">
            <v>10052917</v>
          </cell>
          <cell r="H2388">
            <v>999</v>
          </cell>
          <cell r="I2388">
            <v>10052917</v>
          </cell>
          <cell r="J2388">
            <v>169714</v>
          </cell>
          <cell r="K2388">
            <v>1</v>
          </cell>
          <cell r="L2388">
            <v>1</v>
          </cell>
          <cell r="M2388">
            <v>2</v>
          </cell>
          <cell r="N2388">
            <v>0</v>
          </cell>
          <cell r="O2388">
            <v>3</v>
          </cell>
          <cell r="P2388">
            <v>39539</v>
          </cell>
          <cell r="Q2388">
            <v>39532</v>
          </cell>
          <cell r="R2388">
            <v>3</v>
          </cell>
          <cell r="S2388">
            <v>39539</v>
          </cell>
          <cell r="T2388">
            <v>39532</v>
          </cell>
          <cell r="U2388">
            <v>0</v>
          </cell>
          <cell r="X2388">
            <v>0</v>
          </cell>
          <cell r="AA2388">
            <v>0</v>
          </cell>
          <cell r="AB2388">
            <v>0</v>
          </cell>
          <cell r="AD2388">
            <v>0</v>
          </cell>
          <cell r="AG2388">
            <v>0</v>
          </cell>
          <cell r="AK2388">
            <v>40931</v>
          </cell>
          <cell r="AL2388" t="str">
            <v>ノザキ　クスオ</v>
          </cell>
          <cell r="AM2388" t="str">
            <v>野　楠雄</v>
          </cell>
          <cell r="AN2388">
            <v>14600</v>
          </cell>
          <cell r="AO2388">
            <v>74</v>
          </cell>
          <cell r="AS2388" t="str">
            <v>899-2201</v>
          </cell>
          <cell r="AT2388" t="str">
            <v>日置市東市来町湯田３８８１番地</v>
          </cell>
          <cell r="AW2388" t="str">
            <v>東市来町向湯田</v>
          </cell>
        </row>
        <row r="2389">
          <cell r="D2389">
            <v>169854</v>
          </cell>
          <cell r="E2389" t="str">
            <v>サイトウ　トモミ</v>
          </cell>
          <cell r="F2389">
            <v>46216</v>
          </cell>
          <cell r="G2389">
            <v>80011172</v>
          </cell>
          <cell r="H2389">
            <v>999</v>
          </cell>
          <cell r="I2389">
            <v>80011172</v>
          </cell>
          <cell r="J2389">
            <v>169854</v>
          </cell>
          <cell r="K2389">
            <v>1</v>
          </cell>
          <cell r="L2389">
            <v>1</v>
          </cell>
          <cell r="M2389">
            <v>2</v>
          </cell>
          <cell r="N2389">
            <v>0</v>
          </cell>
          <cell r="O2389">
            <v>3</v>
          </cell>
          <cell r="P2389">
            <v>41334</v>
          </cell>
          <cell r="Q2389">
            <v>41354</v>
          </cell>
          <cell r="R2389">
            <v>3</v>
          </cell>
          <cell r="S2389">
            <v>41334</v>
          </cell>
          <cell r="T2389">
            <v>41354</v>
          </cell>
          <cell r="U2389">
            <v>0</v>
          </cell>
          <cell r="X2389">
            <v>0</v>
          </cell>
          <cell r="AA2389">
            <v>0</v>
          </cell>
          <cell r="AB2389">
            <v>0</v>
          </cell>
          <cell r="AD2389">
            <v>0</v>
          </cell>
          <cell r="AG2389">
            <v>0</v>
          </cell>
          <cell r="AJ2389">
            <v>10359</v>
          </cell>
          <cell r="AK2389">
            <v>41354</v>
          </cell>
          <cell r="AL2389" t="str">
            <v>サイトウ　トモミ</v>
          </cell>
          <cell r="AM2389" t="str">
            <v>斉藤　智美</v>
          </cell>
          <cell r="AN2389">
            <v>30124</v>
          </cell>
          <cell r="AO2389">
            <v>31</v>
          </cell>
          <cell r="AS2389" t="str">
            <v>899-2502</v>
          </cell>
          <cell r="AT2389" t="str">
            <v>日置市伊集院町徳重５７３番地１</v>
          </cell>
          <cell r="AU2389" t="str">
            <v>パームヒルズマンション２０８</v>
          </cell>
          <cell r="AW2389" t="str">
            <v>伊集院町瀬戸内</v>
          </cell>
        </row>
        <row r="2390">
          <cell r="D2390">
            <v>170038</v>
          </cell>
          <cell r="E2390" t="str">
            <v>トクシゲ　キヨウコ</v>
          </cell>
          <cell r="F2390">
            <v>46216</v>
          </cell>
          <cell r="G2390">
            <v>10053000</v>
          </cell>
          <cell r="H2390">
            <v>999</v>
          </cell>
          <cell r="I2390">
            <v>10053000</v>
          </cell>
          <cell r="J2390">
            <v>170038</v>
          </cell>
          <cell r="K2390">
            <v>1</v>
          </cell>
          <cell r="L2390">
            <v>2</v>
          </cell>
          <cell r="M2390">
            <v>2</v>
          </cell>
          <cell r="N2390">
            <v>0</v>
          </cell>
          <cell r="O2390">
            <v>51</v>
          </cell>
          <cell r="P2390">
            <v>40860</v>
          </cell>
          <cell r="Q2390">
            <v>41110</v>
          </cell>
          <cell r="R2390">
            <v>3</v>
          </cell>
          <cell r="S2390">
            <v>38818</v>
          </cell>
          <cell r="T2390">
            <v>38807</v>
          </cell>
          <cell r="U2390">
            <v>0</v>
          </cell>
          <cell r="X2390">
            <v>51</v>
          </cell>
          <cell r="Y2390">
            <v>40860</v>
          </cell>
          <cell r="Z2390">
            <v>41110</v>
          </cell>
          <cell r="AA2390">
            <v>1</v>
          </cell>
          <cell r="AB2390">
            <v>170038</v>
          </cell>
          <cell r="AC2390">
            <v>0</v>
          </cell>
          <cell r="AD2390">
            <v>1</v>
          </cell>
          <cell r="AE2390">
            <v>40860</v>
          </cell>
          <cell r="AF2390">
            <v>41110</v>
          </cell>
          <cell r="AG2390">
            <v>0</v>
          </cell>
          <cell r="AJ2390">
            <v>10085</v>
          </cell>
          <cell r="AK2390">
            <v>41107</v>
          </cell>
          <cell r="AL2390" t="str">
            <v>トクシゲ　キヨウコ</v>
          </cell>
          <cell r="AM2390" t="str">
            <v>重　京子</v>
          </cell>
          <cell r="AN2390">
            <v>18946</v>
          </cell>
          <cell r="AO2390">
            <v>62</v>
          </cell>
          <cell r="AS2390" t="str">
            <v>899-2201</v>
          </cell>
          <cell r="AT2390" t="str">
            <v>日置市東市来町湯田２７４３番地</v>
          </cell>
          <cell r="AW2390" t="str">
            <v>東市来町田之湯</v>
          </cell>
        </row>
        <row r="2391">
          <cell r="D2391">
            <v>170143</v>
          </cell>
          <cell r="E2391" t="str">
            <v>タニグチ　テルヨ</v>
          </cell>
          <cell r="F2391">
            <v>46216</v>
          </cell>
          <cell r="G2391">
            <v>10710060</v>
          </cell>
          <cell r="H2391">
            <v>999</v>
          </cell>
          <cell r="I2391">
            <v>10710060</v>
          </cell>
          <cell r="J2391">
            <v>170143</v>
          </cell>
          <cell r="K2391">
            <v>1</v>
          </cell>
          <cell r="L2391">
            <v>1</v>
          </cell>
          <cell r="M2391">
            <v>2</v>
          </cell>
          <cell r="N2391">
            <v>0</v>
          </cell>
          <cell r="O2391">
            <v>3</v>
          </cell>
          <cell r="P2391">
            <v>40992</v>
          </cell>
          <cell r="Q2391">
            <v>41008</v>
          </cell>
          <cell r="R2391">
            <v>3</v>
          </cell>
          <cell r="S2391">
            <v>40992</v>
          </cell>
          <cell r="T2391">
            <v>41008</v>
          </cell>
          <cell r="U2391">
            <v>0</v>
          </cell>
          <cell r="X2391">
            <v>0</v>
          </cell>
          <cell r="AA2391">
            <v>0</v>
          </cell>
          <cell r="AB2391">
            <v>0</v>
          </cell>
          <cell r="AD2391">
            <v>0</v>
          </cell>
          <cell r="AG2391">
            <v>0</v>
          </cell>
          <cell r="AJ2391">
            <v>10359</v>
          </cell>
          <cell r="AK2391">
            <v>41008</v>
          </cell>
          <cell r="AL2391" t="str">
            <v>タニグチ　テルヨ</v>
          </cell>
          <cell r="AM2391" t="str">
            <v>谷口　照代</v>
          </cell>
          <cell r="AN2391">
            <v>21780</v>
          </cell>
          <cell r="AO2391">
            <v>54</v>
          </cell>
          <cell r="AS2391" t="str">
            <v>899-2504</v>
          </cell>
          <cell r="AT2391" t="str">
            <v>日置市伊集院町郡一丁目３４番地</v>
          </cell>
          <cell r="AU2391" t="str">
            <v>ひまわりハウスＨｉｇａｓｈｉ　Ａ?２</v>
          </cell>
          <cell r="AW2391" t="str">
            <v>伊集院町郡下</v>
          </cell>
        </row>
        <row r="2392">
          <cell r="D2392">
            <v>170437</v>
          </cell>
          <cell r="E2392" t="str">
            <v>カキモト　サブロウ</v>
          </cell>
          <cell r="F2392">
            <v>46216</v>
          </cell>
          <cell r="G2392">
            <v>10096400</v>
          </cell>
          <cell r="H2392">
            <v>999</v>
          </cell>
          <cell r="I2392">
            <v>10096400</v>
          </cell>
          <cell r="J2392">
            <v>170437</v>
          </cell>
          <cell r="K2392">
            <v>1</v>
          </cell>
          <cell r="L2392">
            <v>1</v>
          </cell>
          <cell r="M2392">
            <v>2</v>
          </cell>
          <cell r="N2392">
            <v>0</v>
          </cell>
          <cell r="O2392">
            <v>8</v>
          </cell>
          <cell r="P2392">
            <v>38469</v>
          </cell>
          <cell r="Q2392">
            <v>38478</v>
          </cell>
          <cell r="R2392">
            <v>8</v>
          </cell>
          <cell r="S2392">
            <v>38469</v>
          </cell>
          <cell r="T2392">
            <v>38478</v>
          </cell>
          <cell r="U2392">
            <v>0</v>
          </cell>
          <cell r="X2392">
            <v>0</v>
          </cell>
          <cell r="AA2392">
            <v>0</v>
          </cell>
          <cell r="AB2392">
            <v>0</v>
          </cell>
          <cell r="AD2392">
            <v>0</v>
          </cell>
          <cell r="AG2392">
            <v>0</v>
          </cell>
          <cell r="AK2392">
            <v>40931</v>
          </cell>
          <cell r="AL2392" t="str">
            <v>カキモト　サブロウ</v>
          </cell>
          <cell r="AM2392" t="str">
            <v>柿本　三郎</v>
          </cell>
          <cell r="AN2392">
            <v>20182</v>
          </cell>
          <cell r="AO2392">
            <v>58</v>
          </cell>
          <cell r="AS2392" t="str">
            <v>899-2203</v>
          </cell>
          <cell r="AT2392" t="str">
            <v>日置市東市来町伊作田１７５６番地</v>
          </cell>
          <cell r="AW2392" t="str">
            <v>東市来町川北</v>
          </cell>
        </row>
        <row r="2393">
          <cell r="D2393">
            <v>170640</v>
          </cell>
          <cell r="E2393" t="str">
            <v>ヨコテ　トクジ</v>
          </cell>
          <cell r="F2393">
            <v>46216</v>
          </cell>
          <cell r="G2393">
            <v>10054600</v>
          </cell>
          <cell r="H2393">
            <v>999</v>
          </cell>
          <cell r="I2393">
            <v>10054600</v>
          </cell>
          <cell r="J2393">
            <v>170640</v>
          </cell>
          <cell r="K2393">
            <v>1</v>
          </cell>
          <cell r="L2393">
            <v>1</v>
          </cell>
          <cell r="M2393">
            <v>2</v>
          </cell>
          <cell r="N2393">
            <v>0</v>
          </cell>
          <cell r="O2393">
            <v>3</v>
          </cell>
          <cell r="P2393">
            <v>38322</v>
          </cell>
          <cell r="Q2393">
            <v>38322</v>
          </cell>
          <cell r="R2393">
            <v>3</v>
          </cell>
          <cell r="S2393">
            <v>38322</v>
          </cell>
          <cell r="T2393">
            <v>38322</v>
          </cell>
          <cell r="U2393">
            <v>0</v>
          </cell>
          <cell r="X2393">
            <v>0</v>
          </cell>
          <cell r="AA2393">
            <v>0</v>
          </cell>
          <cell r="AB2393">
            <v>0</v>
          </cell>
          <cell r="AD2393">
            <v>0</v>
          </cell>
          <cell r="AG2393">
            <v>0</v>
          </cell>
          <cell r="AK2393">
            <v>40931</v>
          </cell>
          <cell r="AL2393" t="str">
            <v>ヨコテ　トクジ</v>
          </cell>
          <cell r="AM2393" t="str">
            <v>横手　得二</v>
          </cell>
          <cell r="AN2393">
            <v>21787</v>
          </cell>
          <cell r="AO2393">
            <v>54</v>
          </cell>
          <cell r="AS2393" t="str">
            <v>899-2202</v>
          </cell>
          <cell r="AT2393" t="str">
            <v>日置市東市来町長里１８５４番地４</v>
          </cell>
          <cell r="AW2393" t="str">
            <v>東市来町城之町</v>
          </cell>
        </row>
        <row r="2394">
          <cell r="D2394">
            <v>170925</v>
          </cell>
          <cell r="E2394" t="str">
            <v>トクダ　ヒロフミ</v>
          </cell>
          <cell r="F2394">
            <v>46216</v>
          </cell>
          <cell r="G2394">
            <v>10088563</v>
          </cell>
          <cell r="H2394">
            <v>999</v>
          </cell>
          <cell r="I2394">
            <v>10088563</v>
          </cell>
          <cell r="J2394">
            <v>170925</v>
          </cell>
          <cell r="K2394">
            <v>1</v>
          </cell>
          <cell r="L2394">
            <v>1</v>
          </cell>
          <cell r="M2394">
            <v>2</v>
          </cell>
          <cell r="N2394">
            <v>0</v>
          </cell>
          <cell r="O2394">
            <v>8</v>
          </cell>
          <cell r="P2394">
            <v>38065</v>
          </cell>
          <cell r="Q2394">
            <v>38065</v>
          </cell>
          <cell r="R2394">
            <v>8</v>
          </cell>
          <cell r="S2394">
            <v>38065</v>
          </cell>
          <cell r="T2394">
            <v>38065</v>
          </cell>
          <cell r="U2394">
            <v>0</v>
          </cell>
          <cell r="X2394">
            <v>0</v>
          </cell>
          <cell r="AA2394">
            <v>0</v>
          </cell>
          <cell r="AB2394">
            <v>0</v>
          </cell>
          <cell r="AD2394">
            <v>0</v>
          </cell>
          <cell r="AG2394">
            <v>0</v>
          </cell>
          <cell r="AK2394">
            <v>40931</v>
          </cell>
          <cell r="AL2394" t="str">
            <v>トクダ　ヒロフミ</v>
          </cell>
          <cell r="AM2394" t="str">
            <v>田　弘文</v>
          </cell>
          <cell r="AN2394">
            <v>23819</v>
          </cell>
          <cell r="AO2394">
            <v>49</v>
          </cell>
          <cell r="AS2394" t="str">
            <v>899-2203</v>
          </cell>
          <cell r="AT2394" t="str">
            <v>日置市東市来町伊作田１８９１番地</v>
          </cell>
          <cell r="AW2394" t="str">
            <v>東市来町江口</v>
          </cell>
        </row>
        <row r="2395">
          <cell r="D2395">
            <v>171034</v>
          </cell>
          <cell r="E2395" t="str">
            <v>マキ　シロウ</v>
          </cell>
          <cell r="F2395">
            <v>46216</v>
          </cell>
          <cell r="G2395">
            <v>10024433</v>
          </cell>
          <cell r="H2395">
            <v>999</v>
          </cell>
          <cell r="I2395">
            <v>10024433</v>
          </cell>
          <cell r="J2395">
            <v>76945</v>
          </cell>
          <cell r="K2395">
            <v>4</v>
          </cell>
          <cell r="L2395">
            <v>2</v>
          </cell>
          <cell r="M2395">
            <v>20</v>
          </cell>
          <cell r="N2395">
            <v>0</v>
          </cell>
          <cell r="O2395">
            <v>51</v>
          </cell>
          <cell r="P2395">
            <v>40983</v>
          </cell>
          <cell r="Q2395">
            <v>41232</v>
          </cell>
          <cell r="R2395">
            <v>3</v>
          </cell>
          <cell r="S2395">
            <v>39508</v>
          </cell>
          <cell r="T2395">
            <v>39510</v>
          </cell>
          <cell r="U2395">
            <v>0</v>
          </cell>
          <cell r="X2395">
            <v>51</v>
          </cell>
          <cell r="Y2395">
            <v>40983</v>
          </cell>
          <cell r="Z2395">
            <v>41232</v>
          </cell>
          <cell r="AA2395">
            <v>2</v>
          </cell>
          <cell r="AB2395">
            <v>76945</v>
          </cell>
          <cell r="AC2395">
            <v>20</v>
          </cell>
          <cell r="AD2395">
            <v>1</v>
          </cell>
          <cell r="AE2395">
            <v>40983</v>
          </cell>
          <cell r="AF2395">
            <v>41232</v>
          </cell>
          <cell r="AG2395">
            <v>0</v>
          </cell>
          <cell r="AJ2395">
            <v>10085</v>
          </cell>
          <cell r="AK2395">
            <v>41232</v>
          </cell>
          <cell r="AL2395" t="str">
            <v>マキ　シロウ</v>
          </cell>
          <cell r="AM2395" t="str">
            <v>牧　史朗</v>
          </cell>
          <cell r="AN2395">
            <v>31963</v>
          </cell>
          <cell r="AO2395">
            <v>26</v>
          </cell>
          <cell r="AS2395" t="str">
            <v>899-2201</v>
          </cell>
          <cell r="AT2395" t="str">
            <v>日置市東市来町湯田４８６６番地２</v>
          </cell>
          <cell r="AW2395" t="str">
            <v>東市来町皆田東</v>
          </cell>
        </row>
        <row r="2396">
          <cell r="D2396">
            <v>171107</v>
          </cell>
          <cell r="E2396" t="str">
            <v>マツナガ　コウイチ</v>
          </cell>
          <cell r="F2396">
            <v>46216</v>
          </cell>
          <cell r="G2396">
            <v>10053247</v>
          </cell>
          <cell r="H2396">
            <v>999</v>
          </cell>
          <cell r="I2396">
            <v>10053247</v>
          </cell>
          <cell r="J2396">
            <v>171107</v>
          </cell>
          <cell r="K2396">
            <v>1</v>
          </cell>
          <cell r="L2396">
            <v>1</v>
          </cell>
          <cell r="M2396">
            <v>2</v>
          </cell>
          <cell r="N2396">
            <v>0</v>
          </cell>
          <cell r="O2396">
            <v>3</v>
          </cell>
          <cell r="P2396">
            <v>41306</v>
          </cell>
          <cell r="Q2396">
            <v>41306</v>
          </cell>
          <cell r="R2396">
            <v>3</v>
          </cell>
          <cell r="S2396">
            <v>41306</v>
          </cell>
          <cell r="T2396">
            <v>41306</v>
          </cell>
          <cell r="U2396">
            <v>0</v>
          </cell>
          <cell r="X2396">
            <v>0</v>
          </cell>
          <cell r="AA2396">
            <v>0</v>
          </cell>
          <cell r="AB2396">
            <v>0</v>
          </cell>
          <cell r="AD2396">
            <v>0</v>
          </cell>
          <cell r="AG2396">
            <v>0</v>
          </cell>
          <cell r="AJ2396">
            <v>10085</v>
          </cell>
          <cell r="AK2396">
            <v>41306</v>
          </cell>
          <cell r="AL2396" t="str">
            <v>マツナガ　コウイチ</v>
          </cell>
          <cell r="AM2396" t="str">
            <v>松永　孝一</v>
          </cell>
          <cell r="AN2396">
            <v>18283</v>
          </cell>
          <cell r="AO2396">
            <v>64</v>
          </cell>
          <cell r="AS2396" t="str">
            <v>899-2201</v>
          </cell>
          <cell r="AT2396" t="str">
            <v>日置市東市来町湯田７５５番地１</v>
          </cell>
          <cell r="AW2396" t="str">
            <v>東市来町赤崎</v>
          </cell>
        </row>
        <row r="2397">
          <cell r="D2397">
            <v>171166</v>
          </cell>
          <cell r="E2397" t="str">
            <v>カキノキ　マイコ</v>
          </cell>
          <cell r="F2397">
            <v>46216</v>
          </cell>
          <cell r="G2397">
            <v>80012047</v>
          </cell>
          <cell r="H2397">
            <v>999</v>
          </cell>
          <cell r="I2397">
            <v>80012047</v>
          </cell>
          <cell r="J2397">
            <v>890707</v>
          </cell>
          <cell r="K2397">
            <v>4</v>
          </cell>
          <cell r="L2397">
            <v>1</v>
          </cell>
          <cell r="M2397">
            <v>12</v>
          </cell>
          <cell r="N2397">
            <v>0</v>
          </cell>
          <cell r="O2397">
            <v>3</v>
          </cell>
          <cell r="P2397">
            <v>41354</v>
          </cell>
          <cell r="Q2397">
            <v>41388</v>
          </cell>
          <cell r="R2397">
            <v>3</v>
          </cell>
          <cell r="S2397">
            <v>41354</v>
          </cell>
          <cell r="T2397">
            <v>41388</v>
          </cell>
          <cell r="U2397">
            <v>0</v>
          </cell>
          <cell r="X2397">
            <v>0</v>
          </cell>
          <cell r="AA2397">
            <v>0</v>
          </cell>
          <cell r="AB2397">
            <v>0</v>
          </cell>
          <cell r="AD2397">
            <v>0</v>
          </cell>
          <cell r="AG2397">
            <v>0</v>
          </cell>
          <cell r="AJ2397">
            <v>10200</v>
          </cell>
          <cell r="AK2397">
            <v>41388</v>
          </cell>
          <cell r="AL2397" t="str">
            <v>カキノキ　マイコ</v>
          </cell>
          <cell r="AM2397" t="str">
            <v>柿木　真依子</v>
          </cell>
          <cell r="AN2397">
            <v>31975</v>
          </cell>
          <cell r="AO2397">
            <v>26</v>
          </cell>
          <cell r="AS2397" t="str">
            <v>899-2504</v>
          </cell>
          <cell r="AT2397" t="str">
            <v>日置市伊集院町郡１２４３番地</v>
          </cell>
          <cell r="AU2397" t="str">
            <v>市営中園団地１号棟２０３</v>
          </cell>
          <cell r="AW2397" t="str">
            <v>伊集院町中福良</v>
          </cell>
        </row>
        <row r="2398">
          <cell r="D2398">
            <v>171263</v>
          </cell>
          <cell r="E2398" t="str">
            <v>イイムレ　サトミ</v>
          </cell>
          <cell r="F2398">
            <v>46216</v>
          </cell>
          <cell r="G2398">
            <v>10053549</v>
          </cell>
          <cell r="H2398">
            <v>999</v>
          </cell>
          <cell r="I2398">
            <v>10053549</v>
          </cell>
          <cell r="J2398">
            <v>171271</v>
          </cell>
          <cell r="K2398">
            <v>4</v>
          </cell>
          <cell r="L2398">
            <v>1</v>
          </cell>
          <cell r="M2398">
            <v>12</v>
          </cell>
          <cell r="N2398">
            <v>0</v>
          </cell>
          <cell r="O2398">
            <v>3</v>
          </cell>
          <cell r="P2398">
            <v>37629</v>
          </cell>
          <cell r="Q2398">
            <v>37642</v>
          </cell>
          <cell r="R2398">
            <v>3</v>
          </cell>
          <cell r="S2398">
            <v>37629</v>
          </cell>
          <cell r="T2398">
            <v>37642</v>
          </cell>
          <cell r="U2398">
            <v>0</v>
          </cell>
          <cell r="X2398">
            <v>0</v>
          </cell>
          <cell r="AA2398">
            <v>0</v>
          </cell>
          <cell r="AB2398">
            <v>0</v>
          </cell>
          <cell r="AD2398">
            <v>0</v>
          </cell>
          <cell r="AG2398">
            <v>0</v>
          </cell>
          <cell r="AK2398">
            <v>40931</v>
          </cell>
          <cell r="AL2398" t="str">
            <v>イイムレ　サトミ</v>
          </cell>
          <cell r="AM2398" t="str">
            <v>飯牟　里美</v>
          </cell>
          <cell r="AN2398">
            <v>24285</v>
          </cell>
          <cell r="AO2398">
            <v>47</v>
          </cell>
          <cell r="AS2398" t="str">
            <v>899-2201</v>
          </cell>
          <cell r="AT2398" t="str">
            <v>日置市東市来町湯田１８００番地１</v>
          </cell>
          <cell r="AW2398" t="str">
            <v>東市来町中央</v>
          </cell>
        </row>
        <row r="2399">
          <cell r="D2399">
            <v>171271</v>
          </cell>
          <cell r="E2399" t="str">
            <v>イイムレ　シヨウイチ</v>
          </cell>
          <cell r="F2399">
            <v>46216</v>
          </cell>
          <cell r="G2399">
            <v>10053549</v>
          </cell>
          <cell r="H2399">
            <v>999</v>
          </cell>
          <cell r="I2399">
            <v>10053549</v>
          </cell>
          <cell r="J2399">
            <v>171271</v>
          </cell>
          <cell r="K2399">
            <v>1</v>
          </cell>
          <cell r="L2399">
            <v>1</v>
          </cell>
          <cell r="M2399">
            <v>2</v>
          </cell>
          <cell r="N2399">
            <v>0</v>
          </cell>
          <cell r="O2399">
            <v>3</v>
          </cell>
          <cell r="P2399">
            <v>37629</v>
          </cell>
          <cell r="Q2399">
            <v>37642</v>
          </cell>
          <cell r="R2399">
            <v>3</v>
          </cell>
          <cell r="S2399">
            <v>37629</v>
          </cell>
          <cell r="T2399">
            <v>37642</v>
          </cell>
          <cell r="U2399">
            <v>0</v>
          </cell>
          <cell r="X2399">
            <v>0</v>
          </cell>
          <cell r="AA2399">
            <v>0</v>
          </cell>
          <cell r="AB2399">
            <v>0</v>
          </cell>
          <cell r="AD2399">
            <v>0</v>
          </cell>
          <cell r="AG2399">
            <v>0</v>
          </cell>
          <cell r="AK2399">
            <v>40931</v>
          </cell>
          <cell r="AL2399" t="str">
            <v>イイムレ　シヨウイチ</v>
          </cell>
          <cell r="AM2399" t="str">
            <v>飯牟　昭一</v>
          </cell>
          <cell r="AN2399">
            <v>21439</v>
          </cell>
          <cell r="AO2399">
            <v>55</v>
          </cell>
          <cell r="AS2399" t="str">
            <v>899-2201</v>
          </cell>
          <cell r="AT2399" t="str">
            <v>日置市東市来町湯田１８００番地１</v>
          </cell>
          <cell r="AW2399" t="str">
            <v>東市来町中央</v>
          </cell>
        </row>
        <row r="2400">
          <cell r="D2400">
            <v>171328</v>
          </cell>
          <cell r="E2400" t="str">
            <v>オオヤマ　アキト</v>
          </cell>
          <cell r="F2400">
            <v>46216</v>
          </cell>
          <cell r="G2400">
            <v>10090002</v>
          </cell>
          <cell r="H2400">
            <v>999</v>
          </cell>
          <cell r="I2400">
            <v>10090002</v>
          </cell>
          <cell r="J2400">
            <v>171328</v>
          </cell>
          <cell r="K2400">
            <v>1</v>
          </cell>
          <cell r="L2400">
            <v>1</v>
          </cell>
          <cell r="M2400">
            <v>2</v>
          </cell>
          <cell r="N2400">
            <v>0</v>
          </cell>
          <cell r="O2400">
            <v>52</v>
          </cell>
          <cell r="P2400">
            <v>40848</v>
          </cell>
          <cell r="Q2400">
            <v>40829</v>
          </cell>
          <cell r="R2400">
            <v>3</v>
          </cell>
          <cell r="S2400">
            <v>38808</v>
          </cell>
          <cell r="T2400">
            <v>38796</v>
          </cell>
          <cell r="U2400">
            <v>0</v>
          </cell>
          <cell r="X2400">
            <v>52</v>
          </cell>
          <cell r="Y2400">
            <v>40848</v>
          </cell>
          <cell r="Z2400">
            <v>40829</v>
          </cell>
          <cell r="AA2400">
            <v>1</v>
          </cell>
          <cell r="AB2400">
            <v>171328</v>
          </cell>
          <cell r="AC2400">
            <v>0</v>
          </cell>
          <cell r="AD2400">
            <v>1</v>
          </cell>
          <cell r="AE2400">
            <v>39019</v>
          </cell>
          <cell r="AF2400">
            <v>39254</v>
          </cell>
          <cell r="AG2400">
            <v>9</v>
          </cell>
          <cell r="AH2400">
            <v>40848</v>
          </cell>
          <cell r="AI2400">
            <v>40829</v>
          </cell>
          <cell r="AK2400">
            <v>40931</v>
          </cell>
          <cell r="AL2400" t="str">
            <v>オオヤマ　アキト</v>
          </cell>
          <cell r="AM2400" t="str">
            <v>大山　昭人</v>
          </cell>
          <cell r="AN2400">
            <v>17105</v>
          </cell>
          <cell r="AO2400">
            <v>67</v>
          </cell>
          <cell r="AS2400" t="str">
            <v>899-2201</v>
          </cell>
          <cell r="AT2400" t="str">
            <v>日置市東市来町湯田１９４９番地２０</v>
          </cell>
          <cell r="AW2400" t="str">
            <v>東市来町中央</v>
          </cell>
        </row>
        <row r="2401">
          <cell r="D2401">
            <v>171336</v>
          </cell>
          <cell r="E2401" t="str">
            <v>オオヤマ　サトミ</v>
          </cell>
          <cell r="F2401">
            <v>46216</v>
          </cell>
          <cell r="G2401">
            <v>10090002</v>
          </cell>
          <cell r="H2401">
            <v>999</v>
          </cell>
          <cell r="I2401">
            <v>10090002</v>
          </cell>
          <cell r="J2401">
            <v>171328</v>
          </cell>
          <cell r="K2401">
            <v>4</v>
          </cell>
          <cell r="L2401">
            <v>1</v>
          </cell>
          <cell r="M2401">
            <v>12</v>
          </cell>
          <cell r="N2401">
            <v>0</v>
          </cell>
          <cell r="O2401">
            <v>2</v>
          </cell>
          <cell r="P2401">
            <v>41262</v>
          </cell>
          <cell r="Q2401">
            <v>41262</v>
          </cell>
          <cell r="R2401">
            <v>2</v>
          </cell>
          <cell r="S2401">
            <v>41262</v>
          </cell>
          <cell r="T2401">
            <v>41262</v>
          </cell>
          <cell r="U2401">
            <v>0</v>
          </cell>
          <cell r="X2401">
            <v>0</v>
          </cell>
          <cell r="AA2401">
            <v>0</v>
          </cell>
          <cell r="AB2401">
            <v>0</v>
          </cell>
          <cell r="AD2401">
            <v>0</v>
          </cell>
          <cell r="AG2401">
            <v>0</v>
          </cell>
          <cell r="AJ2401">
            <v>10085</v>
          </cell>
          <cell r="AK2401">
            <v>41262</v>
          </cell>
          <cell r="AL2401" t="str">
            <v>オオヤマ　サトミ</v>
          </cell>
          <cell r="AM2401" t="str">
            <v>大山　里美</v>
          </cell>
          <cell r="AN2401">
            <v>18829</v>
          </cell>
          <cell r="AO2401">
            <v>62</v>
          </cell>
          <cell r="AS2401" t="str">
            <v>899-2201</v>
          </cell>
          <cell r="AT2401" t="str">
            <v>日置市東市来町湯田１９４９番地２０</v>
          </cell>
          <cell r="AW2401" t="str">
            <v>東市来町中央</v>
          </cell>
        </row>
        <row r="2402">
          <cell r="D2402">
            <v>171476</v>
          </cell>
          <cell r="E2402" t="str">
            <v>シゲミズ　マナミ</v>
          </cell>
          <cell r="F2402">
            <v>46216</v>
          </cell>
          <cell r="G2402">
            <v>10048383</v>
          </cell>
          <cell r="H2402">
            <v>999</v>
          </cell>
          <cell r="I2402">
            <v>10048383</v>
          </cell>
          <cell r="J2402">
            <v>23299</v>
          </cell>
          <cell r="K2402">
            <v>4</v>
          </cell>
          <cell r="L2402">
            <v>1</v>
          </cell>
          <cell r="M2402">
            <v>20</v>
          </cell>
          <cell r="N2402">
            <v>0</v>
          </cell>
          <cell r="O2402">
            <v>3</v>
          </cell>
          <cell r="P2402">
            <v>41365</v>
          </cell>
          <cell r="Q2402">
            <v>41372</v>
          </cell>
          <cell r="R2402">
            <v>3</v>
          </cell>
          <cell r="S2402">
            <v>41365</v>
          </cell>
          <cell r="T2402">
            <v>41372</v>
          </cell>
          <cell r="U2402">
            <v>0</v>
          </cell>
          <cell r="X2402">
            <v>0</v>
          </cell>
          <cell r="AA2402">
            <v>0</v>
          </cell>
          <cell r="AB2402">
            <v>0</v>
          </cell>
          <cell r="AD2402">
            <v>0</v>
          </cell>
          <cell r="AG2402">
            <v>0</v>
          </cell>
          <cell r="AJ2402">
            <v>10085</v>
          </cell>
          <cell r="AK2402">
            <v>41372</v>
          </cell>
          <cell r="AL2402" t="str">
            <v>シゲミズ　マナミ</v>
          </cell>
          <cell r="AM2402" t="str">
            <v>重水　真奈美</v>
          </cell>
          <cell r="AN2402">
            <v>31994</v>
          </cell>
          <cell r="AO2402">
            <v>26</v>
          </cell>
          <cell r="AS2402" t="str">
            <v>899-2311</v>
          </cell>
          <cell r="AT2402" t="str">
            <v>日置市東市来町養母４１３番地７</v>
          </cell>
          <cell r="AW2402" t="str">
            <v>東市来町元養母</v>
          </cell>
        </row>
        <row r="2403">
          <cell r="D2403">
            <v>171514</v>
          </cell>
          <cell r="E2403" t="str">
            <v>コイケ　ヒロシ</v>
          </cell>
          <cell r="F2403">
            <v>46216</v>
          </cell>
          <cell r="G2403">
            <v>10053310</v>
          </cell>
          <cell r="H2403">
            <v>999</v>
          </cell>
          <cell r="I2403">
            <v>10053310</v>
          </cell>
          <cell r="J2403">
            <v>171514</v>
          </cell>
          <cell r="K2403">
            <v>1</v>
          </cell>
          <cell r="L2403">
            <v>1</v>
          </cell>
          <cell r="M2403">
            <v>2</v>
          </cell>
          <cell r="N2403">
            <v>0</v>
          </cell>
          <cell r="O2403">
            <v>52</v>
          </cell>
          <cell r="P2403">
            <v>39539</v>
          </cell>
          <cell r="Q2403">
            <v>39539</v>
          </cell>
          <cell r="R2403">
            <v>3</v>
          </cell>
          <cell r="S2403">
            <v>37520</v>
          </cell>
          <cell r="T2403">
            <v>37526</v>
          </cell>
          <cell r="U2403">
            <v>0</v>
          </cell>
          <cell r="X2403">
            <v>52</v>
          </cell>
          <cell r="Y2403">
            <v>39539</v>
          </cell>
          <cell r="Z2403">
            <v>39539</v>
          </cell>
          <cell r="AA2403">
            <v>1</v>
          </cell>
          <cell r="AB2403">
            <v>171514</v>
          </cell>
          <cell r="AC2403">
            <v>0</v>
          </cell>
          <cell r="AD2403">
            <v>1</v>
          </cell>
          <cell r="AE2403">
            <v>37520</v>
          </cell>
          <cell r="AF2403">
            <v>37526</v>
          </cell>
          <cell r="AG2403">
            <v>9</v>
          </cell>
          <cell r="AH2403">
            <v>39539</v>
          </cell>
          <cell r="AI2403">
            <v>39539</v>
          </cell>
          <cell r="AK2403">
            <v>40931</v>
          </cell>
          <cell r="AL2403" t="str">
            <v>コイケ　ヒロシ</v>
          </cell>
          <cell r="AM2403" t="str">
            <v>小池　宏</v>
          </cell>
          <cell r="AN2403">
            <v>14918</v>
          </cell>
          <cell r="AO2403">
            <v>73</v>
          </cell>
          <cell r="AS2403" t="str">
            <v>899-2311</v>
          </cell>
          <cell r="AT2403" t="str">
            <v>日置市東市来町養母７３２８番地１</v>
          </cell>
          <cell r="AW2403" t="str">
            <v>東市来町田代（田代東）</v>
          </cell>
        </row>
        <row r="2404">
          <cell r="D2404">
            <v>171522</v>
          </cell>
          <cell r="E2404" t="str">
            <v>コイケ　カツコ</v>
          </cell>
          <cell r="F2404">
            <v>46216</v>
          </cell>
          <cell r="G2404">
            <v>10053310</v>
          </cell>
          <cell r="H2404">
            <v>999</v>
          </cell>
          <cell r="I2404">
            <v>10053310</v>
          </cell>
          <cell r="J2404">
            <v>171514</v>
          </cell>
          <cell r="K2404">
            <v>4</v>
          </cell>
          <cell r="L2404">
            <v>1</v>
          </cell>
          <cell r="M2404">
            <v>12</v>
          </cell>
          <cell r="N2404">
            <v>0</v>
          </cell>
          <cell r="O2404">
            <v>52</v>
          </cell>
          <cell r="P2404">
            <v>39539</v>
          </cell>
          <cell r="Q2404">
            <v>39539</v>
          </cell>
          <cell r="R2404">
            <v>3</v>
          </cell>
          <cell r="S2404">
            <v>38291</v>
          </cell>
          <cell r="T2404">
            <v>38295</v>
          </cell>
          <cell r="U2404">
            <v>0</v>
          </cell>
          <cell r="X2404">
            <v>52</v>
          </cell>
          <cell r="Y2404">
            <v>39539</v>
          </cell>
          <cell r="Z2404">
            <v>39539</v>
          </cell>
          <cell r="AA2404">
            <v>1</v>
          </cell>
          <cell r="AB2404">
            <v>171522</v>
          </cell>
          <cell r="AC2404">
            <v>0</v>
          </cell>
          <cell r="AD2404">
            <v>1</v>
          </cell>
          <cell r="AE2404">
            <v>38291</v>
          </cell>
          <cell r="AF2404">
            <v>38295</v>
          </cell>
          <cell r="AG2404">
            <v>9</v>
          </cell>
          <cell r="AH2404">
            <v>39539</v>
          </cell>
          <cell r="AI2404">
            <v>39539</v>
          </cell>
          <cell r="AK2404">
            <v>40931</v>
          </cell>
          <cell r="AL2404" t="str">
            <v>コイケ　カツコ</v>
          </cell>
          <cell r="AM2404" t="str">
            <v>小池　勝子</v>
          </cell>
          <cell r="AN2404">
            <v>15201</v>
          </cell>
          <cell r="AO2404">
            <v>72</v>
          </cell>
          <cell r="AS2404" t="str">
            <v>899-2311</v>
          </cell>
          <cell r="AT2404" t="str">
            <v>日置市東市来町養母７３２８番地１</v>
          </cell>
          <cell r="AW2404" t="str">
            <v>東市来町田代（田代東）</v>
          </cell>
        </row>
        <row r="2405">
          <cell r="D2405">
            <v>171620</v>
          </cell>
          <cell r="E2405" t="str">
            <v>ワカマツ　トシヒデ</v>
          </cell>
          <cell r="F2405">
            <v>46216</v>
          </cell>
          <cell r="G2405">
            <v>10053344</v>
          </cell>
          <cell r="H2405">
            <v>999</v>
          </cell>
          <cell r="I2405">
            <v>10053344</v>
          </cell>
          <cell r="J2405">
            <v>171620</v>
          </cell>
          <cell r="K2405">
            <v>1</v>
          </cell>
          <cell r="L2405">
            <v>1</v>
          </cell>
          <cell r="M2405">
            <v>2</v>
          </cell>
          <cell r="N2405">
            <v>0</v>
          </cell>
          <cell r="O2405">
            <v>41</v>
          </cell>
          <cell r="P2405">
            <v>34759</v>
          </cell>
          <cell r="Q2405">
            <v>36586</v>
          </cell>
          <cell r="R2405">
            <v>2</v>
          </cell>
          <cell r="S2405">
            <v>32013</v>
          </cell>
          <cell r="T2405">
            <v>32014</v>
          </cell>
          <cell r="U2405">
            <v>0</v>
          </cell>
          <cell r="X2405">
            <v>41</v>
          </cell>
          <cell r="Y2405">
            <v>34759</v>
          </cell>
          <cell r="Z2405">
            <v>36586</v>
          </cell>
          <cell r="AA2405">
            <v>0</v>
          </cell>
          <cell r="AB2405">
            <v>0</v>
          </cell>
          <cell r="AD2405">
            <v>0</v>
          </cell>
          <cell r="AG2405">
            <v>0</v>
          </cell>
          <cell r="AK2405">
            <v>40931</v>
          </cell>
          <cell r="AL2405" t="str">
            <v>ワカマツ　トシヒデ</v>
          </cell>
          <cell r="AM2405" t="str">
            <v>松　壽秀</v>
          </cell>
          <cell r="AN2405">
            <v>19017</v>
          </cell>
          <cell r="AO2405">
            <v>62</v>
          </cell>
          <cell r="AS2405" t="str">
            <v>899-2201</v>
          </cell>
          <cell r="AT2405" t="str">
            <v>日置市東市来町湯田３０７８番地</v>
          </cell>
          <cell r="AW2405" t="str">
            <v>東市来町田之湯</v>
          </cell>
        </row>
        <row r="2406">
          <cell r="D2406">
            <v>171671</v>
          </cell>
          <cell r="E2406" t="str">
            <v>ウエゾノ　ナツキ</v>
          </cell>
          <cell r="F2406">
            <v>46216</v>
          </cell>
          <cell r="G2406">
            <v>10017097</v>
          </cell>
          <cell r="H2406">
            <v>999</v>
          </cell>
          <cell r="I2406">
            <v>10017097</v>
          </cell>
          <cell r="J2406">
            <v>54062</v>
          </cell>
          <cell r="K2406">
            <v>4</v>
          </cell>
          <cell r="L2406">
            <v>1</v>
          </cell>
          <cell r="M2406">
            <v>20</v>
          </cell>
          <cell r="N2406">
            <v>0</v>
          </cell>
          <cell r="O2406">
            <v>3</v>
          </cell>
          <cell r="P2406">
            <v>41183</v>
          </cell>
          <cell r="Q2406">
            <v>41206</v>
          </cell>
          <cell r="R2406">
            <v>3</v>
          </cell>
          <cell r="S2406">
            <v>41183</v>
          </cell>
          <cell r="T2406">
            <v>41206</v>
          </cell>
          <cell r="U2406">
            <v>0</v>
          </cell>
          <cell r="X2406">
            <v>0</v>
          </cell>
          <cell r="AA2406">
            <v>0</v>
          </cell>
          <cell r="AB2406">
            <v>0</v>
          </cell>
          <cell r="AD2406">
            <v>0</v>
          </cell>
          <cell r="AG2406">
            <v>0</v>
          </cell>
          <cell r="AJ2406">
            <v>10085</v>
          </cell>
          <cell r="AK2406">
            <v>41206</v>
          </cell>
          <cell r="AL2406" t="str">
            <v>ウエゾノ　ナツキ</v>
          </cell>
          <cell r="AM2406" t="str">
            <v>上園　なつき</v>
          </cell>
          <cell r="AN2406">
            <v>32006</v>
          </cell>
          <cell r="AO2406">
            <v>26</v>
          </cell>
          <cell r="AS2406" t="str">
            <v>899-2431</v>
          </cell>
          <cell r="AT2406" t="str">
            <v>日置市東市来町美山２０２２番地２</v>
          </cell>
          <cell r="AW2406" t="str">
            <v>東市来町城之町上</v>
          </cell>
        </row>
        <row r="2407">
          <cell r="D2407">
            <v>171689</v>
          </cell>
          <cell r="E2407" t="str">
            <v>シンムラ　マサハル</v>
          </cell>
          <cell r="F2407">
            <v>46216</v>
          </cell>
          <cell r="G2407">
            <v>10053361</v>
          </cell>
          <cell r="H2407">
            <v>999</v>
          </cell>
          <cell r="I2407">
            <v>10053361</v>
          </cell>
          <cell r="J2407">
            <v>171689</v>
          </cell>
          <cell r="K2407">
            <v>7</v>
          </cell>
          <cell r="L2407">
            <v>0</v>
          </cell>
          <cell r="M2407">
            <v>2</v>
          </cell>
          <cell r="N2407">
            <v>0</v>
          </cell>
          <cell r="O2407">
            <v>19</v>
          </cell>
          <cell r="P2407">
            <v>40016</v>
          </cell>
          <cell r="Q2407">
            <v>40016</v>
          </cell>
          <cell r="R2407">
            <v>19</v>
          </cell>
          <cell r="S2407">
            <v>40016</v>
          </cell>
          <cell r="T2407">
            <v>40016</v>
          </cell>
          <cell r="U2407">
            <v>0</v>
          </cell>
          <cell r="X2407">
            <v>0</v>
          </cell>
          <cell r="AA2407">
            <v>0</v>
          </cell>
          <cell r="AB2407">
            <v>0</v>
          </cell>
          <cell r="AD2407">
            <v>0</v>
          </cell>
          <cell r="AG2407">
            <v>0</v>
          </cell>
          <cell r="AK2407">
            <v>40931</v>
          </cell>
          <cell r="AL2407" t="str">
            <v>シンムラ　マサハル</v>
          </cell>
          <cell r="AM2407" t="e">
            <v>#N/A</v>
          </cell>
          <cell r="AN2407">
            <v>12622</v>
          </cell>
          <cell r="AO2407">
            <v>79</v>
          </cell>
          <cell r="AS2407" t="str">
            <v>899-2202</v>
          </cell>
          <cell r="AT2407" t="str">
            <v>日置市東市来町長里７７２番地５</v>
          </cell>
          <cell r="AW2407" t="str">
            <v>東市来町杉之迫</v>
          </cell>
        </row>
        <row r="2408">
          <cell r="D2408">
            <v>171697</v>
          </cell>
          <cell r="E2408" t="str">
            <v>シンムラ　サヨコ</v>
          </cell>
          <cell r="F2408">
            <v>46216</v>
          </cell>
          <cell r="G2408">
            <v>10053361</v>
          </cell>
          <cell r="H2408">
            <v>999</v>
          </cell>
          <cell r="I2408">
            <v>10053361</v>
          </cell>
          <cell r="J2408">
            <v>171689</v>
          </cell>
          <cell r="K2408">
            <v>4</v>
          </cell>
          <cell r="L2408">
            <v>1</v>
          </cell>
          <cell r="M2408">
            <v>12</v>
          </cell>
          <cell r="N2408">
            <v>0</v>
          </cell>
          <cell r="O2408">
            <v>52</v>
          </cell>
          <cell r="P2408">
            <v>39539</v>
          </cell>
          <cell r="Q2408">
            <v>39539</v>
          </cell>
          <cell r="R2408">
            <v>3</v>
          </cell>
          <cell r="S2408">
            <v>39326</v>
          </cell>
          <cell r="T2408">
            <v>39322</v>
          </cell>
          <cell r="U2408">
            <v>0</v>
          </cell>
          <cell r="X2408">
            <v>52</v>
          </cell>
          <cell r="Y2408">
            <v>39539</v>
          </cell>
          <cell r="Z2408">
            <v>39539</v>
          </cell>
          <cell r="AA2408">
            <v>2</v>
          </cell>
          <cell r="AB2408">
            <v>171689</v>
          </cell>
          <cell r="AC2408">
            <v>12</v>
          </cell>
          <cell r="AD2408">
            <v>2</v>
          </cell>
          <cell r="AE2408">
            <v>39326</v>
          </cell>
          <cell r="AF2408">
            <v>39322</v>
          </cell>
          <cell r="AG2408">
            <v>9</v>
          </cell>
          <cell r="AH2408">
            <v>39539</v>
          </cell>
          <cell r="AI2408">
            <v>39539</v>
          </cell>
          <cell r="AK2408">
            <v>40931</v>
          </cell>
          <cell r="AL2408" t="str">
            <v>シンムラ　サヨコ</v>
          </cell>
          <cell r="AM2408" t="str">
            <v>新村　小夜子</v>
          </cell>
          <cell r="AN2408">
            <v>17534</v>
          </cell>
          <cell r="AO2408">
            <v>66</v>
          </cell>
          <cell r="AS2408" t="str">
            <v>899-2202</v>
          </cell>
          <cell r="AT2408" t="str">
            <v>日置市東市来町長里７７２番地５</v>
          </cell>
          <cell r="AW2408" t="str">
            <v>東市来町杉之迫</v>
          </cell>
        </row>
        <row r="2409">
          <cell r="D2409">
            <v>171794</v>
          </cell>
          <cell r="E2409" t="str">
            <v>タチワナ　ケンイチ</v>
          </cell>
          <cell r="F2409">
            <v>46216</v>
          </cell>
          <cell r="G2409">
            <v>10000682</v>
          </cell>
          <cell r="H2409">
            <v>999</v>
          </cell>
          <cell r="I2409">
            <v>10000682</v>
          </cell>
          <cell r="J2409">
            <v>171794</v>
          </cell>
          <cell r="K2409">
            <v>1</v>
          </cell>
          <cell r="L2409">
            <v>2</v>
          </cell>
          <cell r="M2409">
            <v>2</v>
          </cell>
          <cell r="N2409">
            <v>0</v>
          </cell>
          <cell r="O2409">
            <v>51</v>
          </cell>
          <cell r="P2409">
            <v>40266</v>
          </cell>
          <cell r="Q2409">
            <v>40452</v>
          </cell>
          <cell r="R2409">
            <v>3</v>
          </cell>
          <cell r="S2409">
            <v>40266</v>
          </cell>
          <cell r="T2409">
            <v>40266</v>
          </cell>
          <cell r="U2409">
            <v>0</v>
          </cell>
          <cell r="X2409">
            <v>51</v>
          </cell>
          <cell r="Y2409">
            <v>40266</v>
          </cell>
          <cell r="Z2409">
            <v>40452</v>
          </cell>
          <cell r="AA2409">
            <v>1</v>
          </cell>
          <cell r="AB2409">
            <v>171794</v>
          </cell>
          <cell r="AC2409">
            <v>0</v>
          </cell>
          <cell r="AD2409">
            <v>1</v>
          </cell>
          <cell r="AE2409">
            <v>40266</v>
          </cell>
          <cell r="AF2409">
            <v>40452</v>
          </cell>
          <cell r="AG2409">
            <v>0</v>
          </cell>
          <cell r="AK2409">
            <v>40931</v>
          </cell>
          <cell r="AL2409" t="str">
            <v>タチワナ　ケンイチ</v>
          </cell>
          <cell r="AM2409" t="str">
            <v>立和名　健一</v>
          </cell>
          <cell r="AN2409">
            <v>18939</v>
          </cell>
          <cell r="AO2409">
            <v>62</v>
          </cell>
          <cell r="AS2409" t="str">
            <v>899-2311</v>
          </cell>
          <cell r="AT2409" t="str">
            <v>日置市東市来町養母１７４１３番地</v>
          </cell>
          <cell r="AW2409" t="str">
            <v>東市来町高山（郷戸）</v>
          </cell>
        </row>
        <row r="2410">
          <cell r="D2410">
            <v>171867</v>
          </cell>
          <cell r="E2410" t="str">
            <v>カワノ　リユウイチ</v>
          </cell>
          <cell r="F2410">
            <v>46216</v>
          </cell>
          <cell r="G2410">
            <v>10072411</v>
          </cell>
          <cell r="H2410">
            <v>999</v>
          </cell>
          <cell r="I2410">
            <v>10072411</v>
          </cell>
          <cell r="J2410">
            <v>171867</v>
          </cell>
          <cell r="K2410">
            <v>1</v>
          </cell>
          <cell r="L2410">
            <v>1</v>
          </cell>
          <cell r="M2410">
            <v>2</v>
          </cell>
          <cell r="N2410">
            <v>0</v>
          </cell>
          <cell r="O2410">
            <v>8</v>
          </cell>
          <cell r="P2410">
            <v>35612</v>
          </cell>
          <cell r="Q2410">
            <v>35622</v>
          </cell>
          <cell r="R2410">
            <v>8</v>
          </cell>
          <cell r="S2410">
            <v>35612</v>
          </cell>
          <cell r="T2410">
            <v>35622</v>
          </cell>
          <cell r="U2410">
            <v>0</v>
          </cell>
          <cell r="X2410">
            <v>0</v>
          </cell>
          <cell r="AA2410">
            <v>0</v>
          </cell>
          <cell r="AB2410">
            <v>0</v>
          </cell>
          <cell r="AD2410">
            <v>0</v>
          </cell>
          <cell r="AG2410">
            <v>0</v>
          </cell>
          <cell r="AK2410">
            <v>40931</v>
          </cell>
          <cell r="AL2410" t="str">
            <v>カワノ　リユウイチ</v>
          </cell>
          <cell r="AM2410" t="str">
            <v>河野　龍一</v>
          </cell>
          <cell r="AN2410">
            <v>21363</v>
          </cell>
          <cell r="AO2410">
            <v>55</v>
          </cell>
          <cell r="AS2410" t="str">
            <v>899-2201</v>
          </cell>
          <cell r="AT2410" t="str">
            <v>日置市東市来町湯田３１１１番地３</v>
          </cell>
          <cell r="AW2410" t="str">
            <v>東市来町田之湯</v>
          </cell>
        </row>
        <row r="2411">
          <cell r="D2411">
            <v>171875</v>
          </cell>
          <cell r="E2411" t="str">
            <v>カワノ　セツミ</v>
          </cell>
          <cell r="F2411">
            <v>46216</v>
          </cell>
          <cell r="G2411">
            <v>10072411</v>
          </cell>
          <cell r="H2411">
            <v>999</v>
          </cell>
          <cell r="I2411">
            <v>10072411</v>
          </cell>
          <cell r="J2411">
            <v>171867</v>
          </cell>
          <cell r="K2411">
            <v>4</v>
          </cell>
          <cell r="L2411">
            <v>1</v>
          </cell>
          <cell r="M2411">
            <v>12</v>
          </cell>
          <cell r="N2411">
            <v>0</v>
          </cell>
          <cell r="O2411">
            <v>8</v>
          </cell>
          <cell r="P2411">
            <v>35612</v>
          </cell>
          <cell r="Q2411">
            <v>35622</v>
          </cell>
          <cell r="R2411">
            <v>8</v>
          </cell>
          <cell r="S2411">
            <v>35612</v>
          </cell>
          <cell r="T2411">
            <v>35622</v>
          </cell>
          <cell r="U2411">
            <v>0</v>
          </cell>
          <cell r="X2411">
            <v>0</v>
          </cell>
          <cell r="AA2411">
            <v>0</v>
          </cell>
          <cell r="AB2411">
            <v>0</v>
          </cell>
          <cell r="AD2411">
            <v>0</v>
          </cell>
          <cell r="AG2411">
            <v>0</v>
          </cell>
          <cell r="AK2411">
            <v>40931</v>
          </cell>
          <cell r="AL2411" t="str">
            <v>カワノ　セツミ</v>
          </cell>
          <cell r="AM2411" t="str">
            <v>河野　節美</v>
          </cell>
          <cell r="AN2411">
            <v>22322</v>
          </cell>
          <cell r="AO2411">
            <v>53</v>
          </cell>
          <cell r="AS2411" t="str">
            <v>899-2201</v>
          </cell>
          <cell r="AT2411" t="str">
            <v>日置市東市来町湯田３１１１番地３</v>
          </cell>
          <cell r="AW2411" t="str">
            <v>東市来町田之湯</v>
          </cell>
        </row>
        <row r="2412">
          <cell r="D2412">
            <v>171891</v>
          </cell>
          <cell r="E2412" t="str">
            <v>ニシムラ　マユミ</v>
          </cell>
          <cell r="F2412">
            <v>46216</v>
          </cell>
          <cell r="G2412">
            <v>10018450</v>
          </cell>
          <cell r="H2412">
            <v>999</v>
          </cell>
          <cell r="I2412">
            <v>10018450</v>
          </cell>
          <cell r="J2412">
            <v>59030</v>
          </cell>
          <cell r="K2412">
            <v>4</v>
          </cell>
          <cell r="L2412">
            <v>1</v>
          </cell>
          <cell r="M2412">
            <v>20</v>
          </cell>
          <cell r="N2412">
            <v>0</v>
          </cell>
          <cell r="O2412">
            <v>3</v>
          </cell>
          <cell r="P2412">
            <v>37515</v>
          </cell>
          <cell r="Q2412">
            <v>37536</v>
          </cell>
          <cell r="R2412">
            <v>3</v>
          </cell>
          <cell r="S2412">
            <v>37515</v>
          </cell>
          <cell r="T2412">
            <v>37536</v>
          </cell>
          <cell r="U2412">
            <v>0</v>
          </cell>
          <cell r="X2412">
            <v>0</v>
          </cell>
          <cell r="AA2412">
            <v>0</v>
          </cell>
          <cell r="AB2412">
            <v>0</v>
          </cell>
          <cell r="AD2412">
            <v>0</v>
          </cell>
          <cell r="AG2412">
            <v>0</v>
          </cell>
          <cell r="AK2412">
            <v>40931</v>
          </cell>
          <cell r="AL2412" t="str">
            <v>ニシムラ　マユミ</v>
          </cell>
          <cell r="AM2412" t="str">
            <v>西村　真由美</v>
          </cell>
          <cell r="AN2412">
            <v>21867</v>
          </cell>
          <cell r="AO2412">
            <v>54</v>
          </cell>
          <cell r="AS2412" t="str">
            <v>899-2431</v>
          </cell>
          <cell r="AT2412" t="str">
            <v>日置市東市来町美山１１９６番地</v>
          </cell>
          <cell r="AW2412" t="str">
            <v>東市来町美山（上前）</v>
          </cell>
        </row>
        <row r="2413">
          <cell r="D2413">
            <v>171905</v>
          </cell>
          <cell r="E2413" t="str">
            <v>オカモト　ユキ</v>
          </cell>
          <cell r="F2413">
            <v>46216</v>
          </cell>
          <cell r="G2413">
            <v>10018450</v>
          </cell>
          <cell r="H2413">
            <v>999</v>
          </cell>
          <cell r="I2413">
            <v>10018450</v>
          </cell>
          <cell r="J2413">
            <v>59030</v>
          </cell>
          <cell r="K2413">
            <v>4</v>
          </cell>
          <cell r="L2413">
            <v>1</v>
          </cell>
          <cell r="M2413">
            <v>2020</v>
          </cell>
          <cell r="N2413">
            <v>0</v>
          </cell>
          <cell r="O2413">
            <v>2</v>
          </cell>
          <cell r="P2413">
            <v>37711</v>
          </cell>
          <cell r="Q2413">
            <v>37712</v>
          </cell>
          <cell r="R2413">
            <v>2</v>
          </cell>
          <cell r="S2413">
            <v>37711</v>
          </cell>
          <cell r="T2413">
            <v>37712</v>
          </cell>
          <cell r="U2413">
            <v>0</v>
          </cell>
          <cell r="X2413">
            <v>0</v>
          </cell>
          <cell r="AA2413">
            <v>0</v>
          </cell>
          <cell r="AB2413">
            <v>0</v>
          </cell>
          <cell r="AD2413">
            <v>0</v>
          </cell>
          <cell r="AG2413">
            <v>0</v>
          </cell>
          <cell r="AK2413">
            <v>40931</v>
          </cell>
          <cell r="AL2413" t="str">
            <v>オカモト　ユキ</v>
          </cell>
          <cell r="AM2413" t="str">
            <v>岡元　友紀</v>
          </cell>
          <cell r="AN2413">
            <v>30891</v>
          </cell>
          <cell r="AO2413">
            <v>29</v>
          </cell>
          <cell r="AS2413" t="str">
            <v>899-2431</v>
          </cell>
          <cell r="AT2413" t="str">
            <v>日置市東市来町美山１１９６番地</v>
          </cell>
          <cell r="AW2413" t="str">
            <v>東市来町美山（上前）</v>
          </cell>
        </row>
        <row r="2414">
          <cell r="D2414">
            <v>172057</v>
          </cell>
          <cell r="E2414" t="str">
            <v>マルオ　タカノリ</v>
          </cell>
          <cell r="F2414">
            <v>46216</v>
          </cell>
          <cell r="G2414">
            <v>10053476</v>
          </cell>
          <cell r="H2414">
            <v>999</v>
          </cell>
          <cell r="I2414">
            <v>10053476</v>
          </cell>
          <cell r="J2414">
            <v>172057</v>
          </cell>
          <cell r="K2414">
            <v>1</v>
          </cell>
          <cell r="L2414">
            <v>2</v>
          </cell>
          <cell r="M2414">
            <v>2</v>
          </cell>
          <cell r="N2414">
            <v>0</v>
          </cell>
          <cell r="O2414">
            <v>51</v>
          </cell>
          <cell r="P2414">
            <v>40787</v>
          </cell>
          <cell r="Q2414">
            <v>40799</v>
          </cell>
          <cell r="R2414">
            <v>3</v>
          </cell>
          <cell r="S2414">
            <v>40787</v>
          </cell>
          <cell r="T2414">
            <v>40799</v>
          </cell>
          <cell r="U2414">
            <v>0</v>
          </cell>
          <cell r="X2414">
            <v>51</v>
          </cell>
          <cell r="Y2414">
            <v>40787</v>
          </cell>
          <cell r="Z2414">
            <v>40799</v>
          </cell>
          <cell r="AA2414">
            <v>1</v>
          </cell>
          <cell r="AB2414">
            <v>172057</v>
          </cell>
          <cell r="AC2414">
            <v>0</v>
          </cell>
          <cell r="AD2414">
            <v>1</v>
          </cell>
          <cell r="AE2414">
            <v>40787</v>
          </cell>
          <cell r="AF2414">
            <v>40799</v>
          </cell>
          <cell r="AG2414">
            <v>0</v>
          </cell>
          <cell r="AK2414">
            <v>40931</v>
          </cell>
          <cell r="AL2414" t="str">
            <v>マルオ　タカノリ</v>
          </cell>
          <cell r="AM2414" t="str">
            <v>丸尾　則</v>
          </cell>
          <cell r="AN2414">
            <v>18668</v>
          </cell>
          <cell r="AO2414">
            <v>63</v>
          </cell>
          <cell r="AS2414" t="str">
            <v>899-2202</v>
          </cell>
          <cell r="AT2414" t="str">
            <v>日置市東市来町長里４３番地５</v>
          </cell>
          <cell r="AW2414" t="str">
            <v>東市来町麓下</v>
          </cell>
        </row>
        <row r="2415">
          <cell r="D2415">
            <v>172421</v>
          </cell>
          <cell r="E2415" t="str">
            <v>タケダ　アイコ</v>
          </cell>
          <cell r="F2415">
            <v>46216</v>
          </cell>
          <cell r="G2415">
            <v>10052178</v>
          </cell>
          <cell r="H2415">
            <v>999</v>
          </cell>
          <cell r="I2415">
            <v>10052178</v>
          </cell>
          <cell r="J2415">
            <v>110558</v>
          </cell>
          <cell r="K2415">
            <v>4</v>
          </cell>
          <cell r="L2415">
            <v>1</v>
          </cell>
          <cell r="M2415">
            <v>20</v>
          </cell>
          <cell r="N2415">
            <v>0</v>
          </cell>
          <cell r="O2415">
            <v>3</v>
          </cell>
          <cell r="P2415">
            <v>41334</v>
          </cell>
          <cell r="Q2415">
            <v>41346</v>
          </cell>
          <cell r="R2415">
            <v>3</v>
          </cell>
          <cell r="S2415">
            <v>41334</v>
          </cell>
          <cell r="T2415">
            <v>41346</v>
          </cell>
          <cell r="U2415">
            <v>0</v>
          </cell>
          <cell r="X2415">
            <v>0</v>
          </cell>
          <cell r="AA2415">
            <v>0</v>
          </cell>
          <cell r="AB2415">
            <v>0</v>
          </cell>
          <cell r="AD2415">
            <v>0</v>
          </cell>
          <cell r="AG2415">
            <v>0</v>
          </cell>
          <cell r="AJ2415">
            <v>10085</v>
          </cell>
          <cell r="AK2415">
            <v>41346</v>
          </cell>
          <cell r="AL2415" t="str">
            <v>タケダ　アイコ</v>
          </cell>
          <cell r="AM2415" t="str">
            <v>武田　あい子</v>
          </cell>
          <cell r="AN2415">
            <v>32051</v>
          </cell>
          <cell r="AO2415">
            <v>26</v>
          </cell>
          <cell r="AS2415" t="str">
            <v>899-2201</v>
          </cell>
          <cell r="AT2415" t="str">
            <v>日置市東市来町湯田３１８４番地１</v>
          </cell>
          <cell r="AW2415" t="str">
            <v>東市来町田之湯</v>
          </cell>
        </row>
        <row r="2416">
          <cell r="D2416">
            <v>172529</v>
          </cell>
          <cell r="E2416" t="str">
            <v>イチキ　ヨウコ</v>
          </cell>
          <cell r="F2416">
            <v>46216</v>
          </cell>
          <cell r="G2416">
            <v>10053603</v>
          </cell>
          <cell r="H2416">
            <v>999</v>
          </cell>
          <cell r="I2416">
            <v>10053603</v>
          </cell>
          <cell r="J2416">
            <v>172529</v>
          </cell>
          <cell r="K2416">
            <v>1</v>
          </cell>
          <cell r="L2416">
            <v>1</v>
          </cell>
          <cell r="M2416">
            <v>2</v>
          </cell>
          <cell r="N2416">
            <v>0</v>
          </cell>
          <cell r="O2416">
            <v>3</v>
          </cell>
          <cell r="P2416">
            <v>41264</v>
          </cell>
          <cell r="Q2416">
            <v>41278</v>
          </cell>
          <cell r="R2416">
            <v>3</v>
          </cell>
          <cell r="S2416">
            <v>41264</v>
          </cell>
          <cell r="T2416">
            <v>41278</v>
          </cell>
          <cell r="U2416">
            <v>0</v>
          </cell>
          <cell r="X2416">
            <v>0</v>
          </cell>
          <cell r="AA2416">
            <v>0</v>
          </cell>
          <cell r="AB2416">
            <v>0</v>
          </cell>
          <cell r="AD2416">
            <v>0</v>
          </cell>
          <cell r="AG2416">
            <v>0</v>
          </cell>
          <cell r="AJ2416">
            <v>10050</v>
          </cell>
          <cell r="AK2416">
            <v>41278</v>
          </cell>
          <cell r="AL2416" t="str">
            <v>イチキ　ヨウコ</v>
          </cell>
          <cell r="AM2416" t="str">
            <v>市来　陽子</v>
          </cell>
          <cell r="AN2416">
            <v>22459</v>
          </cell>
          <cell r="AO2416">
            <v>52</v>
          </cell>
          <cell r="AS2416" t="str">
            <v>899-2201</v>
          </cell>
          <cell r="AT2416" t="str">
            <v>日置市東市来町湯田２２６４番地１</v>
          </cell>
          <cell r="AW2416" t="str">
            <v>東市来町中央</v>
          </cell>
        </row>
        <row r="2417">
          <cell r="D2417">
            <v>172588</v>
          </cell>
          <cell r="E2417" t="str">
            <v>シゲミズ　カオリ</v>
          </cell>
          <cell r="F2417">
            <v>46216</v>
          </cell>
          <cell r="G2417">
            <v>10075852</v>
          </cell>
          <cell r="H2417">
            <v>999</v>
          </cell>
          <cell r="I2417">
            <v>10075852</v>
          </cell>
          <cell r="J2417">
            <v>23515</v>
          </cell>
          <cell r="K2417">
            <v>4</v>
          </cell>
          <cell r="L2417">
            <v>1</v>
          </cell>
          <cell r="M2417">
            <v>20</v>
          </cell>
          <cell r="N2417">
            <v>0</v>
          </cell>
          <cell r="O2417">
            <v>2</v>
          </cell>
          <cell r="P2417">
            <v>40792</v>
          </cell>
          <cell r="Q2417">
            <v>40792</v>
          </cell>
          <cell r="R2417">
            <v>2</v>
          </cell>
          <cell r="S2417">
            <v>40792</v>
          </cell>
          <cell r="T2417">
            <v>40792</v>
          </cell>
          <cell r="U2417">
            <v>0</v>
          </cell>
          <cell r="X2417">
            <v>0</v>
          </cell>
          <cell r="AA2417">
            <v>0</v>
          </cell>
          <cell r="AB2417">
            <v>0</v>
          </cell>
          <cell r="AD2417">
            <v>0</v>
          </cell>
          <cell r="AG2417">
            <v>0</v>
          </cell>
          <cell r="AK2417">
            <v>40931</v>
          </cell>
          <cell r="AL2417" t="str">
            <v>シゲミズ　カオリ</v>
          </cell>
          <cell r="AM2417" t="str">
            <v>重水　香織</v>
          </cell>
          <cell r="AN2417">
            <v>32069</v>
          </cell>
          <cell r="AO2417">
            <v>26</v>
          </cell>
          <cell r="AS2417" t="str">
            <v>899-2311</v>
          </cell>
          <cell r="AT2417" t="str">
            <v>日置市東市来町養母３７４２番地２</v>
          </cell>
          <cell r="AW2417" t="str">
            <v>東市来町梅木</v>
          </cell>
        </row>
        <row r="2418">
          <cell r="D2418">
            <v>172774</v>
          </cell>
          <cell r="E2418" t="str">
            <v>ワキタ　アヤ</v>
          </cell>
          <cell r="F2418">
            <v>46216</v>
          </cell>
          <cell r="G2418">
            <v>10051384</v>
          </cell>
          <cell r="H2418">
            <v>999</v>
          </cell>
          <cell r="I2418">
            <v>10051384</v>
          </cell>
          <cell r="J2418">
            <v>31569</v>
          </cell>
          <cell r="K2418">
            <v>4</v>
          </cell>
          <cell r="L2418">
            <v>1</v>
          </cell>
          <cell r="M2418">
            <v>20</v>
          </cell>
          <cell r="N2418">
            <v>0</v>
          </cell>
          <cell r="O2418">
            <v>3</v>
          </cell>
          <cell r="P2418">
            <v>41365</v>
          </cell>
          <cell r="Q2418">
            <v>41387</v>
          </cell>
          <cell r="R2418">
            <v>3</v>
          </cell>
          <cell r="S2418">
            <v>41365</v>
          </cell>
          <cell r="T2418">
            <v>41387</v>
          </cell>
          <cell r="U2418">
            <v>0</v>
          </cell>
          <cell r="X2418">
            <v>0</v>
          </cell>
          <cell r="AA2418">
            <v>0</v>
          </cell>
          <cell r="AB2418">
            <v>0</v>
          </cell>
          <cell r="AD2418">
            <v>0</v>
          </cell>
          <cell r="AG2418">
            <v>0</v>
          </cell>
          <cell r="AJ2418">
            <v>10085</v>
          </cell>
          <cell r="AK2418">
            <v>41387</v>
          </cell>
          <cell r="AL2418" t="str">
            <v>ワキタ　アヤ</v>
          </cell>
          <cell r="AM2418" t="str">
            <v>脇田　彩</v>
          </cell>
          <cell r="AN2418">
            <v>32081</v>
          </cell>
          <cell r="AO2418">
            <v>26</v>
          </cell>
          <cell r="AS2418" t="str">
            <v>899-2202</v>
          </cell>
          <cell r="AT2418" t="str">
            <v>日置市東市来町長里５１８９番地１</v>
          </cell>
          <cell r="AW2418" t="str">
            <v>東市来町下養母（下養母下）</v>
          </cell>
        </row>
        <row r="2419">
          <cell r="D2419">
            <v>172898</v>
          </cell>
          <cell r="E2419" t="str">
            <v>アサタニ　ヒカリ</v>
          </cell>
          <cell r="F2419">
            <v>46216</v>
          </cell>
          <cell r="G2419">
            <v>10012869</v>
          </cell>
          <cell r="H2419">
            <v>999</v>
          </cell>
          <cell r="I2419">
            <v>10012869</v>
          </cell>
          <cell r="J2419">
            <v>39934</v>
          </cell>
          <cell r="K2419">
            <v>4</v>
          </cell>
          <cell r="L2419">
            <v>1</v>
          </cell>
          <cell r="M2419">
            <v>20</v>
          </cell>
          <cell r="N2419">
            <v>0</v>
          </cell>
          <cell r="O2419">
            <v>3</v>
          </cell>
          <cell r="P2419">
            <v>39929</v>
          </cell>
          <cell r="Q2419">
            <v>39940</v>
          </cell>
          <cell r="R2419">
            <v>3</v>
          </cell>
          <cell r="S2419">
            <v>39929</v>
          </cell>
          <cell r="T2419">
            <v>39940</v>
          </cell>
          <cell r="U2419">
            <v>0</v>
          </cell>
          <cell r="X2419">
            <v>0</v>
          </cell>
          <cell r="AA2419">
            <v>0</v>
          </cell>
          <cell r="AB2419">
            <v>0</v>
          </cell>
          <cell r="AD2419">
            <v>0</v>
          </cell>
          <cell r="AG2419">
            <v>0</v>
          </cell>
          <cell r="AK2419">
            <v>40931</v>
          </cell>
          <cell r="AL2419" t="str">
            <v>アサタニ　ヒカリ</v>
          </cell>
          <cell r="AM2419" t="str">
            <v>淺谷　ひかり</v>
          </cell>
          <cell r="AN2419">
            <v>32100</v>
          </cell>
          <cell r="AO2419">
            <v>26</v>
          </cell>
          <cell r="AS2419" t="str">
            <v>899-2202</v>
          </cell>
          <cell r="AT2419" t="str">
            <v>日置市東市来町長里２５９番地</v>
          </cell>
          <cell r="AW2419" t="str">
            <v>東市来町麓下</v>
          </cell>
        </row>
        <row r="2420">
          <cell r="D2420">
            <v>173029</v>
          </cell>
          <cell r="E2420" t="str">
            <v>セトグチ　スミコ</v>
          </cell>
          <cell r="F2420">
            <v>46216</v>
          </cell>
          <cell r="G2420">
            <v>10005668</v>
          </cell>
          <cell r="H2420">
            <v>999</v>
          </cell>
          <cell r="I2420">
            <v>10005668</v>
          </cell>
          <cell r="J2420">
            <v>173029</v>
          </cell>
          <cell r="K2420">
            <v>1</v>
          </cell>
          <cell r="L2420">
            <v>1</v>
          </cell>
          <cell r="M2420">
            <v>2</v>
          </cell>
          <cell r="N2420">
            <v>0</v>
          </cell>
          <cell r="O2420">
            <v>52</v>
          </cell>
          <cell r="P2420">
            <v>38250</v>
          </cell>
          <cell r="Q2420">
            <v>38251</v>
          </cell>
          <cell r="R2420">
            <v>3</v>
          </cell>
          <cell r="S2420">
            <v>35720</v>
          </cell>
          <cell r="T2420">
            <v>35720</v>
          </cell>
          <cell r="U2420">
            <v>0</v>
          </cell>
          <cell r="X2420">
            <v>52</v>
          </cell>
          <cell r="Y2420">
            <v>38250</v>
          </cell>
          <cell r="Z2420">
            <v>38251</v>
          </cell>
          <cell r="AA2420">
            <v>2</v>
          </cell>
          <cell r="AB2420">
            <v>173011</v>
          </cell>
          <cell r="AC2420">
            <v>12</v>
          </cell>
          <cell r="AD2420">
            <v>2</v>
          </cell>
          <cell r="AE2420">
            <v>35720</v>
          </cell>
          <cell r="AF2420">
            <v>35720</v>
          </cell>
          <cell r="AG2420">
            <v>9</v>
          </cell>
          <cell r="AH2420">
            <v>38250</v>
          </cell>
          <cell r="AI2420">
            <v>38251</v>
          </cell>
          <cell r="AK2420">
            <v>40931</v>
          </cell>
          <cell r="AL2420" t="str">
            <v>セトグチ　スミコ</v>
          </cell>
          <cell r="AM2420" t="str">
            <v>瀬戸口　スミ子</v>
          </cell>
          <cell r="AN2420">
            <v>14365</v>
          </cell>
          <cell r="AO2420">
            <v>74</v>
          </cell>
          <cell r="AS2420" t="str">
            <v>899-2311</v>
          </cell>
          <cell r="AT2420" t="str">
            <v>日置市東市来町養母７３２５番地１</v>
          </cell>
          <cell r="AW2420" t="str">
            <v>東市来町田代（田代東）</v>
          </cell>
        </row>
        <row r="2421">
          <cell r="D2421">
            <v>173151</v>
          </cell>
          <cell r="E2421" t="str">
            <v>シゲミズ　キヨタカ</v>
          </cell>
          <cell r="F2421">
            <v>46216</v>
          </cell>
          <cell r="G2421">
            <v>10059440</v>
          </cell>
          <cell r="H2421">
            <v>999</v>
          </cell>
          <cell r="I2421">
            <v>10059440</v>
          </cell>
          <cell r="J2421">
            <v>173151</v>
          </cell>
          <cell r="K2421">
            <v>1</v>
          </cell>
          <cell r="L2421">
            <v>1</v>
          </cell>
          <cell r="M2421">
            <v>2</v>
          </cell>
          <cell r="N2421">
            <v>0</v>
          </cell>
          <cell r="O2421">
            <v>3</v>
          </cell>
          <cell r="P2421">
            <v>38483</v>
          </cell>
          <cell r="Q2421">
            <v>38530</v>
          </cell>
          <cell r="R2421">
            <v>3</v>
          </cell>
          <cell r="S2421">
            <v>38483</v>
          </cell>
          <cell r="T2421">
            <v>38530</v>
          </cell>
          <cell r="U2421">
            <v>0</v>
          </cell>
          <cell r="X2421">
            <v>0</v>
          </cell>
          <cell r="AA2421">
            <v>0</v>
          </cell>
          <cell r="AB2421">
            <v>0</v>
          </cell>
          <cell r="AD2421">
            <v>0</v>
          </cell>
          <cell r="AG2421">
            <v>0</v>
          </cell>
          <cell r="AK2421">
            <v>40931</v>
          </cell>
          <cell r="AL2421" t="str">
            <v>シゲミズ　キヨタカ</v>
          </cell>
          <cell r="AM2421" t="str">
            <v>重水　清隆</v>
          </cell>
          <cell r="AN2421">
            <v>19470</v>
          </cell>
          <cell r="AO2421">
            <v>60</v>
          </cell>
          <cell r="AS2421" t="str">
            <v>899-2311</v>
          </cell>
          <cell r="AT2421" t="str">
            <v>日置市東市来町養母３５６９番地１</v>
          </cell>
          <cell r="AW2421" t="str">
            <v>東市来町梅木</v>
          </cell>
        </row>
        <row r="2422">
          <cell r="D2422">
            <v>173169</v>
          </cell>
          <cell r="E2422" t="str">
            <v>シゲミズ　ミエコ</v>
          </cell>
          <cell r="F2422">
            <v>46216</v>
          </cell>
          <cell r="G2422">
            <v>10059440</v>
          </cell>
          <cell r="H2422">
            <v>999</v>
          </cell>
          <cell r="I2422">
            <v>10059440</v>
          </cell>
          <cell r="J2422">
            <v>173151</v>
          </cell>
          <cell r="K2422">
            <v>4</v>
          </cell>
          <cell r="L2422">
            <v>1</v>
          </cell>
          <cell r="M2422">
            <v>12</v>
          </cell>
          <cell r="N2422">
            <v>0</v>
          </cell>
          <cell r="O2422">
            <v>3</v>
          </cell>
          <cell r="P2422">
            <v>38483</v>
          </cell>
          <cell r="Q2422">
            <v>38530</v>
          </cell>
          <cell r="R2422">
            <v>3</v>
          </cell>
          <cell r="S2422">
            <v>38483</v>
          </cell>
          <cell r="T2422">
            <v>38530</v>
          </cell>
          <cell r="U2422">
            <v>0</v>
          </cell>
          <cell r="X2422">
            <v>0</v>
          </cell>
          <cell r="AA2422">
            <v>0</v>
          </cell>
          <cell r="AB2422">
            <v>0</v>
          </cell>
          <cell r="AD2422">
            <v>0</v>
          </cell>
          <cell r="AG2422">
            <v>0</v>
          </cell>
          <cell r="AK2422">
            <v>40931</v>
          </cell>
          <cell r="AL2422" t="str">
            <v>シゲミズ　ミエコ</v>
          </cell>
          <cell r="AM2422" t="str">
            <v>重水　己栄子</v>
          </cell>
          <cell r="AN2422">
            <v>18321</v>
          </cell>
          <cell r="AO2422">
            <v>64</v>
          </cell>
          <cell r="AS2422" t="str">
            <v>899-2311</v>
          </cell>
          <cell r="AT2422" t="str">
            <v>日置市東市来町養母３５６９番地１</v>
          </cell>
          <cell r="AW2422" t="str">
            <v>東市来町梅木</v>
          </cell>
        </row>
        <row r="2423">
          <cell r="D2423">
            <v>173312</v>
          </cell>
          <cell r="E2423" t="str">
            <v>フルカワ　ユタカ</v>
          </cell>
          <cell r="F2423">
            <v>46216</v>
          </cell>
          <cell r="G2423">
            <v>10031871</v>
          </cell>
          <cell r="H2423">
            <v>999</v>
          </cell>
          <cell r="I2423">
            <v>10031871</v>
          </cell>
          <cell r="J2423">
            <v>99198</v>
          </cell>
          <cell r="K2423">
            <v>4</v>
          </cell>
          <cell r="L2423">
            <v>1</v>
          </cell>
          <cell r="M2423">
            <v>20</v>
          </cell>
          <cell r="N2423">
            <v>0</v>
          </cell>
          <cell r="O2423">
            <v>2</v>
          </cell>
          <cell r="P2423">
            <v>38958</v>
          </cell>
          <cell r="Q2423">
            <v>38958</v>
          </cell>
          <cell r="R2423">
            <v>2</v>
          </cell>
          <cell r="S2423">
            <v>38958</v>
          </cell>
          <cell r="T2423">
            <v>38958</v>
          </cell>
          <cell r="U2423">
            <v>0</v>
          </cell>
          <cell r="X2423">
            <v>0</v>
          </cell>
          <cell r="AA2423">
            <v>0</v>
          </cell>
          <cell r="AB2423">
            <v>0</v>
          </cell>
          <cell r="AD2423">
            <v>0</v>
          </cell>
          <cell r="AG2423">
            <v>0</v>
          </cell>
          <cell r="AK2423">
            <v>40931</v>
          </cell>
          <cell r="AL2423" t="str">
            <v>フルカワ　ユタカ</v>
          </cell>
          <cell r="AM2423" t="str">
            <v>古川　豊</v>
          </cell>
          <cell r="AN2423">
            <v>32120</v>
          </cell>
          <cell r="AO2423">
            <v>26</v>
          </cell>
          <cell r="AS2423" t="str">
            <v>899-2203</v>
          </cell>
          <cell r="AT2423" t="str">
            <v>日置市東市来町伊作田４０５０番地</v>
          </cell>
          <cell r="AW2423" t="str">
            <v>東市来町中伊作田</v>
          </cell>
        </row>
        <row r="2424">
          <cell r="D2424">
            <v>173517</v>
          </cell>
          <cell r="E2424" t="str">
            <v>ナガイ　マサコ</v>
          </cell>
          <cell r="F2424">
            <v>46216</v>
          </cell>
          <cell r="G2424">
            <v>10046151</v>
          </cell>
          <cell r="H2424">
            <v>999</v>
          </cell>
          <cell r="I2424">
            <v>10046151</v>
          </cell>
          <cell r="J2424">
            <v>173517</v>
          </cell>
          <cell r="K2424">
            <v>1</v>
          </cell>
          <cell r="L2424">
            <v>1</v>
          </cell>
          <cell r="M2424">
            <v>2</v>
          </cell>
          <cell r="N2424">
            <v>0</v>
          </cell>
          <cell r="O2424">
            <v>52</v>
          </cell>
          <cell r="P2424">
            <v>39539</v>
          </cell>
          <cell r="Q2424">
            <v>39539</v>
          </cell>
          <cell r="R2424">
            <v>3</v>
          </cell>
          <cell r="S2424">
            <v>37865</v>
          </cell>
          <cell r="T2424">
            <v>38093</v>
          </cell>
          <cell r="U2424">
            <v>0</v>
          </cell>
          <cell r="X2424">
            <v>52</v>
          </cell>
          <cell r="Y2424">
            <v>39539</v>
          </cell>
          <cell r="Z2424">
            <v>39539</v>
          </cell>
          <cell r="AA2424">
            <v>1</v>
          </cell>
          <cell r="AB2424">
            <v>173517</v>
          </cell>
          <cell r="AC2424">
            <v>0</v>
          </cell>
          <cell r="AD2424">
            <v>1</v>
          </cell>
          <cell r="AE2424">
            <v>37865</v>
          </cell>
          <cell r="AF2424">
            <v>38093</v>
          </cell>
          <cell r="AG2424">
            <v>9</v>
          </cell>
          <cell r="AH2424">
            <v>39539</v>
          </cell>
          <cell r="AI2424">
            <v>39539</v>
          </cell>
          <cell r="AK2424">
            <v>40931</v>
          </cell>
          <cell r="AL2424" t="str">
            <v>ナガイ　マサコ</v>
          </cell>
          <cell r="AM2424" t="str">
            <v>永井　雅子</v>
          </cell>
          <cell r="AN2424">
            <v>15203</v>
          </cell>
          <cell r="AO2424">
            <v>72</v>
          </cell>
          <cell r="AS2424" t="str">
            <v>899-2204</v>
          </cell>
          <cell r="AT2424" t="str">
            <v>日置市東市来町神之川５８番地</v>
          </cell>
          <cell r="AW2424" t="str">
            <v>東市来町神之川</v>
          </cell>
        </row>
        <row r="2425">
          <cell r="D2425">
            <v>173576</v>
          </cell>
          <cell r="E2425" t="str">
            <v>ウチダ　リヨウジ</v>
          </cell>
          <cell r="F2425">
            <v>46216</v>
          </cell>
          <cell r="G2425">
            <v>10039040</v>
          </cell>
          <cell r="H2425">
            <v>999</v>
          </cell>
          <cell r="I2425">
            <v>10039040</v>
          </cell>
          <cell r="J2425">
            <v>173576</v>
          </cell>
          <cell r="K2425">
            <v>1</v>
          </cell>
          <cell r="L2425">
            <v>1</v>
          </cell>
          <cell r="M2425">
            <v>2</v>
          </cell>
          <cell r="N2425">
            <v>0</v>
          </cell>
          <cell r="O2425">
            <v>52</v>
          </cell>
          <cell r="P2425">
            <v>41061</v>
          </cell>
          <cell r="Q2425">
            <v>41061</v>
          </cell>
          <cell r="R2425">
            <v>3</v>
          </cell>
          <cell r="S2425">
            <v>38903</v>
          </cell>
          <cell r="T2425">
            <v>38916</v>
          </cell>
          <cell r="U2425">
            <v>0</v>
          </cell>
          <cell r="X2425">
            <v>52</v>
          </cell>
          <cell r="Y2425">
            <v>41061</v>
          </cell>
          <cell r="Z2425">
            <v>41061</v>
          </cell>
          <cell r="AA2425">
            <v>1</v>
          </cell>
          <cell r="AB2425">
            <v>173576</v>
          </cell>
          <cell r="AC2425">
            <v>0</v>
          </cell>
          <cell r="AD2425">
            <v>1</v>
          </cell>
          <cell r="AE2425">
            <v>39224</v>
          </cell>
          <cell r="AF2425">
            <v>39441</v>
          </cell>
          <cell r="AG2425">
            <v>9</v>
          </cell>
          <cell r="AH2425">
            <v>41061</v>
          </cell>
          <cell r="AI2425">
            <v>41061</v>
          </cell>
          <cell r="AK2425">
            <v>40931</v>
          </cell>
          <cell r="AL2425" t="str">
            <v>ウチダ　リヨウジ</v>
          </cell>
          <cell r="AM2425" t="str">
            <v>内田　良治</v>
          </cell>
          <cell r="AN2425">
            <v>17310</v>
          </cell>
          <cell r="AO2425">
            <v>66</v>
          </cell>
          <cell r="AS2425" t="str">
            <v>899-2203</v>
          </cell>
          <cell r="AT2425" t="str">
            <v>日置市東市来町伊作田２６８４番地</v>
          </cell>
          <cell r="AW2425" t="str">
            <v>東市来町上伊作田</v>
          </cell>
        </row>
        <row r="2426">
          <cell r="D2426">
            <v>173789</v>
          </cell>
          <cell r="E2426" t="str">
            <v>マツオ　シホ</v>
          </cell>
          <cell r="F2426">
            <v>46216</v>
          </cell>
          <cell r="G2426">
            <v>10721967</v>
          </cell>
          <cell r="H2426">
            <v>999</v>
          </cell>
          <cell r="I2426">
            <v>10721967</v>
          </cell>
          <cell r="J2426">
            <v>81060</v>
          </cell>
          <cell r="K2426">
            <v>4</v>
          </cell>
          <cell r="L2426">
            <v>1</v>
          </cell>
          <cell r="M2426">
            <v>20</v>
          </cell>
          <cell r="N2426">
            <v>0</v>
          </cell>
          <cell r="O2426">
            <v>3</v>
          </cell>
          <cell r="P2426">
            <v>39539</v>
          </cell>
          <cell r="Q2426">
            <v>39583</v>
          </cell>
          <cell r="R2426">
            <v>3</v>
          </cell>
          <cell r="S2426">
            <v>39539</v>
          </cell>
          <cell r="T2426">
            <v>39583</v>
          </cell>
          <cell r="U2426">
            <v>0</v>
          </cell>
          <cell r="X2426">
            <v>0</v>
          </cell>
          <cell r="AA2426">
            <v>0</v>
          </cell>
          <cell r="AB2426">
            <v>0</v>
          </cell>
          <cell r="AD2426">
            <v>0</v>
          </cell>
          <cell r="AG2426">
            <v>0</v>
          </cell>
          <cell r="AK2426">
            <v>40931</v>
          </cell>
          <cell r="AL2426" t="str">
            <v>マツオ　シホ</v>
          </cell>
          <cell r="AM2426" t="str">
            <v>松尾　志穂</v>
          </cell>
          <cell r="AN2426">
            <v>32148</v>
          </cell>
          <cell r="AO2426">
            <v>26</v>
          </cell>
          <cell r="AS2426" t="str">
            <v>899-2201</v>
          </cell>
          <cell r="AT2426" t="str">
            <v>日置市東市来町湯田３３１６番地１１</v>
          </cell>
          <cell r="AW2426" t="str">
            <v>東市来町駅前</v>
          </cell>
        </row>
        <row r="2427">
          <cell r="D2427">
            <v>173886</v>
          </cell>
          <cell r="E2427" t="str">
            <v>ナカムラ　アケミ</v>
          </cell>
          <cell r="F2427">
            <v>46216</v>
          </cell>
          <cell r="G2427">
            <v>10021299</v>
          </cell>
          <cell r="H2427">
            <v>999</v>
          </cell>
          <cell r="I2427">
            <v>10021299</v>
          </cell>
          <cell r="J2427">
            <v>66656</v>
          </cell>
          <cell r="K2427">
            <v>4</v>
          </cell>
          <cell r="L2427">
            <v>1</v>
          </cell>
          <cell r="M2427">
            <v>20</v>
          </cell>
          <cell r="N2427">
            <v>0</v>
          </cell>
          <cell r="O2427">
            <v>3</v>
          </cell>
          <cell r="P2427">
            <v>40740</v>
          </cell>
          <cell r="Q2427">
            <v>40753</v>
          </cell>
          <cell r="R2427">
            <v>3</v>
          </cell>
          <cell r="S2427">
            <v>40740</v>
          </cell>
          <cell r="T2427">
            <v>40753</v>
          </cell>
          <cell r="U2427">
            <v>0</v>
          </cell>
          <cell r="X2427">
            <v>0</v>
          </cell>
          <cell r="AA2427">
            <v>0</v>
          </cell>
          <cell r="AB2427">
            <v>0</v>
          </cell>
          <cell r="AD2427">
            <v>0</v>
          </cell>
          <cell r="AG2427">
            <v>0</v>
          </cell>
          <cell r="AK2427">
            <v>40931</v>
          </cell>
          <cell r="AL2427" t="str">
            <v>ナカムラ　アケミ</v>
          </cell>
          <cell r="AM2427" t="str">
            <v>中村　明美</v>
          </cell>
          <cell r="AN2427">
            <v>21977</v>
          </cell>
          <cell r="AO2427">
            <v>54</v>
          </cell>
          <cell r="AS2427" t="str">
            <v>899-2202</v>
          </cell>
          <cell r="AT2427" t="str">
            <v>日置市東市来町長里４０８４番地</v>
          </cell>
          <cell r="AW2427" t="str">
            <v>東市来町大平</v>
          </cell>
        </row>
        <row r="2428">
          <cell r="D2428">
            <v>173967</v>
          </cell>
          <cell r="E2428" t="str">
            <v>オク　サユリ</v>
          </cell>
          <cell r="F2428">
            <v>46216</v>
          </cell>
          <cell r="G2428">
            <v>10032363</v>
          </cell>
          <cell r="H2428">
            <v>999</v>
          </cell>
          <cell r="I2428">
            <v>10032363</v>
          </cell>
          <cell r="J2428">
            <v>166227</v>
          </cell>
          <cell r="K2428">
            <v>4</v>
          </cell>
          <cell r="L2428">
            <v>1</v>
          </cell>
          <cell r="M2428">
            <v>20</v>
          </cell>
          <cell r="N2428">
            <v>0</v>
          </cell>
          <cell r="O2428">
            <v>3</v>
          </cell>
          <cell r="P2428">
            <v>40330</v>
          </cell>
          <cell r="Q2428">
            <v>40347</v>
          </cell>
          <cell r="R2428">
            <v>3</v>
          </cell>
          <cell r="S2428">
            <v>40330</v>
          </cell>
          <cell r="T2428">
            <v>40347</v>
          </cell>
          <cell r="U2428">
            <v>0</v>
          </cell>
          <cell r="X2428">
            <v>0</v>
          </cell>
          <cell r="AA2428">
            <v>0</v>
          </cell>
          <cell r="AB2428">
            <v>0</v>
          </cell>
          <cell r="AD2428">
            <v>0</v>
          </cell>
          <cell r="AG2428">
            <v>0</v>
          </cell>
          <cell r="AK2428">
            <v>40931</v>
          </cell>
          <cell r="AL2428" t="str">
            <v>オク　サユリ</v>
          </cell>
          <cell r="AM2428" t="str">
            <v>奥　さゆり</v>
          </cell>
          <cell r="AN2428">
            <v>32164</v>
          </cell>
          <cell r="AO2428">
            <v>26</v>
          </cell>
          <cell r="AS2428" t="str">
            <v>899-2201</v>
          </cell>
          <cell r="AT2428" t="str">
            <v>日置市東市来町湯田２１５５番地</v>
          </cell>
          <cell r="AW2428" t="str">
            <v>東市来町元湯</v>
          </cell>
        </row>
        <row r="2429">
          <cell r="D2429">
            <v>173983</v>
          </cell>
          <cell r="E2429" t="str">
            <v>トクダ　スミハル</v>
          </cell>
          <cell r="F2429">
            <v>46216</v>
          </cell>
          <cell r="G2429">
            <v>10746170</v>
          </cell>
          <cell r="H2429">
            <v>999</v>
          </cell>
          <cell r="I2429">
            <v>10746170</v>
          </cell>
          <cell r="J2429">
            <v>173983</v>
          </cell>
          <cell r="K2429">
            <v>1</v>
          </cell>
          <cell r="L2429">
            <v>1</v>
          </cell>
          <cell r="M2429">
            <v>2</v>
          </cell>
          <cell r="N2429">
            <v>0</v>
          </cell>
          <cell r="O2429">
            <v>8</v>
          </cell>
          <cell r="P2429">
            <v>39562</v>
          </cell>
          <cell r="Q2429">
            <v>39562</v>
          </cell>
          <cell r="R2429">
            <v>8</v>
          </cell>
          <cell r="S2429">
            <v>39562</v>
          </cell>
          <cell r="T2429">
            <v>39562</v>
          </cell>
          <cell r="U2429">
            <v>0</v>
          </cell>
          <cell r="X2429">
            <v>0</v>
          </cell>
          <cell r="AA2429">
            <v>0</v>
          </cell>
          <cell r="AB2429">
            <v>0</v>
          </cell>
          <cell r="AD2429">
            <v>0</v>
          </cell>
          <cell r="AG2429">
            <v>0</v>
          </cell>
          <cell r="AK2429">
            <v>40931</v>
          </cell>
          <cell r="AL2429" t="str">
            <v>トクダ　スミハル</v>
          </cell>
          <cell r="AM2429" t="str">
            <v>田　純治</v>
          </cell>
          <cell r="AN2429">
            <v>24925</v>
          </cell>
          <cell r="AO2429">
            <v>46</v>
          </cell>
          <cell r="AS2429" t="str">
            <v>899-2202</v>
          </cell>
          <cell r="AT2429" t="str">
            <v>日置市東市来町長里１３３３番地</v>
          </cell>
          <cell r="AW2429" t="str">
            <v>東市来町坂之上下</v>
          </cell>
        </row>
        <row r="2430">
          <cell r="D2430">
            <v>174114</v>
          </cell>
          <cell r="E2430" t="str">
            <v>フクダ　リョウヘイ</v>
          </cell>
          <cell r="F2430">
            <v>46216</v>
          </cell>
          <cell r="G2430">
            <v>10004491</v>
          </cell>
          <cell r="H2430">
            <v>999</v>
          </cell>
          <cell r="I2430">
            <v>10004491</v>
          </cell>
          <cell r="J2430">
            <v>13200</v>
          </cell>
          <cell r="K2430">
            <v>4</v>
          </cell>
          <cell r="L2430">
            <v>1</v>
          </cell>
          <cell r="M2430">
            <v>2020</v>
          </cell>
          <cell r="N2430">
            <v>0</v>
          </cell>
          <cell r="O2430">
            <v>41</v>
          </cell>
          <cell r="P2430">
            <v>40002</v>
          </cell>
          <cell r="Q2430">
            <v>40002</v>
          </cell>
          <cell r="R2430">
            <v>2</v>
          </cell>
          <cell r="S2430">
            <v>39190</v>
          </cell>
          <cell r="T2430">
            <v>39197</v>
          </cell>
          <cell r="U2430">
            <v>0</v>
          </cell>
          <cell r="X2430">
            <v>41</v>
          </cell>
          <cell r="Y2430">
            <v>40002</v>
          </cell>
          <cell r="Z2430">
            <v>40002</v>
          </cell>
          <cell r="AA2430">
            <v>0</v>
          </cell>
          <cell r="AB2430">
            <v>0</v>
          </cell>
          <cell r="AD2430">
            <v>0</v>
          </cell>
          <cell r="AG2430">
            <v>0</v>
          </cell>
          <cell r="AK2430">
            <v>40931</v>
          </cell>
          <cell r="AL2430" t="str">
            <v>フクダ　リョウヘイ</v>
          </cell>
          <cell r="AM2430" t="str">
            <v>福田　龍平</v>
          </cell>
          <cell r="AN2430">
            <v>32180</v>
          </cell>
          <cell r="AO2430">
            <v>26</v>
          </cell>
          <cell r="AS2430" t="str">
            <v>899-2311</v>
          </cell>
          <cell r="AT2430" t="str">
            <v>日置市東市来町養母１２２７８番地</v>
          </cell>
          <cell r="AW2430" t="str">
            <v>東市来町北山</v>
          </cell>
        </row>
        <row r="2431">
          <cell r="D2431">
            <v>174181</v>
          </cell>
          <cell r="E2431" t="str">
            <v>ハラゾノ　チアキ</v>
          </cell>
          <cell r="F2431">
            <v>46216</v>
          </cell>
          <cell r="G2431">
            <v>10054090</v>
          </cell>
          <cell r="H2431">
            <v>999</v>
          </cell>
          <cell r="I2431">
            <v>10054090</v>
          </cell>
          <cell r="J2431">
            <v>174181</v>
          </cell>
          <cell r="K2431">
            <v>7</v>
          </cell>
          <cell r="L2431">
            <v>0</v>
          </cell>
          <cell r="M2431">
            <v>2</v>
          </cell>
          <cell r="N2431">
            <v>0</v>
          </cell>
          <cell r="O2431">
            <v>19</v>
          </cell>
          <cell r="P2431">
            <v>39539</v>
          </cell>
          <cell r="Q2431">
            <v>39540</v>
          </cell>
          <cell r="R2431">
            <v>19</v>
          </cell>
          <cell r="S2431">
            <v>39539</v>
          </cell>
          <cell r="T2431">
            <v>39540</v>
          </cell>
          <cell r="U2431">
            <v>0</v>
          </cell>
          <cell r="X2431">
            <v>0</v>
          </cell>
          <cell r="AA2431">
            <v>0</v>
          </cell>
          <cell r="AB2431">
            <v>0</v>
          </cell>
          <cell r="AD2431">
            <v>0</v>
          </cell>
          <cell r="AG2431">
            <v>0</v>
          </cell>
          <cell r="AK2431">
            <v>40931</v>
          </cell>
          <cell r="AL2431" t="str">
            <v>ハラゾノ　チアキ</v>
          </cell>
          <cell r="AM2431" t="e">
            <v>#N/A</v>
          </cell>
          <cell r="AN2431">
            <v>13242</v>
          </cell>
          <cell r="AO2431">
            <v>77</v>
          </cell>
          <cell r="AS2431" t="str">
            <v>899-2201</v>
          </cell>
          <cell r="AT2431" t="str">
            <v>日置市東市来町湯田３０１１番地</v>
          </cell>
          <cell r="AW2431" t="str">
            <v>東市来町田之湯</v>
          </cell>
        </row>
        <row r="2432">
          <cell r="D2432">
            <v>174203</v>
          </cell>
          <cell r="E2432" t="str">
            <v>ノグチ　マサオ</v>
          </cell>
          <cell r="F2432">
            <v>46216</v>
          </cell>
          <cell r="G2432">
            <v>10069941</v>
          </cell>
          <cell r="H2432">
            <v>999</v>
          </cell>
          <cell r="I2432">
            <v>10069941</v>
          </cell>
          <cell r="J2432">
            <v>174203</v>
          </cell>
          <cell r="K2432">
            <v>1</v>
          </cell>
          <cell r="L2432">
            <v>1</v>
          </cell>
          <cell r="M2432">
            <v>2</v>
          </cell>
          <cell r="N2432">
            <v>0</v>
          </cell>
          <cell r="O2432">
            <v>19</v>
          </cell>
          <cell r="P2432">
            <v>38200</v>
          </cell>
          <cell r="Q2432">
            <v>38229</v>
          </cell>
          <cell r="R2432">
            <v>19</v>
          </cell>
          <cell r="S2432">
            <v>38200</v>
          </cell>
          <cell r="T2432">
            <v>38229</v>
          </cell>
          <cell r="U2432">
            <v>0</v>
          </cell>
          <cell r="X2432">
            <v>0</v>
          </cell>
          <cell r="AA2432">
            <v>0</v>
          </cell>
          <cell r="AB2432">
            <v>0</v>
          </cell>
          <cell r="AD2432">
            <v>0</v>
          </cell>
          <cell r="AG2432">
            <v>0</v>
          </cell>
          <cell r="AK2432">
            <v>40931</v>
          </cell>
          <cell r="AL2432" t="str">
            <v>ノグチ　マサオ</v>
          </cell>
          <cell r="AM2432" t="str">
            <v>野口　正男</v>
          </cell>
          <cell r="AN2432">
            <v>14369</v>
          </cell>
          <cell r="AO2432">
            <v>74</v>
          </cell>
          <cell r="AS2432" t="str">
            <v>899-2202</v>
          </cell>
          <cell r="AT2432" t="str">
            <v>日置市東市来町長里１５３９番地１</v>
          </cell>
          <cell r="AW2432" t="str">
            <v>東市来町杉之迫</v>
          </cell>
        </row>
        <row r="2433">
          <cell r="D2433">
            <v>174246</v>
          </cell>
          <cell r="E2433" t="str">
            <v>ナカマ　ヨウコ</v>
          </cell>
          <cell r="F2433">
            <v>46216</v>
          </cell>
          <cell r="G2433">
            <v>10045341</v>
          </cell>
          <cell r="H2433">
            <v>999</v>
          </cell>
          <cell r="I2433">
            <v>10045341</v>
          </cell>
          <cell r="J2433">
            <v>141194</v>
          </cell>
          <cell r="K2433">
            <v>4</v>
          </cell>
          <cell r="L2433">
            <v>1</v>
          </cell>
          <cell r="M2433">
            <v>2012</v>
          </cell>
          <cell r="N2433">
            <v>0</v>
          </cell>
          <cell r="O2433">
            <v>3</v>
          </cell>
          <cell r="P2433">
            <v>40654</v>
          </cell>
          <cell r="Q2433">
            <v>40661</v>
          </cell>
          <cell r="R2433">
            <v>3</v>
          </cell>
          <cell r="S2433">
            <v>40654</v>
          </cell>
          <cell r="T2433">
            <v>40661</v>
          </cell>
          <cell r="U2433">
            <v>0</v>
          </cell>
          <cell r="X2433">
            <v>0</v>
          </cell>
          <cell r="AA2433">
            <v>0</v>
          </cell>
          <cell r="AB2433">
            <v>0</v>
          </cell>
          <cell r="AD2433">
            <v>0</v>
          </cell>
          <cell r="AG2433">
            <v>0</v>
          </cell>
          <cell r="AK2433">
            <v>40931</v>
          </cell>
          <cell r="AL2433" t="str">
            <v>ナカマ　ヨウコ</v>
          </cell>
          <cell r="AM2433" t="str">
            <v>中間　洋子</v>
          </cell>
          <cell r="AN2433">
            <v>22403</v>
          </cell>
          <cell r="AO2433">
            <v>52</v>
          </cell>
          <cell r="AS2433" t="str">
            <v>899-2201</v>
          </cell>
          <cell r="AT2433" t="str">
            <v>日置市東市来町湯田７４２番地</v>
          </cell>
          <cell r="AW2433" t="str">
            <v>東市来町赤崎</v>
          </cell>
        </row>
        <row r="2434">
          <cell r="D2434">
            <v>174386</v>
          </cell>
          <cell r="E2434" t="str">
            <v>ヨネザワ　マサノリ</v>
          </cell>
          <cell r="F2434">
            <v>46216</v>
          </cell>
          <cell r="G2434">
            <v>10085297</v>
          </cell>
          <cell r="H2434">
            <v>999</v>
          </cell>
          <cell r="I2434">
            <v>10085297</v>
          </cell>
          <cell r="J2434">
            <v>174386</v>
          </cell>
          <cell r="K2434">
            <v>1</v>
          </cell>
          <cell r="L2434">
            <v>2</v>
          </cell>
          <cell r="M2434">
            <v>2</v>
          </cell>
          <cell r="N2434">
            <v>0</v>
          </cell>
          <cell r="O2434">
            <v>51</v>
          </cell>
          <cell r="P2434">
            <v>39721</v>
          </cell>
          <cell r="Q2434">
            <v>39903</v>
          </cell>
          <cell r="R2434">
            <v>2</v>
          </cell>
          <cell r="S2434">
            <v>37559</v>
          </cell>
          <cell r="T2434">
            <v>37580</v>
          </cell>
          <cell r="U2434">
            <v>0</v>
          </cell>
          <cell r="X2434">
            <v>51</v>
          </cell>
          <cell r="Y2434">
            <v>39721</v>
          </cell>
          <cell r="Z2434">
            <v>39903</v>
          </cell>
          <cell r="AA2434">
            <v>1</v>
          </cell>
          <cell r="AB2434">
            <v>174386</v>
          </cell>
          <cell r="AC2434">
            <v>0</v>
          </cell>
          <cell r="AD2434">
            <v>1</v>
          </cell>
          <cell r="AE2434">
            <v>39721</v>
          </cell>
          <cell r="AF2434">
            <v>39903</v>
          </cell>
          <cell r="AG2434">
            <v>0</v>
          </cell>
          <cell r="AK2434">
            <v>40931</v>
          </cell>
          <cell r="AL2434" t="str">
            <v>ヨネザワ　マサノリ</v>
          </cell>
          <cell r="AM2434" t="str">
            <v>米澤　正</v>
          </cell>
          <cell r="AN2434">
            <v>17807</v>
          </cell>
          <cell r="AO2434">
            <v>65</v>
          </cell>
          <cell r="AS2434" t="str">
            <v>899-2311</v>
          </cell>
          <cell r="AT2434" t="str">
            <v>日置市東市来町養母１２９２６番地</v>
          </cell>
          <cell r="AW2434" t="str">
            <v>東市来町荻</v>
          </cell>
        </row>
        <row r="2435">
          <cell r="D2435">
            <v>174475</v>
          </cell>
          <cell r="E2435" t="str">
            <v>オガタ　カズミツ</v>
          </cell>
          <cell r="F2435">
            <v>46216</v>
          </cell>
          <cell r="G2435">
            <v>10030883</v>
          </cell>
          <cell r="H2435">
            <v>999</v>
          </cell>
          <cell r="I2435">
            <v>10030883</v>
          </cell>
          <cell r="J2435">
            <v>96164</v>
          </cell>
          <cell r="K2435">
            <v>4</v>
          </cell>
          <cell r="L2435">
            <v>1</v>
          </cell>
          <cell r="M2435">
            <v>20</v>
          </cell>
          <cell r="N2435">
            <v>0</v>
          </cell>
          <cell r="O2435">
            <v>19</v>
          </cell>
          <cell r="P2435">
            <v>25520</v>
          </cell>
          <cell r="Q2435">
            <v>25520</v>
          </cell>
          <cell r="R2435">
            <v>19</v>
          </cell>
          <cell r="S2435">
            <v>25520</v>
          </cell>
          <cell r="T2435">
            <v>25520</v>
          </cell>
          <cell r="U2435">
            <v>0</v>
          </cell>
          <cell r="X2435">
            <v>0</v>
          </cell>
          <cell r="AA2435">
            <v>0</v>
          </cell>
          <cell r="AB2435">
            <v>0</v>
          </cell>
          <cell r="AD2435">
            <v>0</v>
          </cell>
          <cell r="AG2435">
            <v>0</v>
          </cell>
          <cell r="AK2435">
            <v>40931</v>
          </cell>
          <cell r="AL2435" t="str">
            <v>オガタ　カズミツ</v>
          </cell>
          <cell r="AM2435" t="str">
            <v>緒方　一光</v>
          </cell>
          <cell r="AN2435">
            <v>25520</v>
          </cell>
          <cell r="AO2435">
            <v>44</v>
          </cell>
          <cell r="AS2435" t="str">
            <v>899-2202</v>
          </cell>
          <cell r="AT2435" t="str">
            <v>日置市東市来町長里１００５番地３</v>
          </cell>
          <cell r="AW2435" t="str">
            <v>東市来町中央</v>
          </cell>
        </row>
        <row r="2436">
          <cell r="D2436">
            <v>174581</v>
          </cell>
          <cell r="E2436" t="str">
            <v>オカモト　リサ</v>
          </cell>
          <cell r="F2436">
            <v>46216</v>
          </cell>
          <cell r="G2436">
            <v>10032177</v>
          </cell>
          <cell r="H2436">
            <v>999</v>
          </cell>
          <cell r="I2436">
            <v>10032177</v>
          </cell>
          <cell r="J2436">
            <v>100218</v>
          </cell>
          <cell r="K2436">
            <v>4</v>
          </cell>
          <cell r="L2436">
            <v>1</v>
          </cell>
          <cell r="M2436">
            <v>20</v>
          </cell>
          <cell r="N2436">
            <v>0</v>
          </cell>
          <cell r="O2436">
            <v>41</v>
          </cell>
          <cell r="P2436">
            <v>40561</v>
          </cell>
          <cell r="Q2436">
            <v>40561</v>
          </cell>
          <cell r="R2436">
            <v>2</v>
          </cell>
          <cell r="S2436">
            <v>40390</v>
          </cell>
          <cell r="T2436">
            <v>40395</v>
          </cell>
          <cell r="U2436">
            <v>0</v>
          </cell>
          <cell r="X2436">
            <v>41</v>
          </cell>
          <cell r="Y2436">
            <v>40561</v>
          </cell>
          <cell r="Z2436">
            <v>40561</v>
          </cell>
          <cell r="AA2436">
            <v>0</v>
          </cell>
          <cell r="AB2436">
            <v>0</v>
          </cell>
          <cell r="AD2436">
            <v>0</v>
          </cell>
          <cell r="AG2436">
            <v>0</v>
          </cell>
          <cell r="AK2436">
            <v>40931</v>
          </cell>
          <cell r="AL2436" t="str">
            <v>オカモト　リサ</v>
          </cell>
          <cell r="AM2436" t="str">
            <v>岡元　梨紗</v>
          </cell>
          <cell r="AN2436">
            <v>32218</v>
          </cell>
          <cell r="AO2436">
            <v>26</v>
          </cell>
          <cell r="AS2436" t="str">
            <v>899-2203</v>
          </cell>
          <cell r="AT2436" t="str">
            <v>日置市東市来町伊作田６１６番地１</v>
          </cell>
          <cell r="AW2436" t="str">
            <v>東市来町川北</v>
          </cell>
        </row>
        <row r="2437">
          <cell r="D2437">
            <v>174653</v>
          </cell>
          <cell r="E2437" t="str">
            <v>ヒグチ　チエ</v>
          </cell>
          <cell r="F2437">
            <v>46216</v>
          </cell>
          <cell r="G2437">
            <v>10012176</v>
          </cell>
          <cell r="H2437">
            <v>999</v>
          </cell>
          <cell r="I2437">
            <v>10012176</v>
          </cell>
          <cell r="J2437">
            <v>174653</v>
          </cell>
          <cell r="K2437">
            <v>7</v>
          </cell>
          <cell r="L2437">
            <v>0</v>
          </cell>
          <cell r="M2437">
            <v>2</v>
          </cell>
          <cell r="N2437">
            <v>0</v>
          </cell>
          <cell r="O2437">
            <v>19</v>
          </cell>
          <cell r="P2437">
            <v>39539</v>
          </cell>
          <cell r="Q2437">
            <v>39540</v>
          </cell>
          <cell r="R2437">
            <v>19</v>
          </cell>
          <cell r="S2437">
            <v>39539</v>
          </cell>
          <cell r="T2437">
            <v>39540</v>
          </cell>
          <cell r="U2437">
            <v>0</v>
          </cell>
          <cell r="X2437">
            <v>0</v>
          </cell>
          <cell r="AA2437">
            <v>0</v>
          </cell>
          <cell r="AB2437">
            <v>0</v>
          </cell>
          <cell r="AD2437">
            <v>0</v>
          </cell>
          <cell r="AG2437">
            <v>0</v>
          </cell>
          <cell r="AK2437">
            <v>40931</v>
          </cell>
          <cell r="AL2437" t="str">
            <v>ヒグチ　チエ</v>
          </cell>
          <cell r="AM2437" t="e">
            <v>#N/A</v>
          </cell>
          <cell r="AN2437">
            <v>9136</v>
          </cell>
          <cell r="AO2437">
            <v>89</v>
          </cell>
          <cell r="AS2437" t="str">
            <v>899-2202</v>
          </cell>
          <cell r="AT2437" t="str">
            <v>日置市東市来町長里１６５８番地</v>
          </cell>
          <cell r="AW2437" t="str">
            <v>東市来町麓下</v>
          </cell>
        </row>
        <row r="2438">
          <cell r="D2438">
            <v>174751</v>
          </cell>
          <cell r="E2438" t="str">
            <v>カキモト　トヨミ</v>
          </cell>
          <cell r="F2438">
            <v>46216</v>
          </cell>
          <cell r="G2438">
            <v>10054243</v>
          </cell>
          <cell r="H2438">
            <v>999</v>
          </cell>
          <cell r="I2438">
            <v>10054243</v>
          </cell>
          <cell r="J2438">
            <v>174751</v>
          </cell>
          <cell r="K2438">
            <v>1</v>
          </cell>
          <cell r="L2438">
            <v>1</v>
          </cell>
          <cell r="M2438">
            <v>2</v>
          </cell>
          <cell r="N2438">
            <v>0</v>
          </cell>
          <cell r="O2438">
            <v>52</v>
          </cell>
          <cell r="P2438">
            <v>41214</v>
          </cell>
          <cell r="Q2438">
            <v>41214</v>
          </cell>
          <cell r="R2438">
            <v>3</v>
          </cell>
          <cell r="S2438">
            <v>40360</v>
          </cell>
          <cell r="T2438">
            <v>40352</v>
          </cell>
          <cell r="U2438">
            <v>0</v>
          </cell>
          <cell r="X2438">
            <v>52</v>
          </cell>
          <cell r="Y2438">
            <v>41214</v>
          </cell>
          <cell r="Z2438">
            <v>41214</v>
          </cell>
          <cell r="AA2438">
            <v>1</v>
          </cell>
          <cell r="AB2438">
            <v>174751</v>
          </cell>
          <cell r="AC2438">
            <v>0</v>
          </cell>
          <cell r="AD2438">
            <v>1</v>
          </cell>
          <cell r="AE2438">
            <v>40360</v>
          </cell>
          <cell r="AF2438">
            <v>40352</v>
          </cell>
          <cell r="AG2438">
            <v>9</v>
          </cell>
          <cell r="AH2438">
            <v>41214</v>
          </cell>
          <cell r="AI2438">
            <v>41214</v>
          </cell>
          <cell r="AK2438">
            <v>40931</v>
          </cell>
          <cell r="AL2438" t="str">
            <v>カキモト　トヨミ</v>
          </cell>
          <cell r="AM2438" t="str">
            <v>柿本　豊海</v>
          </cell>
          <cell r="AN2438">
            <v>17456</v>
          </cell>
          <cell r="AO2438">
            <v>66</v>
          </cell>
          <cell r="AS2438" t="str">
            <v>899-2203</v>
          </cell>
          <cell r="AT2438" t="str">
            <v>日置市東市来町伊作田６１６番地２</v>
          </cell>
          <cell r="AW2438" t="str">
            <v>東市来町川北</v>
          </cell>
        </row>
        <row r="2439">
          <cell r="D2439">
            <v>174769</v>
          </cell>
          <cell r="E2439" t="str">
            <v>カキモト　ミエコ</v>
          </cell>
          <cell r="F2439">
            <v>46216</v>
          </cell>
          <cell r="G2439">
            <v>10054243</v>
          </cell>
          <cell r="H2439">
            <v>999</v>
          </cell>
          <cell r="I2439">
            <v>10054243</v>
          </cell>
          <cell r="J2439">
            <v>174751</v>
          </cell>
          <cell r="K2439">
            <v>4</v>
          </cell>
          <cell r="L2439">
            <v>1</v>
          </cell>
          <cell r="M2439">
            <v>12</v>
          </cell>
          <cell r="N2439">
            <v>0</v>
          </cell>
          <cell r="O2439">
            <v>52</v>
          </cell>
          <cell r="P2439">
            <v>41214</v>
          </cell>
          <cell r="Q2439">
            <v>41214</v>
          </cell>
          <cell r="R2439">
            <v>3</v>
          </cell>
          <cell r="S2439">
            <v>40360</v>
          </cell>
          <cell r="T2439">
            <v>40352</v>
          </cell>
          <cell r="U2439">
            <v>0</v>
          </cell>
          <cell r="X2439">
            <v>52</v>
          </cell>
          <cell r="Y2439">
            <v>41214</v>
          </cell>
          <cell r="Z2439">
            <v>41214</v>
          </cell>
          <cell r="AA2439">
            <v>2</v>
          </cell>
          <cell r="AB2439">
            <v>174751</v>
          </cell>
          <cell r="AC2439">
            <v>12</v>
          </cell>
          <cell r="AD2439">
            <v>2</v>
          </cell>
          <cell r="AE2439">
            <v>40360</v>
          </cell>
          <cell r="AF2439">
            <v>40352</v>
          </cell>
          <cell r="AG2439">
            <v>9</v>
          </cell>
          <cell r="AH2439">
            <v>41214</v>
          </cell>
          <cell r="AI2439">
            <v>41214</v>
          </cell>
          <cell r="AK2439">
            <v>40931</v>
          </cell>
          <cell r="AL2439" t="str">
            <v>カキモト　ミエコ</v>
          </cell>
          <cell r="AM2439" t="str">
            <v>柿本　美惠子</v>
          </cell>
          <cell r="AN2439">
            <v>17722</v>
          </cell>
          <cell r="AO2439">
            <v>65</v>
          </cell>
          <cell r="AS2439" t="str">
            <v>899-2203</v>
          </cell>
          <cell r="AT2439" t="str">
            <v>日置市東市来町伊作田６１６番地２</v>
          </cell>
          <cell r="AW2439" t="str">
            <v>東市来町川北</v>
          </cell>
        </row>
        <row r="2440">
          <cell r="D2440">
            <v>174823</v>
          </cell>
          <cell r="E2440" t="str">
            <v>イケダ　アキノリ</v>
          </cell>
          <cell r="F2440">
            <v>46216</v>
          </cell>
          <cell r="G2440">
            <v>10054251</v>
          </cell>
          <cell r="H2440">
            <v>999</v>
          </cell>
          <cell r="I2440">
            <v>10054251</v>
          </cell>
          <cell r="J2440">
            <v>174823</v>
          </cell>
          <cell r="K2440">
            <v>1</v>
          </cell>
          <cell r="L2440">
            <v>1</v>
          </cell>
          <cell r="M2440">
            <v>2</v>
          </cell>
          <cell r="N2440">
            <v>0</v>
          </cell>
          <cell r="O2440">
            <v>52</v>
          </cell>
          <cell r="P2440">
            <v>40969</v>
          </cell>
          <cell r="Q2440">
            <v>40954</v>
          </cell>
          <cell r="R2440">
            <v>3</v>
          </cell>
          <cell r="S2440">
            <v>37347</v>
          </cell>
          <cell r="T2440">
            <v>37350</v>
          </cell>
          <cell r="U2440">
            <v>0</v>
          </cell>
          <cell r="X2440">
            <v>52</v>
          </cell>
          <cell r="Y2440">
            <v>40969</v>
          </cell>
          <cell r="Z2440">
            <v>40954</v>
          </cell>
          <cell r="AA2440">
            <v>1</v>
          </cell>
          <cell r="AB2440">
            <v>174823</v>
          </cell>
          <cell r="AC2440">
            <v>0</v>
          </cell>
          <cell r="AD2440">
            <v>1</v>
          </cell>
          <cell r="AE2440">
            <v>39136</v>
          </cell>
          <cell r="AF2440">
            <v>39360</v>
          </cell>
          <cell r="AG2440">
            <v>9</v>
          </cell>
          <cell r="AH2440">
            <v>40969</v>
          </cell>
          <cell r="AI2440">
            <v>40954</v>
          </cell>
          <cell r="AJ2440">
            <v>10210</v>
          </cell>
          <cell r="AK2440">
            <v>40962</v>
          </cell>
          <cell r="AL2440" t="str">
            <v>イケダ　アキノリ</v>
          </cell>
          <cell r="AM2440" t="str">
            <v>池田　昭</v>
          </cell>
          <cell r="AN2440">
            <v>17222</v>
          </cell>
          <cell r="AO2440">
            <v>67</v>
          </cell>
          <cell r="AS2440" t="str">
            <v>899-2203</v>
          </cell>
          <cell r="AT2440" t="str">
            <v>日置市東市来町伊作田２８８７番地２</v>
          </cell>
          <cell r="AW2440" t="str">
            <v>東市来町上伊作田</v>
          </cell>
        </row>
        <row r="2441">
          <cell r="D2441">
            <v>174831</v>
          </cell>
          <cell r="E2441" t="str">
            <v>イケダ　チミコ</v>
          </cell>
          <cell r="F2441">
            <v>46216</v>
          </cell>
          <cell r="G2441">
            <v>10054251</v>
          </cell>
          <cell r="H2441">
            <v>999</v>
          </cell>
          <cell r="I2441">
            <v>10054251</v>
          </cell>
          <cell r="J2441">
            <v>174823</v>
          </cell>
          <cell r="K2441">
            <v>4</v>
          </cell>
          <cell r="L2441">
            <v>1</v>
          </cell>
          <cell r="M2441">
            <v>12</v>
          </cell>
          <cell r="N2441">
            <v>0</v>
          </cell>
          <cell r="O2441">
            <v>52</v>
          </cell>
          <cell r="P2441">
            <v>40969</v>
          </cell>
          <cell r="Q2441">
            <v>40954</v>
          </cell>
          <cell r="R2441">
            <v>3</v>
          </cell>
          <cell r="S2441">
            <v>37347</v>
          </cell>
          <cell r="T2441">
            <v>37350</v>
          </cell>
          <cell r="U2441">
            <v>0</v>
          </cell>
          <cell r="X2441">
            <v>52</v>
          </cell>
          <cell r="Y2441">
            <v>40969</v>
          </cell>
          <cell r="Z2441">
            <v>40954</v>
          </cell>
          <cell r="AA2441">
            <v>2</v>
          </cell>
          <cell r="AB2441">
            <v>174823</v>
          </cell>
          <cell r="AC2441">
            <v>12</v>
          </cell>
          <cell r="AD2441">
            <v>2</v>
          </cell>
          <cell r="AE2441">
            <v>39136</v>
          </cell>
          <cell r="AF2441">
            <v>39360</v>
          </cell>
          <cell r="AG2441">
            <v>9</v>
          </cell>
          <cell r="AH2441">
            <v>40969</v>
          </cell>
          <cell r="AI2441">
            <v>40954</v>
          </cell>
          <cell r="AJ2441">
            <v>10210</v>
          </cell>
          <cell r="AK2441">
            <v>40962</v>
          </cell>
          <cell r="AL2441" t="str">
            <v>イケダ　チミコ</v>
          </cell>
          <cell r="AM2441" t="str">
            <v>池田　知美子</v>
          </cell>
          <cell r="AN2441">
            <v>18613</v>
          </cell>
          <cell r="AO2441">
            <v>63</v>
          </cell>
          <cell r="AS2441" t="str">
            <v>899-2203</v>
          </cell>
          <cell r="AT2441" t="str">
            <v>日置市東市来町伊作田２８８７番地２</v>
          </cell>
          <cell r="AW2441" t="str">
            <v>東市来町上伊作田</v>
          </cell>
        </row>
        <row r="2442">
          <cell r="D2442">
            <v>174921</v>
          </cell>
          <cell r="E2442" t="str">
            <v>クロダ　ヨウジ</v>
          </cell>
          <cell r="F2442">
            <v>46216</v>
          </cell>
          <cell r="G2442">
            <v>10054278</v>
          </cell>
          <cell r="H2442">
            <v>999</v>
          </cell>
          <cell r="I2442">
            <v>10054278</v>
          </cell>
          <cell r="J2442">
            <v>174921</v>
          </cell>
          <cell r="K2442">
            <v>1</v>
          </cell>
          <cell r="L2442">
            <v>1</v>
          </cell>
          <cell r="M2442">
            <v>2</v>
          </cell>
          <cell r="N2442">
            <v>0</v>
          </cell>
          <cell r="O2442">
            <v>3</v>
          </cell>
          <cell r="P2442">
            <v>37341</v>
          </cell>
          <cell r="Q2442">
            <v>37390</v>
          </cell>
          <cell r="R2442">
            <v>3</v>
          </cell>
          <cell r="S2442">
            <v>37341</v>
          </cell>
          <cell r="T2442">
            <v>37390</v>
          </cell>
          <cell r="U2442">
            <v>0</v>
          </cell>
          <cell r="X2442">
            <v>0</v>
          </cell>
          <cell r="AA2442">
            <v>0</v>
          </cell>
          <cell r="AB2442">
            <v>0</v>
          </cell>
          <cell r="AD2442">
            <v>0</v>
          </cell>
          <cell r="AG2442">
            <v>0</v>
          </cell>
          <cell r="AK2442">
            <v>40931</v>
          </cell>
          <cell r="AL2442" t="str">
            <v>クロダ　ヨウジ</v>
          </cell>
          <cell r="AM2442" t="str">
            <v>黒田　陽史</v>
          </cell>
          <cell r="AN2442">
            <v>22817</v>
          </cell>
          <cell r="AO2442">
            <v>51</v>
          </cell>
          <cell r="AS2442" t="str">
            <v>899-3301</v>
          </cell>
          <cell r="AT2442" t="str">
            <v>日置市吹上町中原２４２０番地１</v>
          </cell>
          <cell r="AW2442" t="str">
            <v>吹上町坂元</v>
          </cell>
        </row>
        <row r="2443">
          <cell r="D2443">
            <v>174947</v>
          </cell>
          <cell r="E2443" t="str">
            <v>スエヒロ　ヨシカズ</v>
          </cell>
          <cell r="F2443">
            <v>46216</v>
          </cell>
          <cell r="G2443">
            <v>10054294</v>
          </cell>
          <cell r="H2443">
            <v>999</v>
          </cell>
          <cell r="I2443">
            <v>10054294</v>
          </cell>
          <cell r="J2443">
            <v>174947</v>
          </cell>
          <cell r="K2443">
            <v>1</v>
          </cell>
          <cell r="L2443">
            <v>2</v>
          </cell>
          <cell r="M2443">
            <v>2</v>
          </cell>
          <cell r="N2443">
            <v>0</v>
          </cell>
          <cell r="O2443">
            <v>51</v>
          </cell>
          <cell r="P2443">
            <v>40430</v>
          </cell>
          <cell r="Q2443">
            <v>40645</v>
          </cell>
          <cell r="R2443">
            <v>3</v>
          </cell>
          <cell r="S2443">
            <v>40372</v>
          </cell>
          <cell r="T2443">
            <v>40379</v>
          </cell>
          <cell r="U2443">
            <v>0</v>
          </cell>
          <cell r="X2443">
            <v>51</v>
          </cell>
          <cell r="Y2443">
            <v>40430</v>
          </cell>
          <cell r="Z2443">
            <v>40645</v>
          </cell>
          <cell r="AA2443">
            <v>1</v>
          </cell>
          <cell r="AB2443">
            <v>174947</v>
          </cell>
          <cell r="AC2443">
            <v>0</v>
          </cell>
          <cell r="AD2443">
            <v>1</v>
          </cell>
          <cell r="AE2443">
            <v>40430</v>
          </cell>
          <cell r="AF2443">
            <v>40645</v>
          </cell>
          <cell r="AG2443">
            <v>0</v>
          </cell>
          <cell r="AK2443">
            <v>40931</v>
          </cell>
          <cell r="AL2443" t="str">
            <v>スエヒロ　ヨシカズ</v>
          </cell>
          <cell r="AM2443" t="str">
            <v>末　義和</v>
          </cell>
          <cell r="AN2443">
            <v>18516</v>
          </cell>
          <cell r="AO2443">
            <v>63</v>
          </cell>
          <cell r="AS2443" t="str">
            <v>899-2202</v>
          </cell>
          <cell r="AT2443" t="str">
            <v>日置市東市来町長里１６６０番地３</v>
          </cell>
          <cell r="AW2443" t="str">
            <v>東市来町麓下</v>
          </cell>
        </row>
        <row r="2444">
          <cell r="D2444">
            <v>174955</v>
          </cell>
          <cell r="E2444" t="str">
            <v>スエヒロ　タミコ</v>
          </cell>
          <cell r="F2444">
            <v>46216</v>
          </cell>
          <cell r="G2444">
            <v>10054294</v>
          </cell>
          <cell r="H2444">
            <v>999</v>
          </cell>
          <cell r="I2444">
            <v>10054294</v>
          </cell>
          <cell r="J2444">
            <v>174947</v>
          </cell>
          <cell r="K2444">
            <v>4</v>
          </cell>
          <cell r="L2444">
            <v>1</v>
          </cell>
          <cell r="M2444">
            <v>12</v>
          </cell>
          <cell r="N2444">
            <v>0</v>
          </cell>
          <cell r="O2444">
            <v>3</v>
          </cell>
          <cell r="P2444">
            <v>40360</v>
          </cell>
          <cell r="Q2444">
            <v>40360</v>
          </cell>
          <cell r="R2444">
            <v>3</v>
          </cell>
          <cell r="S2444">
            <v>40360</v>
          </cell>
          <cell r="T2444">
            <v>40360</v>
          </cell>
          <cell r="U2444">
            <v>0</v>
          </cell>
          <cell r="X2444">
            <v>0</v>
          </cell>
          <cell r="AA2444">
            <v>0</v>
          </cell>
          <cell r="AB2444">
            <v>0</v>
          </cell>
          <cell r="AD2444">
            <v>0</v>
          </cell>
          <cell r="AG2444">
            <v>0</v>
          </cell>
          <cell r="AK2444">
            <v>40931</v>
          </cell>
          <cell r="AL2444" t="str">
            <v>スエヒロ　タミコ</v>
          </cell>
          <cell r="AM2444" t="str">
            <v>末　多美子</v>
          </cell>
          <cell r="AN2444">
            <v>17685</v>
          </cell>
          <cell r="AO2444">
            <v>65</v>
          </cell>
          <cell r="AS2444" t="str">
            <v>899-2202</v>
          </cell>
          <cell r="AT2444" t="str">
            <v>日置市東市来町長里１６６０番地３</v>
          </cell>
          <cell r="AW2444" t="str">
            <v>東市来町麓下</v>
          </cell>
        </row>
        <row r="2445">
          <cell r="D2445">
            <v>175056</v>
          </cell>
          <cell r="E2445" t="str">
            <v>ナカムラ　マサヒデ</v>
          </cell>
          <cell r="F2445">
            <v>46216</v>
          </cell>
          <cell r="G2445">
            <v>10054324</v>
          </cell>
          <cell r="H2445">
            <v>999</v>
          </cell>
          <cell r="I2445">
            <v>10054324</v>
          </cell>
          <cell r="J2445">
            <v>175056</v>
          </cell>
          <cell r="K2445">
            <v>1</v>
          </cell>
          <cell r="L2445">
            <v>1</v>
          </cell>
          <cell r="M2445">
            <v>2</v>
          </cell>
          <cell r="N2445">
            <v>0</v>
          </cell>
          <cell r="O2445">
            <v>52</v>
          </cell>
          <cell r="P2445">
            <v>39539</v>
          </cell>
          <cell r="Q2445">
            <v>39539</v>
          </cell>
          <cell r="R2445">
            <v>3</v>
          </cell>
          <cell r="S2445">
            <v>37347</v>
          </cell>
          <cell r="T2445">
            <v>37334</v>
          </cell>
          <cell r="U2445">
            <v>0</v>
          </cell>
          <cell r="X2445">
            <v>52</v>
          </cell>
          <cell r="Y2445">
            <v>39539</v>
          </cell>
          <cell r="Z2445">
            <v>39539</v>
          </cell>
          <cell r="AA2445">
            <v>1</v>
          </cell>
          <cell r="AB2445">
            <v>175056</v>
          </cell>
          <cell r="AC2445">
            <v>0</v>
          </cell>
          <cell r="AD2445">
            <v>1</v>
          </cell>
          <cell r="AE2445">
            <v>37347</v>
          </cell>
          <cell r="AF2445">
            <v>37334</v>
          </cell>
          <cell r="AG2445">
            <v>9</v>
          </cell>
          <cell r="AH2445">
            <v>39539</v>
          </cell>
          <cell r="AI2445">
            <v>39539</v>
          </cell>
          <cell r="AK2445">
            <v>40931</v>
          </cell>
          <cell r="AL2445" t="str">
            <v>ナカムラ　マサヒデ</v>
          </cell>
          <cell r="AM2445" t="str">
            <v>中村　正秀</v>
          </cell>
          <cell r="AN2445">
            <v>14375</v>
          </cell>
          <cell r="AO2445">
            <v>74</v>
          </cell>
          <cell r="AS2445" t="str">
            <v>899-2201</v>
          </cell>
          <cell r="AT2445" t="str">
            <v>日置市東市来町湯田４２２４番地１５</v>
          </cell>
          <cell r="AW2445" t="str">
            <v>東市来町駅前</v>
          </cell>
        </row>
        <row r="2446">
          <cell r="D2446">
            <v>175064</v>
          </cell>
          <cell r="E2446" t="str">
            <v>ナカムラ　ミチヨ</v>
          </cell>
          <cell r="F2446">
            <v>46216</v>
          </cell>
          <cell r="G2446">
            <v>10054324</v>
          </cell>
          <cell r="H2446">
            <v>999</v>
          </cell>
          <cell r="I2446">
            <v>10054324</v>
          </cell>
          <cell r="J2446">
            <v>175056</v>
          </cell>
          <cell r="K2446">
            <v>4</v>
          </cell>
          <cell r="L2446">
            <v>1</v>
          </cell>
          <cell r="M2446">
            <v>12</v>
          </cell>
          <cell r="N2446">
            <v>0</v>
          </cell>
          <cell r="O2446">
            <v>52</v>
          </cell>
          <cell r="P2446">
            <v>39539</v>
          </cell>
          <cell r="Q2446">
            <v>39539</v>
          </cell>
          <cell r="R2446">
            <v>3</v>
          </cell>
          <cell r="S2446">
            <v>37347</v>
          </cell>
          <cell r="T2446">
            <v>37334</v>
          </cell>
          <cell r="U2446">
            <v>0</v>
          </cell>
          <cell r="X2446">
            <v>52</v>
          </cell>
          <cell r="Y2446">
            <v>39539</v>
          </cell>
          <cell r="Z2446">
            <v>39539</v>
          </cell>
          <cell r="AA2446">
            <v>2</v>
          </cell>
          <cell r="AB2446">
            <v>175056</v>
          </cell>
          <cell r="AC2446">
            <v>12</v>
          </cell>
          <cell r="AD2446">
            <v>2</v>
          </cell>
          <cell r="AE2446">
            <v>37347</v>
          </cell>
          <cell r="AF2446">
            <v>37334</v>
          </cell>
          <cell r="AG2446">
            <v>9</v>
          </cell>
          <cell r="AH2446">
            <v>39539</v>
          </cell>
          <cell r="AI2446">
            <v>39539</v>
          </cell>
          <cell r="AK2446">
            <v>40931</v>
          </cell>
          <cell r="AL2446" t="str">
            <v>ナカムラ　ミチヨ</v>
          </cell>
          <cell r="AM2446" t="str">
            <v>中村　美千代</v>
          </cell>
          <cell r="AN2446">
            <v>15837</v>
          </cell>
          <cell r="AO2446">
            <v>70</v>
          </cell>
          <cell r="AS2446" t="str">
            <v>899-2201</v>
          </cell>
          <cell r="AT2446" t="str">
            <v>日置市東市来町湯田４２２４番地１５</v>
          </cell>
          <cell r="AW2446" t="str">
            <v>東市来町駅前</v>
          </cell>
        </row>
        <row r="2447">
          <cell r="D2447">
            <v>175145</v>
          </cell>
          <cell r="E2447" t="str">
            <v>ナガイ　エミコ</v>
          </cell>
          <cell r="F2447">
            <v>46216</v>
          </cell>
          <cell r="G2447">
            <v>10054359</v>
          </cell>
          <cell r="H2447">
            <v>999</v>
          </cell>
          <cell r="I2447">
            <v>10054359</v>
          </cell>
          <cell r="J2447">
            <v>175145</v>
          </cell>
          <cell r="K2447">
            <v>1</v>
          </cell>
          <cell r="L2447">
            <v>1</v>
          </cell>
          <cell r="M2447">
            <v>2</v>
          </cell>
          <cell r="N2447">
            <v>0</v>
          </cell>
          <cell r="O2447">
            <v>41</v>
          </cell>
          <cell r="P2447">
            <v>41165</v>
          </cell>
          <cell r="Q2447">
            <v>41165</v>
          </cell>
          <cell r="R2447">
            <v>3</v>
          </cell>
          <cell r="S2447">
            <v>36251</v>
          </cell>
          <cell r="T2447">
            <v>36248</v>
          </cell>
          <cell r="U2447">
            <v>0</v>
          </cell>
          <cell r="X2447">
            <v>41</v>
          </cell>
          <cell r="Y2447">
            <v>41165</v>
          </cell>
          <cell r="Z2447">
            <v>41165</v>
          </cell>
          <cell r="AA2447">
            <v>2</v>
          </cell>
          <cell r="AB2447">
            <v>175137</v>
          </cell>
          <cell r="AC2447">
            <v>12</v>
          </cell>
          <cell r="AD2447">
            <v>2</v>
          </cell>
          <cell r="AE2447">
            <v>36251</v>
          </cell>
          <cell r="AF2447">
            <v>36248</v>
          </cell>
          <cell r="AG2447">
            <v>9</v>
          </cell>
          <cell r="AH2447">
            <v>39539</v>
          </cell>
          <cell r="AI2447">
            <v>39539</v>
          </cell>
          <cell r="AJ2447">
            <v>10085</v>
          </cell>
          <cell r="AK2447">
            <v>41165</v>
          </cell>
          <cell r="AL2447" t="str">
            <v>ナガイ　エミコ</v>
          </cell>
          <cell r="AM2447" t="str">
            <v>永井　惠美子</v>
          </cell>
          <cell r="AN2447">
            <v>15741</v>
          </cell>
          <cell r="AO2447">
            <v>71</v>
          </cell>
          <cell r="AS2447" t="str">
            <v>899-2201</v>
          </cell>
          <cell r="AT2447" t="str">
            <v>日置市東市来町湯田２７４４番地１</v>
          </cell>
          <cell r="AW2447" t="str">
            <v>東市来町田之湯</v>
          </cell>
        </row>
        <row r="2448">
          <cell r="D2448">
            <v>175188</v>
          </cell>
          <cell r="E2448" t="str">
            <v>ナカマ　ヨシヒデ</v>
          </cell>
          <cell r="F2448">
            <v>46216</v>
          </cell>
          <cell r="G2448">
            <v>10054375</v>
          </cell>
          <cell r="H2448">
            <v>999</v>
          </cell>
          <cell r="I2448">
            <v>10054375</v>
          </cell>
          <cell r="J2448">
            <v>175188</v>
          </cell>
          <cell r="K2448">
            <v>1</v>
          </cell>
          <cell r="L2448">
            <v>1</v>
          </cell>
          <cell r="M2448">
            <v>2</v>
          </cell>
          <cell r="N2448">
            <v>0</v>
          </cell>
          <cell r="O2448">
            <v>52</v>
          </cell>
          <cell r="P2448">
            <v>39539</v>
          </cell>
          <cell r="Q2448">
            <v>39539</v>
          </cell>
          <cell r="R2448">
            <v>3</v>
          </cell>
          <cell r="S2448">
            <v>37876</v>
          </cell>
          <cell r="T2448">
            <v>37886</v>
          </cell>
          <cell r="U2448">
            <v>0</v>
          </cell>
          <cell r="X2448">
            <v>52</v>
          </cell>
          <cell r="Y2448">
            <v>39539</v>
          </cell>
          <cell r="Z2448">
            <v>39539</v>
          </cell>
          <cell r="AA2448">
            <v>1</v>
          </cell>
          <cell r="AB2448">
            <v>175188</v>
          </cell>
          <cell r="AC2448">
            <v>0</v>
          </cell>
          <cell r="AD2448">
            <v>1</v>
          </cell>
          <cell r="AE2448">
            <v>37876</v>
          </cell>
          <cell r="AF2448">
            <v>37886</v>
          </cell>
          <cell r="AG2448">
            <v>9</v>
          </cell>
          <cell r="AH2448">
            <v>39539</v>
          </cell>
          <cell r="AI2448">
            <v>39539</v>
          </cell>
          <cell r="AK2448">
            <v>40931</v>
          </cell>
          <cell r="AL2448" t="str">
            <v>ナカマ　ヨシヒデ</v>
          </cell>
          <cell r="AM2448" t="str">
            <v>中間　芳秀</v>
          </cell>
          <cell r="AN2448">
            <v>15321</v>
          </cell>
          <cell r="AO2448">
            <v>72</v>
          </cell>
          <cell r="AS2448" t="str">
            <v>899-2202</v>
          </cell>
          <cell r="AT2448" t="str">
            <v>日置市東市来町長里１５１２番地２</v>
          </cell>
          <cell r="AW2448" t="str">
            <v>東市来町坂之上下</v>
          </cell>
        </row>
        <row r="2449">
          <cell r="D2449">
            <v>175196</v>
          </cell>
          <cell r="E2449" t="str">
            <v>ナカマ　ミヨコ</v>
          </cell>
          <cell r="F2449">
            <v>46216</v>
          </cell>
          <cell r="G2449">
            <v>10054375</v>
          </cell>
          <cell r="H2449">
            <v>999</v>
          </cell>
          <cell r="I2449">
            <v>10054375</v>
          </cell>
          <cell r="J2449">
            <v>175188</v>
          </cell>
          <cell r="K2449">
            <v>4</v>
          </cell>
          <cell r="L2449">
            <v>1</v>
          </cell>
          <cell r="M2449">
            <v>12</v>
          </cell>
          <cell r="N2449">
            <v>0</v>
          </cell>
          <cell r="O2449">
            <v>52</v>
          </cell>
          <cell r="P2449">
            <v>40603</v>
          </cell>
          <cell r="Q2449">
            <v>40595</v>
          </cell>
          <cell r="R2449">
            <v>3</v>
          </cell>
          <cell r="S2449">
            <v>39849</v>
          </cell>
          <cell r="T2449">
            <v>39854</v>
          </cell>
          <cell r="U2449">
            <v>0</v>
          </cell>
          <cell r="X2449">
            <v>52</v>
          </cell>
          <cell r="Y2449">
            <v>40603</v>
          </cell>
          <cell r="Z2449">
            <v>40595</v>
          </cell>
          <cell r="AA2449">
            <v>1</v>
          </cell>
          <cell r="AB2449">
            <v>175196</v>
          </cell>
          <cell r="AC2449">
            <v>0</v>
          </cell>
          <cell r="AD2449">
            <v>1</v>
          </cell>
          <cell r="AE2449">
            <v>39849</v>
          </cell>
          <cell r="AF2449">
            <v>39854</v>
          </cell>
          <cell r="AG2449">
            <v>9</v>
          </cell>
          <cell r="AH2449">
            <v>40603</v>
          </cell>
          <cell r="AI2449">
            <v>40595</v>
          </cell>
          <cell r="AK2449">
            <v>40931</v>
          </cell>
          <cell r="AL2449" t="str">
            <v>ナカマ　ミヨコ</v>
          </cell>
          <cell r="AM2449" t="str">
            <v>中間　美代子</v>
          </cell>
          <cell r="AN2449">
            <v>16838</v>
          </cell>
          <cell r="AO2449">
            <v>68</v>
          </cell>
          <cell r="AS2449" t="str">
            <v>899-2202</v>
          </cell>
          <cell r="AT2449" t="str">
            <v>日置市東市来町長里１５１２番地２</v>
          </cell>
          <cell r="AW2449" t="str">
            <v>東市来町坂之上下</v>
          </cell>
        </row>
        <row r="2450">
          <cell r="D2450">
            <v>175340</v>
          </cell>
          <cell r="E2450" t="str">
            <v>タニヤマ　ジユンイチ</v>
          </cell>
          <cell r="F2450">
            <v>46216</v>
          </cell>
          <cell r="G2450">
            <v>10054421</v>
          </cell>
          <cell r="H2450">
            <v>999</v>
          </cell>
          <cell r="I2450">
            <v>10054421</v>
          </cell>
          <cell r="J2450">
            <v>175340</v>
          </cell>
          <cell r="K2450">
            <v>1</v>
          </cell>
          <cell r="L2450">
            <v>1</v>
          </cell>
          <cell r="M2450">
            <v>2</v>
          </cell>
          <cell r="N2450">
            <v>0</v>
          </cell>
          <cell r="O2450">
            <v>3</v>
          </cell>
          <cell r="P2450">
            <v>41000</v>
          </cell>
          <cell r="Q2450">
            <v>41001</v>
          </cell>
          <cell r="R2450">
            <v>3</v>
          </cell>
          <cell r="S2450">
            <v>41000</v>
          </cell>
          <cell r="T2450">
            <v>41001</v>
          </cell>
          <cell r="U2450">
            <v>0</v>
          </cell>
          <cell r="X2450">
            <v>0</v>
          </cell>
          <cell r="AA2450">
            <v>0</v>
          </cell>
          <cell r="AB2450">
            <v>0</v>
          </cell>
          <cell r="AD2450">
            <v>0</v>
          </cell>
          <cell r="AG2450">
            <v>0</v>
          </cell>
          <cell r="AJ2450">
            <v>10085</v>
          </cell>
          <cell r="AK2450">
            <v>41001</v>
          </cell>
          <cell r="AL2450" t="str">
            <v>タニヤマ　ジユンイチ</v>
          </cell>
          <cell r="AM2450" t="str">
            <v>谷山　純一</v>
          </cell>
          <cell r="AN2450">
            <v>15342</v>
          </cell>
          <cell r="AO2450">
            <v>72</v>
          </cell>
          <cell r="AS2450" t="str">
            <v>899-2202</v>
          </cell>
          <cell r="AT2450" t="str">
            <v>日置市東市来町長里３９９番地２</v>
          </cell>
          <cell r="AW2450" t="str">
            <v>東市来町麓上</v>
          </cell>
        </row>
        <row r="2451">
          <cell r="D2451">
            <v>175650</v>
          </cell>
          <cell r="E2451" t="str">
            <v>ミヤウチ　ヒロコ</v>
          </cell>
          <cell r="F2451">
            <v>46216</v>
          </cell>
          <cell r="G2451">
            <v>10080414</v>
          </cell>
          <cell r="H2451">
            <v>999</v>
          </cell>
          <cell r="I2451">
            <v>10080414</v>
          </cell>
          <cell r="J2451">
            <v>175650</v>
          </cell>
          <cell r="K2451">
            <v>1</v>
          </cell>
          <cell r="L2451">
            <v>1</v>
          </cell>
          <cell r="M2451">
            <v>2</v>
          </cell>
          <cell r="N2451">
            <v>0</v>
          </cell>
          <cell r="O2451">
            <v>41</v>
          </cell>
          <cell r="P2451">
            <v>38251</v>
          </cell>
          <cell r="Q2451">
            <v>38251</v>
          </cell>
          <cell r="R2451">
            <v>8</v>
          </cell>
          <cell r="S2451">
            <v>36859</v>
          </cell>
          <cell r="T2451">
            <v>36859</v>
          </cell>
          <cell r="U2451">
            <v>0</v>
          </cell>
          <cell r="X2451">
            <v>41</v>
          </cell>
          <cell r="Y2451">
            <v>38251</v>
          </cell>
          <cell r="Z2451">
            <v>38251</v>
          </cell>
          <cell r="AA2451">
            <v>0</v>
          </cell>
          <cell r="AB2451">
            <v>0</v>
          </cell>
          <cell r="AD2451">
            <v>0</v>
          </cell>
          <cell r="AG2451">
            <v>0</v>
          </cell>
          <cell r="AK2451">
            <v>40931</v>
          </cell>
          <cell r="AL2451" t="str">
            <v>ミヤウチ　ヒロコ</v>
          </cell>
          <cell r="AM2451" t="str">
            <v>宮内　裕子</v>
          </cell>
          <cell r="AN2451">
            <v>14121</v>
          </cell>
          <cell r="AO2451">
            <v>75</v>
          </cell>
          <cell r="AS2451" t="str">
            <v>899-2202</v>
          </cell>
          <cell r="AT2451" t="str">
            <v>日置市東市来町長里３９３番地１</v>
          </cell>
          <cell r="AW2451" t="str">
            <v>東市来町麓上</v>
          </cell>
        </row>
        <row r="2452">
          <cell r="D2452">
            <v>175871</v>
          </cell>
          <cell r="E2452" t="str">
            <v>カワバタ　ヒトミ</v>
          </cell>
          <cell r="F2452">
            <v>46216</v>
          </cell>
          <cell r="G2452">
            <v>10065075</v>
          </cell>
          <cell r="H2452">
            <v>999</v>
          </cell>
          <cell r="I2452">
            <v>10065075</v>
          </cell>
          <cell r="J2452">
            <v>136239</v>
          </cell>
          <cell r="K2452">
            <v>4</v>
          </cell>
          <cell r="L2452">
            <v>1</v>
          </cell>
          <cell r="M2452">
            <v>12</v>
          </cell>
          <cell r="N2452">
            <v>0</v>
          </cell>
          <cell r="O2452">
            <v>2</v>
          </cell>
          <cell r="P2452">
            <v>34428</v>
          </cell>
          <cell r="Q2452">
            <v>34428</v>
          </cell>
          <cell r="R2452">
            <v>2</v>
          </cell>
          <cell r="S2452">
            <v>34428</v>
          </cell>
          <cell r="T2452">
            <v>34428</v>
          </cell>
          <cell r="U2452">
            <v>0</v>
          </cell>
          <cell r="X2452">
            <v>0</v>
          </cell>
          <cell r="AA2452">
            <v>0</v>
          </cell>
          <cell r="AB2452">
            <v>0</v>
          </cell>
          <cell r="AD2452">
            <v>0</v>
          </cell>
          <cell r="AG2452">
            <v>0</v>
          </cell>
          <cell r="AK2452">
            <v>40931</v>
          </cell>
          <cell r="AL2452" t="str">
            <v>カワバタ　ヒトミ</v>
          </cell>
          <cell r="AM2452" t="str">
            <v>川畑　ひとみ</v>
          </cell>
          <cell r="AN2452">
            <v>24655</v>
          </cell>
          <cell r="AO2452">
            <v>46</v>
          </cell>
          <cell r="AS2452" t="str">
            <v>899-2203</v>
          </cell>
          <cell r="AT2452" t="str">
            <v>日置市東市来町伊作田６３２番地１１</v>
          </cell>
          <cell r="AW2452" t="str">
            <v>東市来町平迫比良</v>
          </cell>
        </row>
        <row r="2453">
          <cell r="D2453">
            <v>175978</v>
          </cell>
          <cell r="E2453" t="str">
            <v>ノナカ　シンイチ</v>
          </cell>
          <cell r="F2453">
            <v>46216</v>
          </cell>
          <cell r="G2453">
            <v>10025073</v>
          </cell>
          <cell r="H2453">
            <v>999</v>
          </cell>
          <cell r="I2453">
            <v>10025073</v>
          </cell>
          <cell r="J2453">
            <v>175978</v>
          </cell>
          <cell r="K2453">
            <v>1</v>
          </cell>
          <cell r="L2453">
            <v>1</v>
          </cell>
          <cell r="M2453">
            <v>2</v>
          </cell>
          <cell r="N2453">
            <v>0</v>
          </cell>
          <cell r="O2453">
            <v>3</v>
          </cell>
          <cell r="P2453">
            <v>39995</v>
          </cell>
          <cell r="Q2453">
            <v>40011</v>
          </cell>
          <cell r="R2453">
            <v>3</v>
          </cell>
          <cell r="S2453">
            <v>39995</v>
          </cell>
          <cell r="T2453">
            <v>40011</v>
          </cell>
          <cell r="U2453">
            <v>0</v>
          </cell>
          <cell r="X2453">
            <v>0</v>
          </cell>
          <cell r="AA2453">
            <v>0</v>
          </cell>
          <cell r="AB2453">
            <v>0</v>
          </cell>
          <cell r="AD2453">
            <v>0</v>
          </cell>
          <cell r="AG2453">
            <v>0</v>
          </cell>
          <cell r="AK2453">
            <v>40931</v>
          </cell>
          <cell r="AL2453" t="str">
            <v>ノナカ　シンイチ</v>
          </cell>
          <cell r="AM2453" t="str">
            <v>野中　慎一</v>
          </cell>
          <cell r="AN2453">
            <v>25238</v>
          </cell>
          <cell r="AO2453">
            <v>45</v>
          </cell>
          <cell r="AS2453" t="str">
            <v>899-2201</v>
          </cell>
          <cell r="AT2453" t="str">
            <v>日置市東市来町湯田３０９６番地２</v>
          </cell>
          <cell r="AW2453" t="str">
            <v>東市来町中央</v>
          </cell>
        </row>
        <row r="2454">
          <cell r="D2454">
            <v>176001</v>
          </cell>
          <cell r="E2454" t="str">
            <v>ニシムラ　ソウイチロウ</v>
          </cell>
          <cell r="F2454">
            <v>46216</v>
          </cell>
          <cell r="G2454">
            <v>10085823</v>
          </cell>
          <cell r="H2454">
            <v>999</v>
          </cell>
          <cell r="I2454">
            <v>10085823</v>
          </cell>
          <cell r="J2454">
            <v>176001</v>
          </cell>
          <cell r="K2454">
            <v>1</v>
          </cell>
          <cell r="L2454">
            <v>1</v>
          </cell>
          <cell r="M2454">
            <v>2</v>
          </cell>
          <cell r="N2454">
            <v>0</v>
          </cell>
          <cell r="O2454">
            <v>2</v>
          </cell>
          <cell r="P2454">
            <v>37664</v>
          </cell>
          <cell r="Q2454">
            <v>37664</v>
          </cell>
          <cell r="R2454">
            <v>2</v>
          </cell>
          <cell r="S2454">
            <v>37664</v>
          </cell>
          <cell r="T2454">
            <v>37664</v>
          </cell>
          <cell r="U2454">
            <v>0</v>
          </cell>
          <cell r="X2454">
            <v>0</v>
          </cell>
          <cell r="AA2454">
            <v>0</v>
          </cell>
          <cell r="AB2454">
            <v>0</v>
          </cell>
          <cell r="AD2454">
            <v>0</v>
          </cell>
          <cell r="AG2454">
            <v>0</v>
          </cell>
          <cell r="AK2454">
            <v>40931</v>
          </cell>
          <cell r="AL2454" t="str">
            <v>ニシムラ　ソウイチロウ</v>
          </cell>
          <cell r="AM2454" t="str">
            <v>西村　総一郎</v>
          </cell>
          <cell r="AN2454">
            <v>21231</v>
          </cell>
          <cell r="AO2454">
            <v>56</v>
          </cell>
          <cell r="AS2454" t="str">
            <v>899-2201</v>
          </cell>
          <cell r="AT2454" t="str">
            <v>日置市東市来町湯田１３２番地２</v>
          </cell>
          <cell r="AW2454" t="str">
            <v>東市来町堀内</v>
          </cell>
        </row>
        <row r="2455">
          <cell r="D2455">
            <v>176141</v>
          </cell>
          <cell r="E2455" t="str">
            <v>ヒダカ　ユミコ</v>
          </cell>
          <cell r="F2455">
            <v>46216</v>
          </cell>
          <cell r="G2455">
            <v>10005552</v>
          </cell>
          <cell r="H2455">
            <v>999</v>
          </cell>
          <cell r="I2455">
            <v>10005552</v>
          </cell>
          <cell r="J2455">
            <v>16641</v>
          </cell>
          <cell r="K2455">
            <v>4</v>
          </cell>
          <cell r="L2455">
            <v>1</v>
          </cell>
          <cell r="M2455">
            <v>20</v>
          </cell>
          <cell r="N2455">
            <v>0</v>
          </cell>
          <cell r="O2455">
            <v>41</v>
          </cell>
          <cell r="P2455">
            <v>34759</v>
          </cell>
          <cell r="Q2455">
            <v>35171</v>
          </cell>
          <cell r="R2455">
            <v>1</v>
          </cell>
          <cell r="S2455">
            <v>32239</v>
          </cell>
          <cell r="T2455">
            <v>32248</v>
          </cell>
          <cell r="U2455">
            <v>0</v>
          </cell>
          <cell r="X2455">
            <v>41</v>
          </cell>
          <cell r="Y2455">
            <v>34759</v>
          </cell>
          <cell r="Z2455">
            <v>35171</v>
          </cell>
          <cell r="AA2455">
            <v>0</v>
          </cell>
          <cell r="AB2455">
            <v>0</v>
          </cell>
          <cell r="AD2455">
            <v>0</v>
          </cell>
          <cell r="AG2455">
            <v>0</v>
          </cell>
          <cell r="AK2455">
            <v>40931</v>
          </cell>
          <cell r="AL2455" t="str">
            <v>ヒダカ　ユミコ</v>
          </cell>
          <cell r="AM2455" t="str">
            <v>日　由美子</v>
          </cell>
          <cell r="AN2455">
            <v>32239</v>
          </cell>
          <cell r="AO2455">
            <v>25</v>
          </cell>
          <cell r="AS2455" t="str">
            <v>899-2311</v>
          </cell>
          <cell r="AT2455" t="str">
            <v>日置市東市来町養母８７９０番地</v>
          </cell>
          <cell r="AW2455" t="str">
            <v>東市来町田代（田代東）</v>
          </cell>
        </row>
        <row r="2456">
          <cell r="D2456">
            <v>176214</v>
          </cell>
          <cell r="E2456" t="str">
            <v>ヨシムラ　シゲノリ</v>
          </cell>
          <cell r="F2456">
            <v>46216</v>
          </cell>
          <cell r="G2456">
            <v>10019332</v>
          </cell>
          <cell r="H2456">
            <v>999</v>
          </cell>
          <cell r="I2456">
            <v>10019332</v>
          </cell>
          <cell r="J2456">
            <v>176214</v>
          </cell>
          <cell r="K2456">
            <v>1</v>
          </cell>
          <cell r="L2456">
            <v>1</v>
          </cell>
          <cell r="M2456">
            <v>2</v>
          </cell>
          <cell r="N2456">
            <v>0</v>
          </cell>
          <cell r="O2456">
            <v>3</v>
          </cell>
          <cell r="P2456">
            <v>39315</v>
          </cell>
          <cell r="Q2456">
            <v>39321</v>
          </cell>
          <cell r="R2456">
            <v>3</v>
          </cell>
          <cell r="S2456">
            <v>39315</v>
          </cell>
          <cell r="T2456">
            <v>39321</v>
          </cell>
          <cell r="U2456">
            <v>0</v>
          </cell>
          <cell r="X2456">
            <v>0</v>
          </cell>
          <cell r="AA2456">
            <v>0</v>
          </cell>
          <cell r="AB2456">
            <v>0</v>
          </cell>
          <cell r="AD2456">
            <v>0</v>
          </cell>
          <cell r="AG2456">
            <v>0</v>
          </cell>
          <cell r="AK2456">
            <v>40931</v>
          </cell>
          <cell r="AL2456" t="str">
            <v>ヨシムラ　シゲノリ</v>
          </cell>
          <cell r="AM2456" t="str">
            <v>吉村　重徳</v>
          </cell>
          <cell r="AN2456">
            <v>20305</v>
          </cell>
          <cell r="AO2456">
            <v>58</v>
          </cell>
          <cell r="AS2456" t="str">
            <v>899-2202</v>
          </cell>
          <cell r="AT2456" t="str">
            <v>日置市東市来町長里１００４番地２</v>
          </cell>
          <cell r="AW2456" t="str">
            <v>東市来町中央</v>
          </cell>
        </row>
        <row r="2457">
          <cell r="D2457">
            <v>176231</v>
          </cell>
          <cell r="E2457" t="str">
            <v>シゲミズ　シヨウ</v>
          </cell>
          <cell r="F2457">
            <v>46216</v>
          </cell>
          <cell r="G2457">
            <v>10059440</v>
          </cell>
          <cell r="H2457">
            <v>999</v>
          </cell>
          <cell r="I2457">
            <v>10059440</v>
          </cell>
          <cell r="J2457">
            <v>173151</v>
          </cell>
          <cell r="K2457">
            <v>4</v>
          </cell>
          <cell r="L2457">
            <v>1</v>
          </cell>
          <cell r="M2457">
            <v>20</v>
          </cell>
          <cell r="N2457">
            <v>0</v>
          </cell>
          <cell r="O2457">
            <v>2</v>
          </cell>
          <cell r="P2457">
            <v>41365</v>
          </cell>
          <cell r="Q2457">
            <v>41365</v>
          </cell>
          <cell r="R2457">
            <v>2</v>
          </cell>
          <cell r="S2457">
            <v>41365</v>
          </cell>
          <cell r="T2457">
            <v>41365</v>
          </cell>
          <cell r="U2457">
            <v>0</v>
          </cell>
          <cell r="X2457">
            <v>0</v>
          </cell>
          <cell r="AA2457">
            <v>0</v>
          </cell>
          <cell r="AB2457">
            <v>0</v>
          </cell>
          <cell r="AD2457">
            <v>0</v>
          </cell>
          <cell r="AG2457">
            <v>0</v>
          </cell>
          <cell r="AJ2457">
            <v>10200</v>
          </cell>
          <cell r="AK2457">
            <v>41365</v>
          </cell>
          <cell r="AL2457" t="str">
            <v>シゲミズ　シヨウ</v>
          </cell>
          <cell r="AM2457" t="str">
            <v>重水　</v>
          </cell>
          <cell r="AN2457">
            <v>32239</v>
          </cell>
          <cell r="AO2457">
            <v>25</v>
          </cell>
          <cell r="AS2457" t="str">
            <v>899-2311</v>
          </cell>
          <cell r="AT2457" t="str">
            <v>日置市東市来町養母３５６９番地１</v>
          </cell>
          <cell r="AW2457" t="str">
            <v>東市来町梅木</v>
          </cell>
        </row>
        <row r="2458">
          <cell r="D2458">
            <v>176257</v>
          </cell>
          <cell r="E2458" t="str">
            <v>イケノウエ　マユミ</v>
          </cell>
          <cell r="F2458">
            <v>46216</v>
          </cell>
          <cell r="G2458">
            <v>10049606</v>
          </cell>
          <cell r="H2458">
            <v>999</v>
          </cell>
          <cell r="I2458">
            <v>10049606</v>
          </cell>
          <cell r="J2458">
            <v>157252</v>
          </cell>
          <cell r="K2458">
            <v>4</v>
          </cell>
          <cell r="L2458">
            <v>1</v>
          </cell>
          <cell r="M2458">
            <v>20</v>
          </cell>
          <cell r="N2458">
            <v>0</v>
          </cell>
          <cell r="O2458">
            <v>3</v>
          </cell>
          <cell r="P2458">
            <v>40979</v>
          </cell>
          <cell r="Q2458">
            <v>41075</v>
          </cell>
          <cell r="R2458">
            <v>3</v>
          </cell>
          <cell r="S2458">
            <v>40979</v>
          </cell>
          <cell r="T2458">
            <v>41075</v>
          </cell>
          <cell r="U2458">
            <v>0</v>
          </cell>
          <cell r="X2458">
            <v>0</v>
          </cell>
          <cell r="AA2458">
            <v>0</v>
          </cell>
          <cell r="AB2458">
            <v>0</v>
          </cell>
          <cell r="AD2458">
            <v>0</v>
          </cell>
          <cell r="AG2458">
            <v>0</v>
          </cell>
          <cell r="AJ2458">
            <v>10085</v>
          </cell>
          <cell r="AK2458">
            <v>41075</v>
          </cell>
          <cell r="AL2458" t="str">
            <v>イケノウエ　マユミ</v>
          </cell>
          <cell r="AM2458" t="str">
            <v>池ノ上　真弓</v>
          </cell>
          <cell r="AN2458">
            <v>32240</v>
          </cell>
          <cell r="AO2458">
            <v>25</v>
          </cell>
          <cell r="AS2458" t="str">
            <v>899-2203</v>
          </cell>
          <cell r="AT2458" t="str">
            <v>日置市東市来町伊作田４３２８番地</v>
          </cell>
          <cell r="AW2458" t="str">
            <v>東市来町柿之迫</v>
          </cell>
        </row>
        <row r="2459">
          <cell r="D2459">
            <v>176427</v>
          </cell>
          <cell r="E2459" t="str">
            <v>ハマダ　フサ</v>
          </cell>
          <cell r="F2459">
            <v>46216</v>
          </cell>
          <cell r="G2459">
            <v>10054782</v>
          </cell>
          <cell r="H2459">
            <v>999</v>
          </cell>
          <cell r="I2459">
            <v>10054782</v>
          </cell>
          <cell r="J2459">
            <v>176427</v>
          </cell>
          <cell r="K2459">
            <v>1</v>
          </cell>
          <cell r="L2459">
            <v>1</v>
          </cell>
          <cell r="M2459">
            <v>2</v>
          </cell>
          <cell r="N2459">
            <v>0</v>
          </cell>
          <cell r="O2459">
            <v>52</v>
          </cell>
          <cell r="P2459">
            <v>39539</v>
          </cell>
          <cell r="Q2459">
            <v>39539</v>
          </cell>
          <cell r="R2459">
            <v>3</v>
          </cell>
          <cell r="S2459">
            <v>38108</v>
          </cell>
          <cell r="T2459">
            <v>38119</v>
          </cell>
          <cell r="U2459">
            <v>0</v>
          </cell>
          <cell r="X2459">
            <v>52</v>
          </cell>
          <cell r="Y2459">
            <v>39539</v>
          </cell>
          <cell r="Z2459">
            <v>39539</v>
          </cell>
          <cell r="AA2459">
            <v>1</v>
          </cell>
          <cell r="AB2459">
            <v>176427</v>
          </cell>
          <cell r="AC2459">
            <v>0</v>
          </cell>
          <cell r="AD2459">
            <v>1</v>
          </cell>
          <cell r="AE2459">
            <v>38108</v>
          </cell>
          <cell r="AF2459">
            <v>38119</v>
          </cell>
          <cell r="AG2459">
            <v>9</v>
          </cell>
          <cell r="AH2459">
            <v>39539</v>
          </cell>
          <cell r="AI2459">
            <v>39539</v>
          </cell>
          <cell r="AK2459">
            <v>40931</v>
          </cell>
          <cell r="AL2459" t="str">
            <v>ハマダ　フサ</v>
          </cell>
          <cell r="AM2459" t="str">
            <v>田　フサ</v>
          </cell>
          <cell r="AN2459">
            <v>15349</v>
          </cell>
          <cell r="AO2459">
            <v>72</v>
          </cell>
          <cell r="AS2459" t="str">
            <v>899-2431</v>
          </cell>
          <cell r="AT2459" t="str">
            <v>日置市東市来町美山１５６２番地</v>
          </cell>
          <cell r="AW2459" t="str">
            <v>東市来町美山（上後）</v>
          </cell>
        </row>
        <row r="2460">
          <cell r="D2460">
            <v>176478</v>
          </cell>
          <cell r="E2460" t="str">
            <v>タケシタ　ミサコ</v>
          </cell>
          <cell r="F2460">
            <v>46216</v>
          </cell>
          <cell r="G2460">
            <v>10054308</v>
          </cell>
          <cell r="H2460">
            <v>999</v>
          </cell>
          <cell r="I2460">
            <v>10054308</v>
          </cell>
          <cell r="J2460">
            <v>176478</v>
          </cell>
          <cell r="K2460">
            <v>1</v>
          </cell>
          <cell r="L2460">
            <v>1</v>
          </cell>
          <cell r="M2460">
            <v>2</v>
          </cell>
          <cell r="N2460">
            <v>0</v>
          </cell>
          <cell r="O2460">
            <v>52</v>
          </cell>
          <cell r="P2460">
            <v>40969</v>
          </cell>
          <cell r="Q2460">
            <v>40954</v>
          </cell>
          <cell r="R2460">
            <v>3</v>
          </cell>
          <cell r="S2460">
            <v>39508</v>
          </cell>
          <cell r="T2460">
            <v>39556</v>
          </cell>
          <cell r="U2460">
            <v>0</v>
          </cell>
          <cell r="X2460">
            <v>52</v>
          </cell>
          <cell r="Y2460">
            <v>40969</v>
          </cell>
          <cell r="Z2460">
            <v>40954</v>
          </cell>
          <cell r="AA2460">
            <v>1</v>
          </cell>
          <cell r="AB2460">
            <v>176478</v>
          </cell>
          <cell r="AC2460">
            <v>0</v>
          </cell>
          <cell r="AD2460">
            <v>1</v>
          </cell>
          <cell r="AE2460">
            <v>39508</v>
          </cell>
          <cell r="AF2460">
            <v>39857</v>
          </cell>
          <cell r="AG2460">
            <v>9</v>
          </cell>
          <cell r="AH2460">
            <v>40969</v>
          </cell>
          <cell r="AI2460">
            <v>40954</v>
          </cell>
          <cell r="AJ2460">
            <v>10210</v>
          </cell>
          <cell r="AK2460">
            <v>40962</v>
          </cell>
          <cell r="AL2460" t="str">
            <v>タケシタ　ミサコ</v>
          </cell>
          <cell r="AM2460" t="str">
            <v>竹下　みさ子</v>
          </cell>
          <cell r="AN2460">
            <v>17227</v>
          </cell>
          <cell r="AO2460">
            <v>67</v>
          </cell>
          <cell r="AS2460" t="str">
            <v>899-2202</v>
          </cell>
          <cell r="AT2460" t="str">
            <v>日置市東市来町長里１４２２番地１</v>
          </cell>
          <cell r="AW2460" t="str">
            <v>東市来町坂之上下</v>
          </cell>
        </row>
        <row r="2461">
          <cell r="D2461">
            <v>176656</v>
          </cell>
          <cell r="E2461" t="str">
            <v>ハラゾノ　キミヨ</v>
          </cell>
          <cell r="F2461">
            <v>46216</v>
          </cell>
          <cell r="G2461">
            <v>10054090</v>
          </cell>
          <cell r="H2461">
            <v>999</v>
          </cell>
          <cell r="I2461">
            <v>10054090</v>
          </cell>
          <cell r="J2461">
            <v>174181</v>
          </cell>
          <cell r="K2461">
            <v>4</v>
          </cell>
          <cell r="L2461">
            <v>1</v>
          </cell>
          <cell r="M2461">
            <v>12</v>
          </cell>
          <cell r="N2461">
            <v>0</v>
          </cell>
          <cell r="O2461">
            <v>3</v>
          </cell>
          <cell r="P2461">
            <v>38898</v>
          </cell>
          <cell r="Q2461">
            <v>38901</v>
          </cell>
          <cell r="R2461">
            <v>3</v>
          </cell>
          <cell r="S2461">
            <v>38898</v>
          </cell>
          <cell r="T2461">
            <v>38901</v>
          </cell>
          <cell r="U2461">
            <v>0</v>
          </cell>
          <cell r="X2461">
            <v>0</v>
          </cell>
          <cell r="AA2461">
            <v>0</v>
          </cell>
          <cell r="AB2461">
            <v>0</v>
          </cell>
          <cell r="AD2461">
            <v>0</v>
          </cell>
          <cell r="AG2461">
            <v>0</v>
          </cell>
          <cell r="AK2461">
            <v>40931</v>
          </cell>
          <cell r="AL2461" t="str">
            <v>ハラゾノ　キミヨ</v>
          </cell>
          <cell r="AM2461" t="str">
            <v>原園　君代</v>
          </cell>
          <cell r="AN2461">
            <v>14757</v>
          </cell>
          <cell r="AO2461">
            <v>73</v>
          </cell>
          <cell r="AS2461" t="str">
            <v>899-2201</v>
          </cell>
          <cell r="AT2461" t="str">
            <v>日置市東市来町湯田３０１１番地</v>
          </cell>
          <cell r="AW2461" t="str">
            <v>東市来町田之湯</v>
          </cell>
        </row>
        <row r="2462">
          <cell r="D2462">
            <v>176672</v>
          </cell>
          <cell r="E2462" t="str">
            <v>ニシカンバラ　リツコ</v>
          </cell>
          <cell r="F2462">
            <v>46216</v>
          </cell>
          <cell r="G2462">
            <v>10026983</v>
          </cell>
          <cell r="H2462">
            <v>999</v>
          </cell>
          <cell r="I2462">
            <v>10026983</v>
          </cell>
          <cell r="J2462">
            <v>84590</v>
          </cell>
          <cell r="K2462">
            <v>4</v>
          </cell>
          <cell r="L2462">
            <v>1</v>
          </cell>
          <cell r="M2462">
            <v>12</v>
          </cell>
          <cell r="N2462">
            <v>0</v>
          </cell>
          <cell r="O2462">
            <v>3</v>
          </cell>
          <cell r="P2462">
            <v>37135</v>
          </cell>
          <cell r="Q2462">
            <v>37138</v>
          </cell>
          <cell r="R2462">
            <v>3</v>
          </cell>
          <cell r="S2462">
            <v>37135</v>
          </cell>
          <cell r="T2462">
            <v>37138</v>
          </cell>
          <cell r="U2462">
            <v>0</v>
          </cell>
          <cell r="X2462">
            <v>0</v>
          </cell>
          <cell r="AA2462">
            <v>0</v>
          </cell>
          <cell r="AB2462">
            <v>0</v>
          </cell>
          <cell r="AD2462">
            <v>0</v>
          </cell>
          <cell r="AG2462">
            <v>0</v>
          </cell>
          <cell r="AK2462">
            <v>40931</v>
          </cell>
          <cell r="AL2462" t="str">
            <v>ニシカンバラ　リツコ</v>
          </cell>
          <cell r="AM2462" t="str">
            <v>西上原　律子</v>
          </cell>
          <cell r="AN2462">
            <v>21560</v>
          </cell>
          <cell r="AO2462">
            <v>55</v>
          </cell>
          <cell r="AS2462" t="str">
            <v>899-2201</v>
          </cell>
          <cell r="AT2462" t="str">
            <v>日置市東市来町湯田４１４９番地９</v>
          </cell>
          <cell r="AW2462" t="str">
            <v>東市来町駅前</v>
          </cell>
        </row>
        <row r="2463">
          <cell r="D2463">
            <v>176796</v>
          </cell>
          <cell r="E2463" t="str">
            <v>ヨシダ　ミノル</v>
          </cell>
          <cell r="F2463">
            <v>46216</v>
          </cell>
          <cell r="G2463">
            <v>10059920</v>
          </cell>
          <cell r="H2463">
            <v>999</v>
          </cell>
          <cell r="I2463">
            <v>10059920</v>
          </cell>
          <cell r="J2463">
            <v>176796</v>
          </cell>
          <cell r="K2463">
            <v>2</v>
          </cell>
          <cell r="L2463">
            <v>0</v>
          </cell>
          <cell r="M2463">
            <v>2</v>
          </cell>
          <cell r="N2463">
            <v>0</v>
          </cell>
          <cell r="O2463">
            <v>19</v>
          </cell>
          <cell r="P2463">
            <v>41150</v>
          </cell>
          <cell r="Q2463">
            <v>41187</v>
          </cell>
          <cell r="R2463">
            <v>19</v>
          </cell>
          <cell r="S2463">
            <v>41150</v>
          </cell>
          <cell r="T2463">
            <v>41187</v>
          </cell>
          <cell r="U2463">
            <v>0</v>
          </cell>
          <cell r="X2463">
            <v>0</v>
          </cell>
          <cell r="AA2463">
            <v>0</v>
          </cell>
          <cell r="AB2463">
            <v>0</v>
          </cell>
          <cell r="AD2463">
            <v>0</v>
          </cell>
          <cell r="AG2463">
            <v>0</v>
          </cell>
          <cell r="AJ2463">
            <v>10085</v>
          </cell>
          <cell r="AK2463">
            <v>41187</v>
          </cell>
          <cell r="AL2463" t="str">
            <v>ヨシダ　ミノル</v>
          </cell>
          <cell r="AM2463" t="e">
            <v>#N/A</v>
          </cell>
          <cell r="AN2463">
            <v>20548</v>
          </cell>
          <cell r="AO2463">
            <v>57</v>
          </cell>
          <cell r="AS2463" t="str">
            <v>899-2311</v>
          </cell>
          <cell r="AT2463" t="str">
            <v>日置市東市来町養母８３６７番地１</v>
          </cell>
          <cell r="AW2463" t="str">
            <v>東市来町田代（田代東）</v>
          </cell>
        </row>
        <row r="2464">
          <cell r="D2464">
            <v>176834</v>
          </cell>
          <cell r="E2464" t="str">
            <v>ツルダ　アヤノ</v>
          </cell>
          <cell r="F2464">
            <v>46216</v>
          </cell>
          <cell r="G2464">
            <v>10050051</v>
          </cell>
          <cell r="H2464">
            <v>999</v>
          </cell>
          <cell r="I2464">
            <v>10050051</v>
          </cell>
          <cell r="J2464">
            <v>158950</v>
          </cell>
          <cell r="K2464">
            <v>4</v>
          </cell>
          <cell r="L2464">
            <v>1</v>
          </cell>
          <cell r="M2464">
            <v>20</v>
          </cell>
          <cell r="N2464">
            <v>0</v>
          </cell>
          <cell r="O2464">
            <v>3</v>
          </cell>
          <cell r="P2464">
            <v>40969</v>
          </cell>
          <cell r="Q2464">
            <v>41073</v>
          </cell>
          <cell r="R2464">
            <v>3</v>
          </cell>
          <cell r="S2464">
            <v>40969</v>
          </cell>
          <cell r="T2464">
            <v>41073</v>
          </cell>
          <cell r="U2464">
            <v>0</v>
          </cell>
          <cell r="X2464">
            <v>0</v>
          </cell>
          <cell r="AA2464">
            <v>0</v>
          </cell>
          <cell r="AB2464">
            <v>0</v>
          </cell>
          <cell r="AD2464">
            <v>0</v>
          </cell>
          <cell r="AG2464">
            <v>0</v>
          </cell>
          <cell r="AJ2464">
            <v>10112</v>
          </cell>
          <cell r="AK2464">
            <v>41073</v>
          </cell>
          <cell r="AL2464" t="str">
            <v>ツルダ　アヤノ</v>
          </cell>
          <cell r="AM2464" t="str">
            <v>鶴田　彩乃</v>
          </cell>
          <cell r="AN2464">
            <v>32282</v>
          </cell>
          <cell r="AO2464">
            <v>25</v>
          </cell>
          <cell r="AS2464" t="str">
            <v>899-2202</v>
          </cell>
          <cell r="AT2464" t="str">
            <v>日置市東市来町長里２２２４番地２１</v>
          </cell>
          <cell r="AW2464" t="str">
            <v>東市来町城之町</v>
          </cell>
        </row>
        <row r="2465">
          <cell r="D2465">
            <v>176869</v>
          </cell>
          <cell r="E2465" t="str">
            <v>ヤマグチ　メグミ</v>
          </cell>
          <cell r="F2465">
            <v>46216</v>
          </cell>
          <cell r="G2465">
            <v>10054898</v>
          </cell>
          <cell r="H2465">
            <v>999</v>
          </cell>
          <cell r="I2465">
            <v>10054898</v>
          </cell>
          <cell r="J2465">
            <v>176869</v>
          </cell>
          <cell r="K2465">
            <v>1</v>
          </cell>
          <cell r="L2465">
            <v>1</v>
          </cell>
          <cell r="M2465">
            <v>2</v>
          </cell>
          <cell r="N2465">
            <v>0</v>
          </cell>
          <cell r="O2465">
            <v>41</v>
          </cell>
          <cell r="P2465">
            <v>38984</v>
          </cell>
          <cell r="Q2465">
            <v>38983</v>
          </cell>
          <cell r="R2465">
            <v>2</v>
          </cell>
          <cell r="S2465">
            <v>32294</v>
          </cell>
          <cell r="T2465">
            <v>32294</v>
          </cell>
          <cell r="U2465">
            <v>0</v>
          </cell>
          <cell r="X2465">
            <v>41</v>
          </cell>
          <cell r="Y2465">
            <v>38984</v>
          </cell>
          <cell r="Z2465">
            <v>38983</v>
          </cell>
          <cell r="AA2465">
            <v>0</v>
          </cell>
          <cell r="AB2465">
            <v>0</v>
          </cell>
          <cell r="AD2465">
            <v>0</v>
          </cell>
          <cell r="AG2465">
            <v>0</v>
          </cell>
          <cell r="AK2465">
            <v>40931</v>
          </cell>
          <cell r="AL2465" t="str">
            <v>ヤマグチ　メグミ</v>
          </cell>
          <cell r="AM2465" t="str">
            <v>山口　めぐみ</v>
          </cell>
          <cell r="AN2465">
            <v>22257</v>
          </cell>
          <cell r="AO2465">
            <v>53</v>
          </cell>
          <cell r="AS2465" t="str">
            <v>899-2202</v>
          </cell>
          <cell r="AT2465" t="str">
            <v>日置市東市来町長里１６４４番地</v>
          </cell>
          <cell r="AW2465" t="str">
            <v>東市来町麓下</v>
          </cell>
        </row>
        <row r="2466">
          <cell r="D2466">
            <v>177211</v>
          </cell>
          <cell r="E2466" t="str">
            <v>ムロヤ　コウジ</v>
          </cell>
          <cell r="F2466">
            <v>46216</v>
          </cell>
          <cell r="G2466">
            <v>10054987</v>
          </cell>
          <cell r="H2466">
            <v>999</v>
          </cell>
          <cell r="I2466">
            <v>10054987</v>
          </cell>
          <cell r="J2466">
            <v>177211</v>
          </cell>
          <cell r="K2466">
            <v>1</v>
          </cell>
          <cell r="L2466">
            <v>1</v>
          </cell>
          <cell r="M2466">
            <v>2</v>
          </cell>
          <cell r="N2466">
            <v>0</v>
          </cell>
          <cell r="O2466">
            <v>3</v>
          </cell>
          <cell r="P2466">
            <v>40664</v>
          </cell>
          <cell r="Q2466">
            <v>40675</v>
          </cell>
          <cell r="R2466">
            <v>3</v>
          </cell>
          <cell r="S2466">
            <v>40664</v>
          </cell>
          <cell r="T2466">
            <v>40675</v>
          </cell>
          <cell r="U2466">
            <v>0</v>
          </cell>
          <cell r="X2466">
            <v>0</v>
          </cell>
          <cell r="AA2466">
            <v>0</v>
          </cell>
          <cell r="AB2466">
            <v>0</v>
          </cell>
          <cell r="AD2466">
            <v>0</v>
          </cell>
          <cell r="AG2466">
            <v>0</v>
          </cell>
          <cell r="AK2466">
            <v>40931</v>
          </cell>
          <cell r="AL2466" t="str">
            <v>ムロヤ　コウジ</v>
          </cell>
          <cell r="AM2466" t="str">
            <v>室屋　幸次</v>
          </cell>
          <cell r="AN2466">
            <v>20745</v>
          </cell>
          <cell r="AO2466">
            <v>57</v>
          </cell>
          <cell r="AS2466" t="str">
            <v>899-2202</v>
          </cell>
          <cell r="AT2466" t="str">
            <v>日置市東市来町長里９００番地６</v>
          </cell>
          <cell r="AW2466" t="str">
            <v>東市来町杉之迫</v>
          </cell>
        </row>
        <row r="2467">
          <cell r="D2467">
            <v>177377</v>
          </cell>
          <cell r="E2467" t="str">
            <v>シンムラ　ヨシカズ</v>
          </cell>
          <cell r="F2467">
            <v>46216</v>
          </cell>
          <cell r="G2467">
            <v>10034013</v>
          </cell>
          <cell r="H2467">
            <v>999</v>
          </cell>
          <cell r="I2467">
            <v>10034013</v>
          </cell>
          <cell r="J2467">
            <v>177377</v>
          </cell>
          <cell r="K2467">
            <v>1</v>
          </cell>
          <cell r="L2467">
            <v>1</v>
          </cell>
          <cell r="M2467">
            <v>2</v>
          </cell>
          <cell r="N2467">
            <v>0</v>
          </cell>
          <cell r="O2467">
            <v>3</v>
          </cell>
          <cell r="P2467">
            <v>41172</v>
          </cell>
          <cell r="Q2467">
            <v>41180</v>
          </cell>
          <cell r="R2467">
            <v>3</v>
          </cell>
          <cell r="S2467">
            <v>41172</v>
          </cell>
          <cell r="T2467">
            <v>41180</v>
          </cell>
          <cell r="U2467">
            <v>0</v>
          </cell>
          <cell r="X2467">
            <v>0</v>
          </cell>
          <cell r="AA2467">
            <v>0</v>
          </cell>
          <cell r="AB2467">
            <v>0</v>
          </cell>
          <cell r="AD2467">
            <v>0</v>
          </cell>
          <cell r="AG2467">
            <v>0</v>
          </cell>
          <cell r="AJ2467">
            <v>10085</v>
          </cell>
          <cell r="AK2467">
            <v>41180</v>
          </cell>
          <cell r="AL2467" t="str">
            <v>シンムラ　ヨシカズ</v>
          </cell>
          <cell r="AM2467" t="str">
            <v>新村　義一</v>
          </cell>
          <cell r="AN2467">
            <v>20153</v>
          </cell>
          <cell r="AO2467">
            <v>59</v>
          </cell>
          <cell r="AS2467" t="str">
            <v>899-2201</v>
          </cell>
          <cell r="AT2467" t="str">
            <v>日置市東市来町湯田３４５７番地４</v>
          </cell>
          <cell r="AW2467" t="str">
            <v>東市来町元湯</v>
          </cell>
        </row>
        <row r="2468">
          <cell r="D2468">
            <v>177521</v>
          </cell>
          <cell r="E2468" t="str">
            <v>フナグラ　ケンイチ</v>
          </cell>
          <cell r="F2468">
            <v>46216</v>
          </cell>
          <cell r="G2468">
            <v>10088229</v>
          </cell>
          <cell r="H2468">
            <v>999</v>
          </cell>
          <cell r="I2468">
            <v>10088229</v>
          </cell>
          <cell r="J2468">
            <v>177521</v>
          </cell>
          <cell r="K2468">
            <v>1</v>
          </cell>
          <cell r="L2468">
            <v>1</v>
          </cell>
          <cell r="M2468">
            <v>2</v>
          </cell>
          <cell r="N2468">
            <v>0</v>
          </cell>
          <cell r="O2468">
            <v>7</v>
          </cell>
          <cell r="P2468">
            <v>39142</v>
          </cell>
          <cell r="Q2468">
            <v>39138</v>
          </cell>
          <cell r="R2468">
            <v>7</v>
          </cell>
          <cell r="S2468">
            <v>39142</v>
          </cell>
          <cell r="T2468">
            <v>39138</v>
          </cell>
          <cell r="U2468">
            <v>0</v>
          </cell>
          <cell r="X2468">
            <v>0</v>
          </cell>
          <cell r="AA2468">
            <v>0</v>
          </cell>
          <cell r="AB2468">
            <v>0</v>
          </cell>
          <cell r="AD2468">
            <v>0</v>
          </cell>
          <cell r="AG2468">
            <v>0</v>
          </cell>
          <cell r="AK2468">
            <v>40931</v>
          </cell>
          <cell r="AL2468" t="str">
            <v>フナグラ　ケンイチ</v>
          </cell>
          <cell r="AM2468" t="str">
            <v>船蔵　健一</v>
          </cell>
          <cell r="AN2468">
            <v>20607</v>
          </cell>
          <cell r="AO2468">
            <v>57</v>
          </cell>
          <cell r="AS2468" t="str">
            <v>899-2201</v>
          </cell>
          <cell r="AT2468" t="str">
            <v>日置市東市来町湯田３０９４番地</v>
          </cell>
          <cell r="AU2468" t="str">
            <v>海老原アパート５号</v>
          </cell>
          <cell r="AW2468" t="str">
            <v>東市来町田之湯</v>
          </cell>
        </row>
        <row r="2469">
          <cell r="D2469">
            <v>177601</v>
          </cell>
          <cell r="E2469" t="str">
            <v>サコダ　タカエ</v>
          </cell>
          <cell r="F2469">
            <v>46216</v>
          </cell>
          <cell r="G2469">
            <v>10751068</v>
          </cell>
          <cell r="H2469">
            <v>999</v>
          </cell>
          <cell r="I2469">
            <v>10751068</v>
          </cell>
          <cell r="J2469">
            <v>177601</v>
          </cell>
          <cell r="K2469">
            <v>1</v>
          </cell>
          <cell r="L2469">
            <v>1</v>
          </cell>
          <cell r="M2469">
            <v>2</v>
          </cell>
          <cell r="N2469">
            <v>0</v>
          </cell>
          <cell r="O2469">
            <v>3</v>
          </cell>
          <cell r="P2469">
            <v>41091</v>
          </cell>
          <cell r="Q2469">
            <v>41121</v>
          </cell>
          <cell r="R2469">
            <v>3</v>
          </cell>
          <cell r="S2469">
            <v>41091</v>
          </cell>
          <cell r="T2469">
            <v>41121</v>
          </cell>
          <cell r="U2469">
            <v>0</v>
          </cell>
          <cell r="X2469">
            <v>0</v>
          </cell>
          <cell r="AA2469">
            <v>0</v>
          </cell>
          <cell r="AB2469">
            <v>0</v>
          </cell>
          <cell r="AD2469">
            <v>0</v>
          </cell>
          <cell r="AG2469">
            <v>0</v>
          </cell>
          <cell r="AJ2469">
            <v>10085</v>
          </cell>
          <cell r="AK2469">
            <v>41121</v>
          </cell>
          <cell r="AL2469" t="str">
            <v>サコダ　タカエ</v>
          </cell>
          <cell r="AM2469" t="str">
            <v>迫田　貴恵</v>
          </cell>
          <cell r="AN2469">
            <v>32328</v>
          </cell>
          <cell r="AO2469">
            <v>25</v>
          </cell>
          <cell r="AS2469" t="str">
            <v>899-2203</v>
          </cell>
          <cell r="AT2469" t="str">
            <v>日置市東市来町伊作田２４２１番地２</v>
          </cell>
          <cell r="AW2469" t="str">
            <v>東市来町中伊作田</v>
          </cell>
        </row>
        <row r="2470">
          <cell r="D2470">
            <v>177784</v>
          </cell>
          <cell r="E2470" t="str">
            <v>シゲノブ　ナミコ</v>
          </cell>
          <cell r="F2470">
            <v>46216</v>
          </cell>
          <cell r="G2470">
            <v>10013423</v>
          </cell>
          <cell r="H2470">
            <v>999</v>
          </cell>
          <cell r="I2470">
            <v>10013423</v>
          </cell>
          <cell r="J2470">
            <v>42200</v>
          </cell>
          <cell r="K2470">
            <v>4</v>
          </cell>
          <cell r="L2470">
            <v>1</v>
          </cell>
          <cell r="M2470">
            <v>20</v>
          </cell>
          <cell r="N2470">
            <v>0</v>
          </cell>
          <cell r="O2470">
            <v>1</v>
          </cell>
          <cell r="P2470">
            <v>32339</v>
          </cell>
          <cell r="Q2470">
            <v>32351</v>
          </cell>
          <cell r="R2470">
            <v>1</v>
          </cell>
          <cell r="S2470">
            <v>32339</v>
          </cell>
          <cell r="T2470">
            <v>32351</v>
          </cell>
          <cell r="U2470">
            <v>0</v>
          </cell>
          <cell r="X2470">
            <v>0</v>
          </cell>
          <cell r="AA2470">
            <v>0</v>
          </cell>
          <cell r="AB2470">
            <v>0</v>
          </cell>
          <cell r="AD2470">
            <v>0</v>
          </cell>
          <cell r="AG2470">
            <v>0</v>
          </cell>
          <cell r="AK2470">
            <v>40931</v>
          </cell>
          <cell r="AL2470" t="str">
            <v>シゲノブ　ナミコ</v>
          </cell>
          <cell r="AM2470" t="str">
            <v>重信　菜美子</v>
          </cell>
          <cell r="AN2470">
            <v>32339</v>
          </cell>
          <cell r="AO2470">
            <v>25</v>
          </cell>
          <cell r="AS2470" t="str">
            <v>899-2201</v>
          </cell>
          <cell r="AT2470" t="str">
            <v>日置市東市来町湯田３８６１番地８</v>
          </cell>
          <cell r="AW2470" t="str">
            <v>東市来町向湯田</v>
          </cell>
        </row>
        <row r="2471">
          <cell r="D2471">
            <v>177831</v>
          </cell>
          <cell r="E2471" t="str">
            <v>オガタ　トモコ</v>
          </cell>
          <cell r="F2471">
            <v>46216</v>
          </cell>
          <cell r="G2471">
            <v>10704680</v>
          </cell>
          <cell r="H2471">
            <v>999</v>
          </cell>
          <cell r="I2471">
            <v>10704680</v>
          </cell>
          <cell r="J2471">
            <v>177831</v>
          </cell>
          <cell r="K2471">
            <v>1</v>
          </cell>
          <cell r="L2471">
            <v>1</v>
          </cell>
          <cell r="M2471">
            <v>2</v>
          </cell>
          <cell r="N2471">
            <v>0</v>
          </cell>
          <cell r="O2471">
            <v>2</v>
          </cell>
          <cell r="P2471">
            <v>38625</v>
          </cell>
          <cell r="Q2471">
            <v>38625</v>
          </cell>
          <cell r="R2471">
            <v>2</v>
          </cell>
          <cell r="S2471">
            <v>38625</v>
          </cell>
          <cell r="T2471">
            <v>38625</v>
          </cell>
          <cell r="U2471">
            <v>0</v>
          </cell>
          <cell r="X2471">
            <v>0</v>
          </cell>
          <cell r="AA2471">
            <v>0</v>
          </cell>
          <cell r="AB2471">
            <v>0</v>
          </cell>
          <cell r="AD2471">
            <v>0</v>
          </cell>
          <cell r="AG2471">
            <v>0</v>
          </cell>
          <cell r="AK2471">
            <v>40931</v>
          </cell>
          <cell r="AL2471" t="str">
            <v>オガタ　トモコ</v>
          </cell>
          <cell r="AM2471" t="str">
            <v>緒方　友子</v>
          </cell>
          <cell r="AN2471">
            <v>22985</v>
          </cell>
          <cell r="AO2471">
            <v>51</v>
          </cell>
          <cell r="AS2471" t="str">
            <v>899-2201</v>
          </cell>
          <cell r="AT2471" t="str">
            <v>日置市東市来町湯田３０５９番地４</v>
          </cell>
          <cell r="AW2471" t="str">
            <v>東市来町田之湯</v>
          </cell>
        </row>
        <row r="2472">
          <cell r="D2472">
            <v>177865</v>
          </cell>
          <cell r="E2472" t="str">
            <v>オオニワ　ゲンキ</v>
          </cell>
          <cell r="F2472">
            <v>46216</v>
          </cell>
          <cell r="G2472">
            <v>10008209</v>
          </cell>
          <cell r="H2472">
            <v>999</v>
          </cell>
          <cell r="I2472">
            <v>10008209</v>
          </cell>
          <cell r="J2472">
            <v>24716</v>
          </cell>
          <cell r="K2472">
            <v>4</v>
          </cell>
          <cell r="L2472">
            <v>1</v>
          </cell>
          <cell r="M2472">
            <v>20</v>
          </cell>
          <cell r="N2472">
            <v>0</v>
          </cell>
          <cell r="O2472">
            <v>2</v>
          </cell>
          <cell r="P2472">
            <v>39981</v>
          </cell>
          <cell r="Q2472">
            <v>39989</v>
          </cell>
          <cell r="R2472">
            <v>2</v>
          </cell>
          <cell r="S2472">
            <v>39981</v>
          </cell>
          <cell r="T2472">
            <v>39989</v>
          </cell>
          <cell r="U2472">
            <v>0</v>
          </cell>
          <cell r="X2472">
            <v>0</v>
          </cell>
          <cell r="AA2472">
            <v>0</v>
          </cell>
          <cell r="AB2472">
            <v>0</v>
          </cell>
          <cell r="AD2472">
            <v>0</v>
          </cell>
          <cell r="AG2472">
            <v>0</v>
          </cell>
          <cell r="AK2472">
            <v>40931</v>
          </cell>
          <cell r="AL2472" t="str">
            <v>オオニワ　ゲンキ</v>
          </cell>
          <cell r="AM2472" t="str">
            <v>大庭　元樹</v>
          </cell>
          <cell r="AN2472">
            <v>32344</v>
          </cell>
          <cell r="AO2472">
            <v>25</v>
          </cell>
          <cell r="AS2472" t="str">
            <v>899-2201</v>
          </cell>
          <cell r="AT2472" t="str">
            <v>日置市東市来町湯田５６９５番地３</v>
          </cell>
          <cell r="AW2472" t="str">
            <v>東市来町皆田東</v>
          </cell>
        </row>
        <row r="2473">
          <cell r="D2473">
            <v>177954</v>
          </cell>
          <cell r="E2473" t="str">
            <v>オク　トモヒロ</v>
          </cell>
          <cell r="F2473">
            <v>46216</v>
          </cell>
          <cell r="G2473">
            <v>10761764</v>
          </cell>
          <cell r="H2473">
            <v>999</v>
          </cell>
          <cell r="I2473">
            <v>10761764</v>
          </cell>
          <cell r="J2473">
            <v>177954</v>
          </cell>
          <cell r="K2473">
            <v>1</v>
          </cell>
          <cell r="L2473">
            <v>1</v>
          </cell>
          <cell r="M2473">
            <v>2</v>
          </cell>
          <cell r="N2473">
            <v>0</v>
          </cell>
          <cell r="O2473">
            <v>8</v>
          </cell>
          <cell r="P2473">
            <v>39913</v>
          </cell>
          <cell r="Q2473">
            <v>39953</v>
          </cell>
          <cell r="R2473">
            <v>8</v>
          </cell>
          <cell r="S2473">
            <v>39913</v>
          </cell>
          <cell r="T2473">
            <v>39953</v>
          </cell>
          <cell r="U2473">
            <v>0</v>
          </cell>
          <cell r="X2473">
            <v>0</v>
          </cell>
          <cell r="AA2473">
            <v>0</v>
          </cell>
          <cell r="AB2473">
            <v>0</v>
          </cell>
          <cell r="AD2473">
            <v>0</v>
          </cell>
          <cell r="AG2473">
            <v>0</v>
          </cell>
          <cell r="AK2473">
            <v>40931</v>
          </cell>
          <cell r="AL2473" t="str">
            <v>オク　トモヒロ</v>
          </cell>
          <cell r="AM2473" t="str">
            <v>奥　知大</v>
          </cell>
          <cell r="AN2473">
            <v>32349</v>
          </cell>
          <cell r="AO2473">
            <v>25</v>
          </cell>
          <cell r="AS2473" t="str">
            <v>899-2202</v>
          </cell>
          <cell r="AT2473" t="str">
            <v>日置市東市来町長里１６３６番地３</v>
          </cell>
          <cell r="AU2473" t="str">
            <v>奥アパート５号室</v>
          </cell>
          <cell r="AW2473" t="str">
            <v>東市来町麓下</v>
          </cell>
        </row>
        <row r="2474">
          <cell r="D2474">
            <v>178110</v>
          </cell>
          <cell r="E2474" t="str">
            <v>ナカノ　キヨウスケ</v>
          </cell>
          <cell r="F2474">
            <v>46216</v>
          </cell>
          <cell r="G2474">
            <v>10050124</v>
          </cell>
          <cell r="H2474">
            <v>999</v>
          </cell>
          <cell r="I2474">
            <v>10050124</v>
          </cell>
          <cell r="J2474">
            <v>91286</v>
          </cell>
          <cell r="K2474">
            <v>4</v>
          </cell>
          <cell r="L2474">
            <v>1</v>
          </cell>
          <cell r="M2474">
            <v>20</v>
          </cell>
          <cell r="N2474">
            <v>0</v>
          </cell>
          <cell r="O2474">
            <v>3</v>
          </cell>
          <cell r="P2474">
            <v>41274</v>
          </cell>
          <cell r="Q2474">
            <v>41374</v>
          </cell>
          <cell r="R2474">
            <v>3</v>
          </cell>
          <cell r="S2474">
            <v>41274</v>
          </cell>
          <cell r="T2474">
            <v>41374</v>
          </cell>
          <cell r="U2474">
            <v>0</v>
          </cell>
          <cell r="X2474">
            <v>0</v>
          </cell>
          <cell r="AA2474">
            <v>0</v>
          </cell>
          <cell r="AB2474">
            <v>0</v>
          </cell>
          <cell r="AD2474">
            <v>0</v>
          </cell>
          <cell r="AG2474">
            <v>0</v>
          </cell>
          <cell r="AJ2474">
            <v>10085</v>
          </cell>
          <cell r="AK2474">
            <v>41374</v>
          </cell>
          <cell r="AL2474" t="str">
            <v>ナカノ　キヨウスケ</v>
          </cell>
          <cell r="AM2474" t="str">
            <v>中野　亨祐</v>
          </cell>
          <cell r="AN2474">
            <v>32363</v>
          </cell>
          <cell r="AO2474">
            <v>25</v>
          </cell>
          <cell r="AS2474" t="str">
            <v>899-2201</v>
          </cell>
          <cell r="AT2474" t="str">
            <v>日置市東市来町湯田２２５１番地１</v>
          </cell>
          <cell r="AW2474" t="str">
            <v>東市来町中央</v>
          </cell>
        </row>
        <row r="2475">
          <cell r="D2475">
            <v>178179</v>
          </cell>
          <cell r="E2475" t="str">
            <v>トクシゲ　ナオト</v>
          </cell>
          <cell r="F2475">
            <v>46216</v>
          </cell>
          <cell r="G2475">
            <v>10007741</v>
          </cell>
          <cell r="H2475">
            <v>999</v>
          </cell>
          <cell r="I2475">
            <v>10007741</v>
          </cell>
          <cell r="J2475">
            <v>23248</v>
          </cell>
          <cell r="K2475">
            <v>4</v>
          </cell>
          <cell r="L2475">
            <v>1</v>
          </cell>
          <cell r="M2475">
            <v>20</v>
          </cell>
          <cell r="N2475">
            <v>0</v>
          </cell>
          <cell r="O2475">
            <v>3</v>
          </cell>
          <cell r="P2475">
            <v>39903</v>
          </cell>
          <cell r="Q2475">
            <v>39916</v>
          </cell>
          <cell r="R2475">
            <v>3</v>
          </cell>
          <cell r="S2475">
            <v>39903</v>
          </cell>
          <cell r="T2475">
            <v>39916</v>
          </cell>
          <cell r="U2475">
            <v>0</v>
          </cell>
          <cell r="X2475">
            <v>0</v>
          </cell>
          <cell r="AA2475">
            <v>0</v>
          </cell>
          <cell r="AB2475">
            <v>0</v>
          </cell>
          <cell r="AD2475">
            <v>0</v>
          </cell>
          <cell r="AG2475">
            <v>0</v>
          </cell>
          <cell r="AK2475">
            <v>40931</v>
          </cell>
          <cell r="AL2475" t="str">
            <v>トクシゲ　ナオト</v>
          </cell>
          <cell r="AM2475" t="str">
            <v>徳重　直人</v>
          </cell>
          <cell r="AN2475">
            <v>32369</v>
          </cell>
          <cell r="AO2475">
            <v>25</v>
          </cell>
          <cell r="AS2475" t="str">
            <v>899-2311</v>
          </cell>
          <cell r="AT2475" t="str">
            <v>日置市東市来町養母３８４３番地</v>
          </cell>
          <cell r="AW2475" t="str">
            <v>東市来町梅木</v>
          </cell>
        </row>
        <row r="2476">
          <cell r="D2476">
            <v>178209</v>
          </cell>
          <cell r="E2476" t="str">
            <v>マスモリ　ルミコ</v>
          </cell>
          <cell r="F2476">
            <v>46216</v>
          </cell>
          <cell r="G2476">
            <v>10055231</v>
          </cell>
          <cell r="H2476">
            <v>999</v>
          </cell>
          <cell r="I2476">
            <v>10055231</v>
          </cell>
          <cell r="J2476">
            <v>178209</v>
          </cell>
          <cell r="K2476">
            <v>1</v>
          </cell>
          <cell r="L2476">
            <v>1</v>
          </cell>
          <cell r="M2476">
            <v>2</v>
          </cell>
          <cell r="N2476">
            <v>0</v>
          </cell>
          <cell r="O2476">
            <v>3</v>
          </cell>
          <cell r="P2476">
            <v>33635</v>
          </cell>
          <cell r="Q2476">
            <v>33641</v>
          </cell>
          <cell r="R2476">
            <v>3</v>
          </cell>
          <cell r="S2476">
            <v>33635</v>
          </cell>
          <cell r="T2476">
            <v>33641</v>
          </cell>
          <cell r="U2476">
            <v>0</v>
          </cell>
          <cell r="X2476">
            <v>0</v>
          </cell>
          <cell r="AA2476">
            <v>0</v>
          </cell>
          <cell r="AB2476">
            <v>0</v>
          </cell>
          <cell r="AD2476">
            <v>0</v>
          </cell>
          <cell r="AG2476">
            <v>0</v>
          </cell>
          <cell r="AK2476">
            <v>40931</v>
          </cell>
          <cell r="AL2476" t="str">
            <v>マスモリ　ルミコ</v>
          </cell>
          <cell r="AM2476" t="str">
            <v>増森　るみ子</v>
          </cell>
          <cell r="AN2476">
            <v>18721</v>
          </cell>
          <cell r="AO2476">
            <v>62</v>
          </cell>
          <cell r="AS2476" t="str">
            <v>899-2202</v>
          </cell>
          <cell r="AT2476" t="str">
            <v>日置市東市来町長里１０４７番地３</v>
          </cell>
          <cell r="AW2476" t="str">
            <v>東市来町中央</v>
          </cell>
        </row>
        <row r="2477">
          <cell r="D2477">
            <v>178705</v>
          </cell>
          <cell r="E2477" t="str">
            <v>モリヤマ　コウセイ</v>
          </cell>
          <cell r="F2477">
            <v>46216</v>
          </cell>
          <cell r="G2477">
            <v>10055401</v>
          </cell>
          <cell r="H2477">
            <v>999</v>
          </cell>
          <cell r="I2477">
            <v>10055401</v>
          </cell>
          <cell r="J2477">
            <v>178705</v>
          </cell>
          <cell r="K2477">
            <v>1</v>
          </cell>
          <cell r="L2477">
            <v>1</v>
          </cell>
          <cell r="M2477">
            <v>2</v>
          </cell>
          <cell r="N2477">
            <v>0</v>
          </cell>
          <cell r="O2477">
            <v>3</v>
          </cell>
          <cell r="P2477">
            <v>34394</v>
          </cell>
          <cell r="Q2477">
            <v>34417</v>
          </cell>
          <cell r="R2477">
            <v>3</v>
          </cell>
          <cell r="S2477">
            <v>34394</v>
          </cell>
          <cell r="T2477">
            <v>34417</v>
          </cell>
          <cell r="U2477">
            <v>0</v>
          </cell>
          <cell r="X2477">
            <v>0</v>
          </cell>
          <cell r="AA2477">
            <v>0</v>
          </cell>
          <cell r="AB2477">
            <v>0</v>
          </cell>
          <cell r="AD2477">
            <v>0</v>
          </cell>
          <cell r="AG2477">
            <v>0</v>
          </cell>
          <cell r="AK2477">
            <v>40931</v>
          </cell>
          <cell r="AL2477" t="str">
            <v>モリヤマ　コウセイ</v>
          </cell>
          <cell r="AM2477" t="str">
            <v>森山　孝正</v>
          </cell>
          <cell r="AN2477">
            <v>20355</v>
          </cell>
          <cell r="AO2477">
            <v>58</v>
          </cell>
          <cell r="AS2477" t="str">
            <v>899-2201</v>
          </cell>
          <cell r="AT2477" t="str">
            <v>日置市東市来町湯田３０７９番地</v>
          </cell>
          <cell r="AW2477" t="str">
            <v>東市来町田之湯</v>
          </cell>
        </row>
        <row r="2478">
          <cell r="D2478">
            <v>178713</v>
          </cell>
          <cell r="E2478" t="str">
            <v>モリヤマ　コウイチ</v>
          </cell>
          <cell r="F2478">
            <v>46216</v>
          </cell>
          <cell r="G2478">
            <v>10055401</v>
          </cell>
          <cell r="H2478">
            <v>999</v>
          </cell>
          <cell r="I2478">
            <v>10055401</v>
          </cell>
          <cell r="J2478">
            <v>178705</v>
          </cell>
          <cell r="K2478">
            <v>4</v>
          </cell>
          <cell r="L2478">
            <v>1</v>
          </cell>
          <cell r="M2478">
            <v>20</v>
          </cell>
          <cell r="N2478">
            <v>0</v>
          </cell>
          <cell r="O2478">
            <v>56</v>
          </cell>
          <cell r="P2478">
            <v>40060</v>
          </cell>
          <cell r="Q2478">
            <v>40060</v>
          </cell>
          <cell r="R2478">
            <v>3</v>
          </cell>
          <cell r="S2478">
            <v>34394</v>
          </cell>
          <cell r="T2478">
            <v>34417</v>
          </cell>
          <cell r="U2478">
            <v>0</v>
          </cell>
          <cell r="X2478">
            <v>56</v>
          </cell>
          <cell r="Y2478">
            <v>40060</v>
          </cell>
          <cell r="Z2478">
            <v>40060</v>
          </cell>
          <cell r="AA2478">
            <v>0</v>
          </cell>
          <cell r="AB2478">
            <v>0</v>
          </cell>
          <cell r="AD2478">
            <v>0</v>
          </cell>
          <cell r="AG2478">
            <v>0</v>
          </cell>
          <cell r="AK2478">
            <v>40931</v>
          </cell>
          <cell r="AL2478" t="str">
            <v>モリヤマ　コウイチ</v>
          </cell>
          <cell r="AM2478" t="str">
            <v>森山　孝一</v>
          </cell>
          <cell r="AN2478">
            <v>32261</v>
          </cell>
          <cell r="AO2478">
            <v>25</v>
          </cell>
          <cell r="AS2478" t="str">
            <v>899-2201</v>
          </cell>
          <cell r="AT2478" t="str">
            <v>日置市東市来町湯田３０７９番地</v>
          </cell>
          <cell r="AW2478" t="str">
            <v>東市来町田之湯</v>
          </cell>
        </row>
        <row r="2479">
          <cell r="D2479">
            <v>179256</v>
          </cell>
          <cell r="E2479" t="str">
            <v>ナカマ　ミカコ</v>
          </cell>
          <cell r="F2479">
            <v>46216</v>
          </cell>
          <cell r="G2479">
            <v>10045341</v>
          </cell>
          <cell r="H2479">
            <v>999</v>
          </cell>
          <cell r="I2479">
            <v>10045341</v>
          </cell>
          <cell r="J2479">
            <v>141194</v>
          </cell>
          <cell r="K2479">
            <v>4</v>
          </cell>
          <cell r="L2479">
            <v>1</v>
          </cell>
          <cell r="M2479">
            <v>2020</v>
          </cell>
          <cell r="N2479">
            <v>0</v>
          </cell>
          <cell r="O2479">
            <v>56</v>
          </cell>
          <cell r="P2479">
            <v>39904</v>
          </cell>
          <cell r="Q2479">
            <v>39934</v>
          </cell>
          <cell r="R2479">
            <v>3</v>
          </cell>
          <cell r="S2479">
            <v>32745</v>
          </cell>
          <cell r="T2479">
            <v>32752</v>
          </cell>
          <cell r="U2479">
            <v>0</v>
          </cell>
          <cell r="X2479">
            <v>56</v>
          </cell>
          <cell r="Y2479">
            <v>39904</v>
          </cell>
          <cell r="Z2479">
            <v>39934</v>
          </cell>
          <cell r="AA2479">
            <v>0</v>
          </cell>
          <cell r="AB2479">
            <v>0</v>
          </cell>
          <cell r="AD2479">
            <v>0</v>
          </cell>
          <cell r="AG2479">
            <v>0</v>
          </cell>
          <cell r="AK2479">
            <v>40931</v>
          </cell>
          <cell r="AL2479" t="str">
            <v>ナカマ　ミカコ</v>
          </cell>
          <cell r="AM2479" t="str">
            <v>中間　美香子</v>
          </cell>
          <cell r="AN2479">
            <v>32452</v>
          </cell>
          <cell r="AO2479">
            <v>25</v>
          </cell>
          <cell r="AS2479" t="str">
            <v>899-2201</v>
          </cell>
          <cell r="AT2479" t="str">
            <v>日置市東市来町湯田７４２番地</v>
          </cell>
          <cell r="AW2479" t="str">
            <v>東市来町赤崎</v>
          </cell>
        </row>
        <row r="2480">
          <cell r="D2480">
            <v>179329</v>
          </cell>
          <cell r="E2480" t="str">
            <v>カキモト　タケシ</v>
          </cell>
          <cell r="F2480">
            <v>46216</v>
          </cell>
          <cell r="G2480">
            <v>10043675</v>
          </cell>
          <cell r="H2480">
            <v>999</v>
          </cell>
          <cell r="I2480">
            <v>10043675</v>
          </cell>
          <cell r="J2480">
            <v>135721</v>
          </cell>
          <cell r="K2480">
            <v>4</v>
          </cell>
          <cell r="L2480">
            <v>1</v>
          </cell>
          <cell r="M2480">
            <v>20</v>
          </cell>
          <cell r="N2480">
            <v>0</v>
          </cell>
          <cell r="O2480">
            <v>2</v>
          </cell>
          <cell r="P2480">
            <v>41271</v>
          </cell>
          <cell r="Q2480">
            <v>41320</v>
          </cell>
          <cell r="R2480">
            <v>2</v>
          </cell>
          <cell r="S2480">
            <v>41271</v>
          </cell>
          <cell r="T2480">
            <v>41320</v>
          </cell>
          <cell r="U2480">
            <v>0</v>
          </cell>
          <cell r="X2480">
            <v>0</v>
          </cell>
          <cell r="AA2480">
            <v>0</v>
          </cell>
          <cell r="AB2480">
            <v>0</v>
          </cell>
          <cell r="AD2480">
            <v>0</v>
          </cell>
          <cell r="AG2480">
            <v>0</v>
          </cell>
          <cell r="AJ2480">
            <v>10085</v>
          </cell>
          <cell r="AK2480">
            <v>41320</v>
          </cell>
          <cell r="AL2480" t="str">
            <v>カキモト　タケシ</v>
          </cell>
          <cell r="AM2480" t="str">
            <v>柿本　武志</v>
          </cell>
          <cell r="AN2480">
            <v>32471</v>
          </cell>
          <cell r="AO2480">
            <v>25</v>
          </cell>
          <cell r="AT2480" t="str">
            <v>鹿児島県鹿児島市長田町１７番５号</v>
          </cell>
          <cell r="AU2480" t="str">
            <v>（プラノ長田町２０６号）</v>
          </cell>
        </row>
        <row r="2481">
          <cell r="D2481">
            <v>179531</v>
          </cell>
          <cell r="E2481" t="str">
            <v>ヤマダ　アキラ</v>
          </cell>
          <cell r="F2481">
            <v>46216</v>
          </cell>
          <cell r="G2481">
            <v>10055657</v>
          </cell>
          <cell r="H2481">
            <v>999</v>
          </cell>
          <cell r="I2481">
            <v>10055657</v>
          </cell>
          <cell r="J2481">
            <v>179531</v>
          </cell>
          <cell r="K2481">
            <v>1</v>
          </cell>
          <cell r="L2481">
            <v>2</v>
          </cell>
          <cell r="M2481">
            <v>2</v>
          </cell>
          <cell r="N2481">
            <v>0</v>
          </cell>
          <cell r="O2481">
            <v>51</v>
          </cell>
          <cell r="P2481">
            <v>40038</v>
          </cell>
          <cell r="Q2481">
            <v>40064</v>
          </cell>
          <cell r="R2481">
            <v>3</v>
          </cell>
          <cell r="S2481">
            <v>39709</v>
          </cell>
          <cell r="T2481">
            <v>39724</v>
          </cell>
          <cell r="U2481">
            <v>0</v>
          </cell>
          <cell r="X2481">
            <v>51</v>
          </cell>
          <cell r="Y2481">
            <v>40038</v>
          </cell>
          <cell r="Z2481">
            <v>40064</v>
          </cell>
          <cell r="AA2481">
            <v>1</v>
          </cell>
          <cell r="AB2481">
            <v>179531</v>
          </cell>
          <cell r="AC2481">
            <v>0</v>
          </cell>
          <cell r="AD2481">
            <v>1</v>
          </cell>
          <cell r="AE2481">
            <v>40038</v>
          </cell>
          <cell r="AF2481">
            <v>40064</v>
          </cell>
          <cell r="AG2481">
            <v>0</v>
          </cell>
          <cell r="AK2481">
            <v>40931</v>
          </cell>
          <cell r="AL2481" t="str">
            <v>ヤマダ　アキラ</v>
          </cell>
          <cell r="AM2481" t="str">
            <v>山田　彰良</v>
          </cell>
          <cell r="AN2481">
            <v>18124</v>
          </cell>
          <cell r="AO2481">
            <v>64</v>
          </cell>
          <cell r="AS2481" t="str">
            <v>899-2202</v>
          </cell>
          <cell r="AT2481" t="str">
            <v>日置市東市来町長里１６６４番地１</v>
          </cell>
          <cell r="AW2481" t="str">
            <v>東市来町麓下</v>
          </cell>
        </row>
        <row r="2482">
          <cell r="D2482">
            <v>179868</v>
          </cell>
          <cell r="E2482" t="str">
            <v>オカモト　ミホコ</v>
          </cell>
          <cell r="F2482">
            <v>46216</v>
          </cell>
          <cell r="G2482">
            <v>10055720</v>
          </cell>
          <cell r="H2482">
            <v>999</v>
          </cell>
          <cell r="I2482">
            <v>10055720</v>
          </cell>
          <cell r="J2482">
            <v>179868</v>
          </cell>
          <cell r="K2482">
            <v>1</v>
          </cell>
          <cell r="L2482">
            <v>1</v>
          </cell>
          <cell r="M2482">
            <v>2</v>
          </cell>
          <cell r="N2482">
            <v>0</v>
          </cell>
          <cell r="O2482">
            <v>3</v>
          </cell>
          <cell r="P2482">
            <v>38963</v>
          </cell>
          <cell r="Q2482">
            <v>39122</v>
          </cell>
          <cell r="R2482">
            <v>3</v>
          </cell>
          <cell r="S2482">
            <v>38963</v>
          </cell>
          <cell r="T2482">
            <v>39122</v>
          </cell>
          <cell r="U2482">
            <v>0</v>
          </cell>
          <cell r="X2482">
            <v>0</v>
          </cell>
          <cell r="AA2482">
            <v>0</v>
          </cell>
          <cell r="AB2482">
            <v>0</v>
          </cell>
          <cell r="AD2482">
            <v>0</v>
          </cell>
          <cell r="AG2482">
            <v>0</v>
          </cell>
          <cell r="AK2482">
            <v>40931</v>
          </cell>
          <cell r="AL2482" t="str">
            <v>オカモト　ミホコ</v>
          </cell>
          <cell r="AM2482" t="str">
            <v>岡元　美穂子</v>
          </cell>
          <cell r="AN2482">
            <v>19960</v>
          </cell>
          <cell r="AO2482">
            <v>59</v>
          </cell>
          <cell r="AS2482" t="str">
            <v>899-2201</v>
          </cell>
          <cell r="AT2482" t="str">
            <v>日置市東市来町湯田２８００番地１</v>
          </cell>
          <cell r="AW2482" t="str">
            <v>東市来町向湯田</v>
          </cell>
        </row>
        <row r="2483">
          <cell r="D2483">
            <v>180131</v>
          </cell>
          <cell r="E2483" t="str">
            <v>イシガミ　マサト</v>
          </cell>
          <cell r="F2483">
            <v>46216</v>
          </cell>
          <cell r="G2483">
            <v>10016881</v>
          </cell>
          <cell r="H2483">
            <v>999</v>
          </cell>
          <cell r="I2483">
            <v>10016881</v>
          </cell>
          <cell r="J2483">
            <v>180131</v>
          </cell>
          <cell r="K2483">
            <v>7</v>
          </cell>
          <cell r="L2483">
            <v>0</v>
          </cell>
          <cell r="M2483">
            <v>2</v>
          </cell>
          <cell r="N2483">
            <v>0</v>
          </cell>
          <cell r="O2483">
            <v>19</v>
          </cell>
          <cell r="P2483">
            <v>41231</v>
          </cell>
          <cell r="Q2483">
            <v>41231</v>
          </cell>
          <cell r="R2483">
            <v>19</v>
          </cell>
          <cell r="S2483">
            <v>41231</v>
          </cell>
          <cell r="T2483">
            <v>41231</v>
          </cell>
          <cell r="U2483">
            <v>0</v>
          </cell>
          <cell r="X2483">
            <v>0</v>
          </cell>
          <cell r="AA2483">
            <v>0</v>
          </cell>
          <cell r="AB2483">
            <v>0</v>
          </cell>
          <cell r="AD2483">
            <v>0</v>
          </cell>
          <cell r="AG2483">
            <v>0</v>
          </cell>
          <cell r="AK2483">
            <v>40931</v>
          </cell>
          <cell r="AL2483" t="str">
            <v>イシガミ　マサト</v>
          </cell>
          <cell r="AM2483" t="e">
            <v>#N/A</v>
          </cell>
          <cell r="AN2483">
            <v>13837</v>
          </cell>
          <cell r="AO2483">
            <v>76</v>
          </cell>
          <cell r="AS2483" t="str">
            <v>899-2202</v>
          </cell>
          <cell r="AT2483" t="str">
            <v>日置市東市来町長里１５８６番地１０</v>
          </cell>
          <cell r="AW2483" t="str">
            <v>東市来町杉之迫</v>
          </cell>
        </row>
        <row r="2484">
          <cell r="D2484">
            <v>180203</v>
          </cell>
          <cell r="E2484" t="str">
            <v>マンナミ　カズコ</v>
          </cell>
          <cell r="F2484">
            <v>46216</v>
          </cell>
          <cell r="G2484">
            <v>10028668</v>
          </cell>
          <cell r="H2484">
            <v>999</v>
          </cell>
          <cell r="I2484">
            <v>10028668</v>
          </cell>
          <cell r="J2484">
            <v>89788</v>
          </cell>
          <cell r="K2484">
            <v>8</v>
          </cell>
          <cell r="L2484">
            <v>0</v>
          </cell>
          <cell r="M2484">
            <v>52</v>
          </cell>
          <cell r="N2484">
            <v>0</v>
          </cell>
          <cell r="O2484">
            <v>19</v>
          </cell>
          <cell r="P2484">
            <v>39539</v>
          </cell>
          <cell r="Q2484">
            <v>39539</v>
          </cell>
          <cell r="R2484">
            <v>19</v>
          </cell>
          <cell r="S2484">
            <v>39539</v>
          </cell>
          <cell r="T2484">
            <v>39539</v>
          </cell>
          <cell r="U2484">
            <v>0</v>
          </cell>
          <cell r="X2484">
            <v>0</v>
          </cell>
          <cell r="AA2484">
            <v>0</v>
          </cell>
          <cell r="AB2484">
            <v>0</v>
          </cell>
          <cell r="AD2484">
            <v>0</v>
          </cell>
          <cell r="AG2484">
            <v>0</v>
          </cell>
          <cell r="AK2484">
            <v>40931</v>
          </cell>
          <cell r="AL2484" t="str">
            <v>マンナミ　カズコ</v>
          </cell>
          <cell r="AM2484" t="e">
            <v>#N/A</v>
          </cell>
          <cell r="AN2484">
            <v>9498</v>
          </cell>
          <cell r="AO2484">
            <v>88</v>
          </cell>
          <cell r="AS2484" t="str">
            <v>899-2201</v>
          </cell>
          <cell r="AT2484" t="str">
            <v>日置市東市来町湯田２９９８番地３</v>
          </cell>
          <cell r="AW2484" t="str">
            <v>東市来町田之湯</v>
          </cell>
        </row>
        <row r="2485">
          <cell r="D2485">
            <v>180220</v>
          </cell>
          <cell r="E2485" t="str">
            <v>ヨコテ　マサハル</v>
          </cell>
          <cell r="F2485">
            <v>46216</v>
          </cell>
          <cell r="G2485">
            <v>10055819</v>
          </cell>
          <cell r="H2485">
            <v>999</v>
          </cell>
          <cell r="I2485">
            <v>10055819</v>
          </cell>
          <cell r="J2485">
            <v>180220</v>
          </cell>
          <cell r="K2485">
            <v>7</v>
          </cell>
          <cell r="L2485">
            <v>0</v>
          </cell>
          <cell r="M2485">
            <v>2</v>
          </cell>
          <cell r="N2485">
            <v>0</v>
          </cell>
          <cell r="O2485">
            <v>19</v>
          </cell>
          <cell r="P2485">
            <v>39934</v>
          </cell>
          <cell r="Q2485">
            <v>39927</v>
          </cell>
          <cell r="R2485">
            <v>19</v>
          </cell>
          <cell r="S2485">
            <v>39934</v>
          </cell>
          <cell r="T2485">
            <v>39927</v>
          </cell>
          <cell r="U2485">
            <v>0</v>
          </cell>
          <cell r="X2485">
            <v>0</v>
          </cell>
          <cell r="AA2485">
            <v>0</v>
          </cell>
          <cell r="AB2485">
            <v>0</v>
          </cell>
          <cell r="AD2485">
            <v>0</v>
          </cell>
          <cell r="AG2485">
            <v>0</v>
          </cell>
          <cell r="AK2485">
            <v>40931</v>
          </cell>
          <cell r="AL2485" t="str">
            <v>ヨコテ　マサハル</v>
          </cell>
          <cell r="AM2485" t="e">
            <v>#N/A</v>
          </cell>
          <cell r="AN2485">
            <v>14732</v>
          </cell>
          <cell r="AO2485">
            <v>73</v>
          </cell>
          <cell r="AS2485" t="str">
            <v>899-2202</v>
          </cell>
          <cell r="AT2485" t="str">
            <v>日置市東市来町長里８７９番地１６</v>
          </cell>
          <cell r="AW2485" t="str">
            <v>東市来町杉之迫</v>
          </cell>
        </row>
        <row r="2486">
          <cell r="D2486">
            <v>180238</v>
          </cell>
          <cell r="E2486" t="str">
            <v>ヨコテ　ヨシコ</v>
          </cell>
          <cell r="F2486">
            <v>46216</v>
          </cell>
          <cell r="G2486">
            <v>10055819</v>
          </cell>
          <cell r="H2486">
            <v>999</v>
          </cell>
          <cell r="I2486">
            <v>10055819</v>
          </cell>
          <cell r="J2486">
            <v>180220</v>
          </cell>
          <cell r="K2486">
            <v>4</v>
          </cell>
          <cell r="L2486">
            <v>1</v>
          </cell>
          <cell r="M2486">
            <v>12</v>
          </cell>
          <cell r="N2486">
            <v>0</v>
          </cell>
          <cell r="O2486">
            <v>52</v>
          </cell>
          <cell r="P2486">
            <v>39539</v>
          </cell>
          <cell r="Q2486">
            <v>39539</v>
          </cell>
          <cell r="R2486">
            <v>3</v>
          </cell>
          <cell r="S2486">
            <v>39326</v>
          </cell>
          <cell r="T2486">
            <v>39322</v>
          </cell>
          <cell r="U2486">
            <v>0</v>
          </cell>
          <cell r="X2486">
            <v>52</v>
          </cell>
          <cell r="Y2486">
            <v>39539</v>
          </cell>
          <cell r="Z2486">
            <v>39539</v>
          </cell>
          <cell r="AA2486">
            <v>2</v>
          </cell>
          <cell r="AB2486">
            <v>180220</v>
          </cell>
          <cell r="AC2486">
            <v>12</v>
          </cell>
          <cell r="AD2486">
            <v>2</v>
          </cell>
          <cell r="AE2486">
            <v>39326</v>
          </cell>
          <cell r="AF2486">
            <v>39322</v>
          </cell>
          <cell r="AG2486">
            <v>9</v>
          </cell>
          <cell r="AH2486">
            <v>39539</v>
          </cell>
          <cell r="AI2486">
            <v>39539</v>
          </cell>
          <cell r="AK2486">
            <v>40931</v>
          </cell>
          <cell r="AL2486" t="str">
            <v>ヨコテ　ヨシコ</v>
          </cell>
          <cell r="AM2486" t="str">
            <v>手　ヨシ子</v>
          </cell>
          <cell r="AN2486">
            <v>15746</v>
          </cell>
          <cell r="AO2486">
            <v>71</v>
          </cell>
          <cell r="AS2486" t="str">
            <v>899-2202</v>
          </cell>
          <cell r="AT2486" t="str">
            <v>日置市東市来町長里８７９番地１６</v>
          </cell>
          <cell r="AW2486" t="str">
            <v>東市来町杉之迫</v>
          </cell>
        </row>
        <row r="2487">
          <cell r="D2487">
            <v>180271</v>
          </cell>
          <cell r="E2487" t="str">
            <v>ホコタチ　キヨコ</v>
          </cell>
          <cell r="F2487">
            <v>46216</v>
          </cell>
          <cell r="G2487">
            <v>10001115</v>
          </cell>
          <cell r="H2487">
            <v>999</v>
          </cell>
          <cell r="I2487">
            <v>10001115</v>
          </cell>
          <cell r="J2487">
            <v>3280</v>
          </cell>
          <cell r="K2487">
            <v>4</v>
          </cell>
          <cell r="L2487">
            <v>1</v>
          </cell>
          <cell r="M2487">
            <v>2012</v>
          </cell>
          <cell r="N2487">
            <v>0</v>
          </cell>
          <cell r="O2487">
            <v>3</v>
          </cell>
          <cell r="P2487">
            <v>39835</v>
          </cell>
          <cell r="Q2487">
            <v>39834</v>
          </cell>
          <cell r="R2487">
            <v>3</v>
          </cell>
          <cell r="S2487">
            <v>39835</v>
          </cell>
          <cell r="T2487">
            <v>39834</v>
          </cell>
          <cell r="U2487">
            <v>0</v>
          </cell>
          <cell r="X2487">
            <v>0</v>
          </cell>
          <cell r="AA2487">
            <v>0</v>
          </cell>
          <cell r="AB2487">
            <v>0</v>
          </cell>
          <cell r="AD2487">
            <v>0</v>
          </cell>
          <cell r="AG2487">
            <v>0</v>
          </cell>
          <cell r="AK2487">
            <v>40931</v>
          </cell>
          <cell r="AL2487" t="str">
            <v>ホコタチ　キヨコ</v>
          </cell>
          <cell r="AM2487" t="str">
            <v>鉾立　清子</v>
          </cell>
          <cell r="AN2487">
            <v>23592</v>
          </cell>
          <cell r="AO2487">
            <v>49</v>
          </cell>
          <cell r="AS2487" t="str">
            <v>899-2311</v>
          </cell>
          <cell r="AT2487" t="str">
            <v>日置市東市来町養母１５０６４番地</v>
          </cell>
          <cell r="AW2487" t="str">
            <v>東市来町高山（高塚東）</v>
          </cell>
        </row>
        <row r="2488">
          <cell r="D2488">
            <v>180360</v>
          </cell>
          <cell r="E2488" t="str">
            <v>シモ　エリカ</v>
          </cell>
          <cell r="F2488">
            <v>46216</v>
          </cell>
          <cell r="G2488">
            <v>10051368</v>
          </cell>
          <cell r="H2488">
            <v>999</v>
          </cell>
          <cell r="I2488">
            <v>10051368</v>
          </cell>
          <cell r="J2488">
            <v>69655</v>
          </cell>
          <cell r="K2488">
            <v>4</v>
          </cell>
          <cell r="L2488">
            <v>1</v>
          </cell>
          <cell r="M2488">
            <v>20</v>
          </cell>
          <cell r="N2488">
            <v>0</v>
          </cell>
          <cell r="O2488">
            <v>52</v>
          </cell>
          <cell r="P2488">
            <v>41306</v>
          </cell>
          <cell r="Q2488">
            <v>41306</v>
          </cell>
          <cell r="R2488">
            <v>3</v>
          </cell>
          <cell r="S2488">
            <v>37915</v>
          </cell>
          <cell r="T2488">
            <v>37981</v>
          </cell>
          <cell r="U2488">
            <v>0</v>
          </cell>
          <cell r="X2488">
            <v>52</v>
          </cell>
          <cell r="Y2488">
            <v>41306</v>
          </cell>
          <cell r="Z2488">
            <v>41306</v>
          </cell>
          <cell r="AA2488">
            <v>2</v>
          </cell>
          <cell r="AB2488">
            <v>69655</v>
          </cell>
          <cell r="AC2488">
            <v>20</v>
          </cell>
          <cell r="AD2488">
            <v>1</v>
          </cell>
          <cell r="AE2488">
            <v>39476</v>
          </cell>
          <cell r="AF2488">
            <v>41080</v>
          </cell>
          <cell r="AG2488">
            <v>9</v>
          </cell>
          <cell r="AH2488">
            <v>41306</v>
          </cell>
          <cell r="AI2488">
            <v>41306</v>
          </cell>
          <cell r="AJ2488">
            <v>10085</v>
          </cell>
          <cell r="AK2488">
            <v>41080</v>
          </cell>
          <cell r="AL2488" t="str">
            <v>シモ　エリカ</v>
          </cell>
          <cell r="AM2488" t="str">
            <v>下茂　絵里香</v>
          </cell>
          <cell r="AN2488">
            <v>32538</v>
          </cell>
          <cell r="AO2488">
            <v>25</v>
          </cell>
          <cell r="AS2488" t="str">
            <v>899-2202</v>
          </cell>
          <cell r="AT2488" t="str">
            <v>日置市東市来町長里９１３番地</v>
          </cell>
          <cell r="AW2488" t="str">
            <v>東市来町杉之迫</v>
          </cell>
        </row>
        <row r="2489">
          <cell r="D2489">
            <v>180408</v>
          </cell>
          <cell r="E2489" t="str">
            <v>フカガワ　ノブヤ</v>
          </cell>
          <cell r="F2489">
            <v>46216</v>
          </cell>
          <cell r="G2489">
            <v>10076034</v>
          </cell>
          <cell r="H2489">
            <v>999</v>
          </cell>
          <cell r="I2489">
            <v>10076034</v>
          </cell>
          <cell r="J2489">
            <v>180408</v>
          </cell>
          <cell r="K2489">
            <v>1</v>
          </cell>
          <cell r="L2489">
            <v>1</v>
          </cell>
          <cell r="M2489">
            <v>2</v>
          </cell>
          <cell r="N2489">
            <v>0</v>
          </cell>
          <cell r="O2489">
            <v>8</v>
          </cell>
          <cell r="P2489">
            <v>36171</v>
          </cell>
          <cell r="Q2489">
            <v>36229</v>
          </cell>
          <cell r="R2489">
            <v>8</v>
          </cell>
          <cell r="S2489">
            <v>36171</v>
          </cell>
          <cell r="T2489">
            <v>36229</v>
          </cell>
          <cell r="U2489">
            <v>0</v>
          </cell>
          <cell r="X2489">
            <v>0</v>
          </cell>
          <cell r="AA2489">
            <v>0</v>
          </cell>
          <cell r="AB2489">
            <v>0</v>
          </cell>
          <cell r="AD2489">
            <v>0</v>
          </cell>
          <cell r="AG2489">
            <v>0</v>
          </cell>
          <cell r="AK2489">
            <v>40931</v>
          </cell>
          <cell r="AL2489" t="str">
            <v>フカガワ　ノブヤ</v>
          </cell>
          <cell r="AM2489" t="str">
            <v>深河　信哉</v>
          </cell>
          <cell r="AN2489">
            <v>22292</v>
          </cell>
          <cell r="AO2489">
            <v>53</v>
          </cell>
          <cell r="AS2489" t="str">
            <v>899-2202</v>
          </cell>
          <cell r="AT2489" t="str">
            <v>日置市東市来町長里８８３番地１８</v>
          </cell>
          <cell r="AW2489" t="str">
            <v>東市来町元湯</v>
          </cell>
        </row>
        <row r="2490">
          <cell r="D2490">
            <v>180513</v>
          </cell>
          <cell r="E2490" t="str">
            <v>ニシセト　ユタカ</v>
          </cell>
          <cell r="F2490">
            <v>46216</v>
          </cell>
          <cell r="G2490">
            <v>10080058</v>
          </cell>
          <cell r="H2490">
            <v>999</v>
          </cell>
          <cell r="I2490">
            <v>10080058</v>
          </cell>
          <cell r="J2490">
            <v>180513</v>
          </cell>
          <cell r="K2490">
            <v>1</v>
          </cell>
          <cell r="L2490">
            <v>2</v>
          </cell>
          <cell r="M2490">
            <v>2</v>
          </cell>
          <cell r="N2490">
            <v>0</v>
          </cell>
          <cell r="O2490">
            <v>51</v>
          </cell>
          <cell r="P2490">
            <v>40787</v>
          </cell>
          <cell r="Q2490">
            <v>41046</v>
          </cell>
          <cell r="R2490">
            <v>2</v>
          </cell>
          <cell r="S2490">
            <v>36766</v>
          </cell>
          <cell r="T2490">
            <v>36766</v>
          </cell>
          <cell r="U2490">
            <v>0</v>
          </cell>
          <cell r="X2490">
            <v>51</v>
          </cell>
          <cell r="Y2490">
            <v>40787</v>
          </cell>
          <cell r="Z2490">
            <v>41046</v>
          </cell>
          <cell r="AA2490">
            <v>1</v>
          </cell>
          <cell r="AB2490">
            <v>180513</v>
          </cell>
          <cell r="AC2490">
            <v>0</v>
          </cell>
          <cell r="AD2490">
            <v>1</v>
          </cell>
          <cell r="AE2490">
            <v>40787</v>
          </cell>
          <cell r="AF2490">
            <v>41046</v>
          </cell>
          <cell r="AG2490">
            <v>0</v>
          </cell>
          <cell r="AJ2490">
            <v>10085</v>
          </cell>
          <cell r="AK2490">
            <v>41046</v>
          </cell>
          <cell r="AL2490" t="str">
            <v>ニシセト　ユタカ</v>
          </cell>
          <cell r="AM2490" t="str">
            <v>西瀬戸　豊</v>
          </cell>
          <cell r="AN2490">
            <v>18873</v>
          </cell>
          <cell r="AO2490">
            <v>62</v>
          </cell>
          <cell r="AS2490" t="str">
            <v>899-2201</v>
          </cell>
          <cell r="AT2490" t="str">
            <v>日置市東市来町湯田３４０８番地</v>
          </cell>
          <cell r="AW2490" t="str">
            <v>東市来町駅前</v>
          </cell>
        </row>
        <row r="2491">
          <cell r="D2491">
            <v>180611</v>
          </cell>
          <cell r="E2491" t="str">
            <v>カワシマ　ヤスヒロ</v>
          </cell>
          <cell r="F2491">
            <v>46216</v>
          </cell>
          <cell r="G2491">
            <v>10059962</v>
          </cell>
          <cell r="H2491">
            <v>999</v>
          </cell>
          <cell r="I2491">
            <v>10059962</v>
          </cell>
          <cell r="J2491">
            <v>180611</v>
          </cell>
          <cell r="K2491">
            <v>1</v>
          </cell>
          <cell r="L2491">
            <v>2</v>
          </cell>
          <cell r="M2491">
            <v>2</v>
          </cell>
          <cell r="N2491">
            <v>0</v>
          </cell>
          <cell r="O2491">
            <v>51</v>
          </cell>
          <cell r="P2491">
            <v>40521</v>
          </cell>
          <cell r="Q2491">
            <v>40718</v>
          </cell>
          <cell r="R2491">
            <v>3</v>
          </cell>
          <cell r="S2491">
            <v>37257</v>
          </cell>
          <cell r="T2491">
            <v>37475</v>
          </cell>
          <cell r="U2491">
            <v>0</v>
          </cell>
          <cell r="X2491">
            <v>51</v>
          </cell>
          <cell r="Y2491">
            <v>40521</v>
          </cell>
          <cell r="Z2491">
            <v>40718</v>
          </cell>
          <cell r="AA2491">
            <v>1</v>
          </cell>
          <cell r="AB2491">
            <v>180611</v>
          </cell>
          <cell r="AC2491">
            <v>0</v>
          </cell>
          <cell r="AD2491">
            <v>1</v>
          </cell>
          <cell r="AE2491">
            <v>40521</v>
          </cell>
          <cell r="AF2491">
            <v>40718</v>
          </cell>
          <cell r="AG2491">
            <v>0</v>
          </cell>
          <cell r="AK2491">
            <v>40931</v>
          </cell>
          <cell r="AL2491" t="str">
            <v>カワシマ　ヤスヒロ</v>
          </cell>
          <cell r="AM2491" t="str">
            <v>川島　安裕</v>
          </cell>
          <cell r="AN2491">
            <v>18607</v>
          </cell>
          <cell r="AO2491">
            <v>63</v>
          </cell>
          <cell r="AS2491" t="str">
            <v>899-2201</v>
          </cell>
          <cell r="AT2491" t="str">
            <v>日置市東市来町湯田１８８４番地</v>
          </cell>
          <cell r="AW2491" t="str">
            <v>東市来町中央</v>
          </cell>
        </row>
        <row r="2492">
          <cell r="D2492">
            <v>181064</v>
          </cell>
          <cell r="E2492" t="str">
            <v>セリガノ　ノボル</v>
          </cell>
          <cell r="F2492">
            <v>46216</v>
          </cell>
          <cell r="G2492">
            <v>10060634</v>
          </cell>
          <cell r="H2492">
            <v>999</v>
          </cell>
          <cell r="I2492">
            <v>10060634</v>
          </cell>
          <cell r="J2492">
            <v>181064</v>
          </cell>
          <cell r="K2492">
            <v>1</v>
          </cell>
          <cell r="L2492">
            <v>1</v>
          </cell>
          <cell r="M2492">
            <v>2</v>
          </cell>
          <cell r="N2492">
            <v>0</v>
          </cell>
          <cell r="O2492">
            <v>52</v>
          </cell>
          <cell r="P2492">
            <v>40878</v>
          </cell>
          <cell r="Q2492">
            <v>40862</v>
          </cell>
          <cell r="R2492">
            <v>3</v>
          </cell>
          <cell r="S2492">
            <v>36950</v>
          </cell>
          <cell r="T2492">
            <v>37230</v>
          </cell>
          <cell r="U2492">
            <v>0</v>
          </cell>
          <cell r="X2492">
            <v>52</v>
          </cell>
          <cell r="Y2492">
            <v>40878</v>
          </cell>
          <cell r="Z2492">
            <v>40862</v>
          </cell>
          <cell r="AA2492">
            <v>1</v>
          </cell>
          <cell r="AB2492">
            <v>181064</v>
          </cell>
          <cell r="AC2492">
            <v>0</v>
          </cell>
          <cell r="AD2492">
            <v>1</v>
          </cell>
          <cell r="AE2492">
            <v>39023</v>
          </cell>
          <cell r="AF2492">
            <v>39261</v>
          </cell>
          <cell r="AG2492">
            <v>9</v>
          </cell>
          <cell r="AH2492">
            <v>40878</v>
          </cell>
          <cell r="AI2492">
            <v>40862</v>
          </cell>
          <cell r="AK2492">
            <v>40931</v>
          </cell>
          <cell r="AL2492" t="str">
            <v>セリガノ　ノボル</v>
          </cell>
          <cell r="AM2492" t="str">
            <v>芹ケ野　昇</v>
          </cell>
          <cell r="AN2492">
            <v>17109</v>
          </cell>
          <cell r="AO2492">
            <v>67</v>
          </cell>
          <cell r="AS2492" t="str">
            <v>899-2201</v>
          </cell>
          <cell r="AT2492" t="str">
            <v>日置市東市来町湯田１３５９番地８</v>
          </cell>
          <cell r="AW2492" t="str">
            <v>東市来町中央</v>
          </cell>
        </row>
        <row r="2493">
          <cell r="D2493">
            <v>181170</v>
          </cell>
          <cell r="E2493" t="str">
            <v>ハマムラ　マサカズ</v>
          </cell>
          <cell r="F2493">
            <v>46216</v>
          </cell>
          <cell r="G2493">
            <v>10056114</v>
          </cell>
          <cell r="H2493">
            <v>999</v>
          </cell>
          <cell r="I2493">
            <v>10056114</v>
          </cell>
          <cell r="J2493">
            <v>181170</v>
          </cell>
          <cell r="K2493">
            <v>7</v>
          </cell>
          <cell r="L2493">
            <v>0</v>
          </cell>
          <cell r="M2493">
            <v>2</v>
          </cell>
          <cell r="N2493">
            <v>0</v>
          </cell>
          <cell r="O2493">
            <v>19</v>
          </cell>
          <cell r="P2493">
            <v>39539</v>
          </cell>
          <cell r="Q2493">
            <v>39540</v>
          </cell>
          <cell r="R2493">
            <v>19</v>
          </cell>
          <cell r="S2493">
            <v>39539</v>
          </cell>
          <cell r="T2493">
            <v>39540</v>
          </cell>
          <cell r="U2493">
            <v>0</v>
          </cell>
          <cell r="X2493">
            <v>0</v>
          </cell>
          <cell r="AA2493">
            <v>0</v>
          </cell>
          <cell r="AB2493">
            <v>0</v>
          </cell>
          <cell r="AD2493">
            <v>0</v>
          </cell>
          <cell r="AG2493">
            <v>0</v>
          </cell>
          <cell r="AK2493">
            <v>40931</v>
          </cell>
          <cell r="AL2493" t="str">
            <v>ハマムラ　マサカズ</v>
          </cell>
          <cell r="AM2493" t="e">
            <v>#N/A</v>
          </cell>
          <cell r="AN2493">
            <v>10603</v>
          </cell>
          <cell r="AO2493">
            <v>85</v>
          </cell>
          <cell r="AS2493" t="str">
            <v>899-2201</v>
          </cell>
          <cell r="AT2493" t="str">
            <v>日置市東市来町湯田２８３６番地</v>
          </cell>
          <cell r="AW2493" t="str">
            <v>東市来町田之湯</v>
          </cell>
        </row>
        <row r="2494">
          <cell r="D2494">
            <v>181188</v>
          </cell>
          <cell r="E2494" t="str">
            <v>ハマムラ　ヒロコ</v>
          </cell>
          <cell r="F2494">
            <v>46216</v>
          </cell>
          <cell r="G2494">
            <v>10056114</v>
          </cell>
          <cell r="H2494">
            <v>999</v>
          </cell>
          <cell r="I2494">
            <v>10056114</v>
          </cell>
          <cell r="J2494">
            <v>181170</v>
          </cell>
          <cell r="K2494">
            <v>4</v>
          </cell>
          <cell r="L2494">
            <v>1</v>
          </cell>
          <cell r="M2494">
            <v>12</v>
          </cell>
          <cell r="N2494">
            <v>0</v>
          </cell>
          <cell r="O2494">
            <v>52</v>
          </cell>
          <cell r="P2494">
            <v>36192</v>
          </cell>
          <cell r="Q2494">
            <v>36189</v>
          </cell>
          <cell r="R2494">
            <v>3</v>
          </cell>
          <cell r="S2494">
            <v>33329</v>
          </cell>
          <cell r="T2494">
            <v>33330</v>
          </cell>
          <cell r="U2494">
            <v>0</v>
          </cell>
          <cell r="X2494">
            <v>52</v>
          </cell>
          <cell r="Y2494">
            <v>36192</v>
          </cell>
          <cell r="Z2494">
            <v>36189</v>
          </cell>
          <cell r="AA2494">
            <v>2</v>
          </cell>
          <cell r="AB2494">
            <v>181170</v>
          </cell>
          <cell r="AC2494">
            <v>12</v>
          </cell>
          <cell r="AD2494">
            <v>2</v>
          </cell>
          <cell r="AE2494">
            <v>33329</v>
          </cell>
          <cell r="AF2494">
            <v>33330</v>
          </cell>
          <cell r="AG2494">
            <v>9</v>
          </cell>
          <cell r="AH2494">
            <v>36192</v>
          </cell>
          <cell r="AI2494">
            <v>36189</v>
          </cell>
          <cell r="AK2494">
            <v>40931</v>
          </cell>
          <cell r="AL2494" t="str">
            <v>ハマムラ　ヒロコ</v>
          </cell>
          <cell r="AM2494" t="str">
            <v>村　博子</v>
          </cell>
          <cell r="AN2494">
            <v>14474</v>
          </cell>
          <cell r="AO2494">
            <v>74</v>
          </cell>
          <cell r="AS2494" t="str">
            <v>899-2201</v>
          </cell>
          <cell r="AT2494" t="str">
            <v>日置市東市来町湯田２８３６番地</v>
          </cell>
          <cell r="AW2494" t="str">
            <v>東市来町田之湯</v>
          </cell>
        </row>
        <row r="2495">
          <cell r="D2495">
            <v>181307</v>
          </cell>
          <cell r="E2495" t="str">
            <v>ヒラハラ　トシヒデ</v>
          </cell>
          <cell r="F2495">
            <v>46216</v>
          </cell>
          <cell r="G2495">
            <v>10042661</v>
          </cell>
          <cell r="H2495">
            <v>999</v>
          </cell>
          <cell r="I2495">
            <v>10042661</v>
          </cell>
          <cell r="J2495">
            <v>132446</v>
          </cell>
          <cell r="K2495">
            <v>4</v>
          </cell>
          <cell r="L2495">
            <v>1</v>
          </cell>
          <cell r="M2495">
            <v>2020</v>
          </cell>
          <cell r="N2495">
            <v>0</v>
          </cell>
          <cell r="O2495">
            <v>2</v>
          </cell>
          <cell r="P2495">
            <v>40941</v>
          </cell>
          <cell r="Q2495">
            <v>40941</v>
          </cell>
          <cell r="R2495">
            <v>2</v>
          </cell>
          <cell r="S2495">
            <v>40941</v>
          </cell>
          <cell r="T2495">
            <v>40941</v>
          </cell>
          <cell r="U2495">
            <v>0</v>
          </cell>
          <cell r="X2495">
            <v>0</v>
          </cell>
          <cell r="AA2495">
            <v>0</v>
          </cell>
          <cell r="AB2495">
            <v>0</v>
          </cell>
          <cell r="AD2495">
            <v>0</v>
          </cell>
          <cell r="AG2495">
            <v>0</v>
          </cell>
          <cell r="AJ2495">
            <v>10210</v>
          </cell>
          <cell r="AK2495">
            <v>40959</v>
          </cell>
          <cell r="AL2495" t="str">
            <v>ヒラハラ　トシヒデ</v>
          </cell>
          <cell r="AM2495" t="str">
            <v>平原　俊英</v>
          </cell>
          <cell r="AN2495">
            <v>26518</v>
          </cell>
          <cell r="AO2495">
            <v>41</v>
          </cell>
          <cell r="AS2495" t="str">
            <v>899-2203</v>
          </cell>
          <cell r="AT2495" t="str">
            <v>日置市東市来町伊作田１８７７番地</v>
          </cell>
          <cell r="AW2495" t="str">
            <v>東市来町江口</v>
          </cell>
        </row>
        <row r="2496">
          <cell r="D2496">
            <v>181323</v>
          </cell>
          <cell r="E2496" t="str">
            <v>タマル　ヒロシ</v>
          </cell>
          <cell r="F2496">
            <v>46216</v>
          </cell>
          <cell r="G2496">
            <v>10056149</v>
          </cell>
          <cell r="H2496">
            <v>999</v>
          </cell>
          <cell r="I2496">
            <v>10056149</v>
          </cell>
          <cell r="J2496">
            <v>181323</v>
          </cell>
          <cell r="K2496">
            <v>1</v>
          </cell>
          <cell r="L2496">
            <v>1</v>
          </cell>
          <cell r="M2496">
            <v>2</v>
          </cell>
          <cell r="N2496">
            <v>0</v>
          </cell>
          <cell r="O2496">
            <v>52</v>
          </cell>
          <cell r="P2496">
            <v>41426</v>
          </cell>
          <cell r="Q2496">
            <v>41426</v>
          </cell>
          <cell r="R2496">
            <v>3</v>
          </cell>
          <cell r="S2496">
            <v>40797</v>
          </cell>
          <cell r="T2496">
            <v>40798</v>
          </cell>
          <cell r="U2496">
            <v>0</v>
          </cell>
          <cell r="X2496">
            <v>52</v>
          </cell>
          <cell r="Y2496">
            <v>41426</v>
          </cell>
          <cell r="Z2496">
            <v>41426</v>
          </cell>
          <cell r="AA2496">
            <v>1</v>
          </cell>
          <cell r="AB2496">
            <v>181323</v>
          </cell>
          <cell r="AC2496">
            <v>0</v>
          </cell>
          <cell r="AD2496">
            <v>1</v>
          </cell>
          <cell r="AE2496">
            <v>40797</v>
          </cell>
          <cell r="AF2496">
            <v>40798</v>
          </cell>
          <cell r="AG2496">
            <v>9</v>
          </cell>
          <cell r="AH2496">
            <v>41426</v>
          </cell>
          <cell r="AI2496">
            <v>41426</v>
          </cell>
          <cell r="AK2496">
            <v>40931</v>
          </cell>
          <cell r="AL2496" t="str">
            <v>タマル　ヒロシ</v>
          </cell>
          <cell r="AM2496" t="str">
            <v>田丸　洋</v>
          </cell>
          <cell r="AN2496">
            <v>17671</v>
          </cell>
          <cell r="AO2496">
            <v>65</v>
          </cell>
          <cell r="AS2496" t="str">
            <v>899-2202</v>
          </cell>
          <cell r="AT2496" t="str">
            <v>日置市東市来町長里１４０４番地</v>
          </cell>
          <cell r="AW2496" t="str">
            <v>東市来町坂之上下</v>
          </cell>
        </row>
        <row r="2497">
          <cell r="D2497">
            <v>181561</v>
          </cell>
          <cell r="E2497" t="str">
            <v>カジヤ　ホウサク</v>
          </cell>
          <cell r="F2497">
            <v>46216</v>
          </cell>
          <cell r="G2497">
            <v>10021451</v>
          </cell>
          <cell r="H2497">
            <v>999</v>
          </cell>
          <cell r="I2497">
            <v>10021451</v>
          </cell>
          <cell r="J2497">
            <v>181561</v>
          </cell>
          <cell r="K2497">
            <v>2</v>
          </cell>
          <cell r="L2497">
            <v>0</v>
          </cell>
          <cell r="M2497">
            <v>2</v>
          </cell>
          <cell r="N2497">
            <v>0</v>
          </cell>
          <cell r="O2497">
            <v>19</v>
          </cell>
          <cell r="P2497">
            <v>41179</v>
          </cell>
          <cell r="Q2497">
            <v>41260</v>
          </cell>
          <cell r="R2497">
            <v>19</v>
          </cell>
          <cell r="S2497">
            <v>41179</v>
          </cell>
          <cell r="T2497">
            <v>41260</v>
          </cell>
          <cell r="U2497">
            <v>0</v>
          </cell>
          <cell r="X2497">
            <v>0</v>
          </cell>
          <cell r="AA2497">
            <v>0</v>
          </cell>
          <cell r="AB2497">
            <v>0</v>
          </cell>
          <cell r="AD2497">
            <v>0</v>
          </cell>
          <cell r="AG2497">
            <v>0</v>
          </cell>
          <cell r="AJ2497">
            <v>10085</v>
          </cell>
          <cell r="AK2497">
            <v>41260</v>
          </cell>
          <cell r="AL2497" t="str">
            <v>カジヤ　ホウサク</v>
          </cell>
          <cell r="AM2497" t="e">
            <v>#N/A</v>
          </cell>
          <cell r="AN2497">
            <v>20218</v>
          </cell>
          <cell r="AO2497">
            <v>58</v>
          </cell>
          <cell r="AS2497" t="str">
            <v>899-2202</v>
          </cell>
          <cell r="AT2497" t="str">
            <v>日置市東市来町長里３９９１番地</v>
          </cell>
          <cell r="AW2497" t="str">
            <v>東市来町大平</v>
          </cell>
        </row>
        <row r="2498">
          <cell r="D2498">
            <v>181595</v>
          </cell>
          <cell r="E2498" t="str">
            <v>カジヤ　ユタカ</v>
          </cell>
          <cell r="F2498">
            <v>46216</v>
          </cell>
          <cell r="G2498">
            <v>10021451</v>
          </cell>
          <cell r="H2498">
            <v>999</v>
          </cell>
          <cell r="I2498">
            <v>10021451</v>
          </cell>
          <cell r="J2498">
            <v>181561</v>
          </cell>
          <cell r="K2498">
            <v>4</v>
          </cell>
          <cell r="L2498">
            <v>1</v>
          </cell>
          <cell r="M2498">
            <v>20</v>
          </cell>
          <cell r="N2498">
            <v>0</v>
          </cell>
          <cell r="O2498">
            <v>3</v>
          </cell>
          <cell r="P2498">
            <v>41179</v>
          </cell>
          <cell r="Q2498">
            <v>41260</v>
          </cell>
          <cell r="R2498">
            <v>3</v>
          </cell>
          <cell r="S2498">
            <v>41179</v>
          </cell>
          <cell r="T2498">
            <v>41260</v>
          </cell>
          <cell r="U2498">
            <v>0</v>
          </cell>
          <cell r="X2498">
            <v>0</v>
          </cell>
          <cell r="AA2498">
            <v>0</v>
          </cell>
          <cell r="AB2498">
            <v>0</v>
          </cell>
          <cell r="AD2498">
            <v>0</v>
          </cell>
          <cell r="AG2498">
            <v>0</v>
          </cell>
          <cell r="AJ2498">
            <v>10085</v>
          </cell>
          <cell r="AK2498">
            <v>41260</v>
          </cell>
          <cell r="AL2498" t="str">
            <v>カジヤ　ユタカ</v>
          </cell>
          <cell r="AM2498" t="str">
            <v>鍛治屋　裕</v>
          </cell>
          <cell r="AN2498">
            <v>30924</v>
          </cell>
          <cell r="AO2498">
            <v>29</v>
          </cell>
          <cell r="AS2498" t="str">
            <v>899-2202</v>
          </cell>
          <cell r="AT2498" t="str">
            <v>日置市東市来町長里３９９１番地</v>
          </cell>
          <cell r="AW2498" t="str">
            <v>東市来町大平</v>
          </cell>
        </row>
        <row r="2499">
          <cell r="D2499">
            <v>181617</v>
          </cell>
          <cell r="E2499" t="str">
            <v>ヤマダ　ノリコ</v>
          </cell>
          <cell r="F2499">
            <v>46216</v>
          </cell>
          <cell r="G2499">
            <v>10055657</v>
          </cell>
          <cell r="H2499">
            <v>999</v>
          </cell>
          <cell r="I2499">
            <v>10055657</v>
          </cell>
          <cell r="J2499">
            <v>179531</v>
          </cell>
          <cell r="K2499">
            <v>4</v>
          </cell>
          <cell r="L2499">
            <v>2</v>
          </cell>
          <cell r="M2499">
            <v>12</v>
          </cell>
          <cell r="N2499">
            <v>0</v>
          </cell>
          <cell r="O2499">
            <v>51</v>
          </cell>
          <cell r="P2499">
            <v>40269</v>
          </cell>
          <cell r="Q2499">
            <v>40632</v>
          </cell>
          <cell r="R2499">
            <v>3</v>
          </cell>
          <cell r="S2499">
            <v>40269</v>
          </cell>
          <cell r="T2499">
            <v>40270</v>
          </cell>
          <cell r="U2499">
            <v>0</v>
          </cell>
          <cell r="X2499">
            <v>51</v>
          </cell>
          <cell r="Y2499">
            <v>40269</v>
          </cell>
          <cell r="Z2499">
            <v>40632</v>
          </cell>
          <cell r="AA2499">
            <v>1</v>
          </cell>
          <cell r="AB2499">
            <v>181617</v>
          </cell>
          <cell r="AC2499">
            <v>0</v>
          </cell>
          <cell r="AD2499">
            <v>1</v>
          </cell>
          <cell r="AE2499">
            <v>40269</v>
          </cell>
          <cell r="AF2499">
            <v>40632</v>
          </cell>
          <cell r="AG2499">
            <v>0</v>
          </cell>
          <cell r="AK2499">
            <v>40931</v>
          </cell>
          <cell r="AL2499" t="str">
            <v>ヤマダ　ノリコ</v>
          </cell>
          <cell r="AM2499" t="str">
            <v>山田　子</v>
          </cell>
          <cell r="AN2499">
            <v>18159</v>
          </cell>
          <cell r="AO2499">
            <v>64</v>
          </cell>
          <cell r="AS2499" t="str">
            <v>899-2202</v>
          </cell>
          <cell r="AT2499" t="str">
            <v>日置市東市来町長里１６６４番地１</v>
          </cell>
          <cell r="AW2499" t="str">
            <v>東市来町麓下</v>
          </cell>
        </row>
        <row r="2500">
          <cell r="D2500">
            <v>181781</v>
          </cell>
          <cell r="E2500" t="str">
            <v>イマヨシ　トモコ</v>
          </cell>
          <cell r="F2500">
            <v>46216</v>
          </cell>
          <cell r="G2500">
            <v>10056238</v>
          </cell>
          <cell r="H2500">
            <v>999</v>
          </cell>
          <cell r="I2500">
            <v>10056238</v>
          </cell>
          <cell r="J2500">
            <v>165905</v>
          </cell>
          <cell r="K2500">
            <v>4</v>
          </cell>
          <cell r="L2500">
            <v>1</v>
          </cell>
          <cell r="M2500">
            <v>12</v>
          </cell>
          <cell r="N2500">
            <v>0</v>
          </cell>
          <cell r="O2500">
            <v>3</v>
          </cell>
          <cell r="P2500">
            <v>36981</v>
          </cell>
          <cell r="Q2500">
            <v>36997</v>
          </cell>
          <cell r="R2500">
            <v>3</v>
          </cell>
          <cell r="S2500">
            <v>36981</v>
          </cell>
          <cell r="T2500">
            <v>36997</v>
          </cell>
          <cell r="U2500">
            <v>0</v>
          </cell>
          <cell r="X2500">
            <v>0</v>
          </cell>
          <cell r="AA2500">
            <v>0</v>
          </cell>
          <cell r="AB2500">
            <v>0</v>
          </cell>
          <cell r="AD2500">
            <v>0</v>
          </cell>
          <cell r="AG2500">
            <v>0</v>
          </cell>
          <cell r="AK2500">
            <v>40931</v>
          </cell>
          <cell r="AL2500" t="str">
            <v>イマヨシ　トモコ</v>
          </cell>
          <cell r="AM2500" t="str">
            <v>吉　智子</v>
          </cell>
          <cell r="AN2500">
            <v>17469</v>
          </cell>
          <cell r="AO2500">
            <v>66</v>
          </cell>
          <cell r="AS2500" t="str">
            <v>899-2201</v>
          </cell>
          <cell r="AT2500" t="str">
            <v>日置市東市来町湯田６８７８番地２３</v>
          </cell>
          <cell r="AW2500" t="str">
            <v>東市来町上野東</v>
          </cell>
        </row>
        <row r="2501">
          <cell r="D2501">
            <v>181803</v>
          </cell>
          <cell r="E2501" t="str">
            <v>イマヨシ　カナコ</v>
          </cell>
          <cell r="F2501">
            <v>46216</v>
          </cell>
          <cell r="G2501">
            <v>10056238</v>
          </cell>
          <cell r="H2501">
            <v>999</v>
          </cell>
          <cell r="I2501">
            <v>10056238</v>
          </cell>
          <cell r="J2501">
            <v>165905</v>
          </cell>
          <cell r="K2501">
            <v>4</v>
          </cell>
          <cell r="L2501">
            <v>1</v>
          </cell>
          <cell r="M2501">
            <v>20</v>
          </cell>
          <cell r="N2501">
            <v>0</v>
          </cell>
          <cell r="O2501">
            <v>52</v>
          </cell>
          <cell r="P2501">
            <v>40787</v>
          </cell>
          <cell r="Q2501">
            <v>40770</v>
          </cell>
          <cell r="R2501">
            <v>3</v>
          </cell>
          <cell r="S2501">
            <v>37236</v>
          </cell>
          <cell r="T2501">
            <v>37250</v>
          </cell>
          <cell r="U2501">
            <v>0</v>
          </cell>
          <cell r="X2501">
            <v>52</v>
          </cell>
          <cell r="Y2501">
            <v>40787</v>
          </cell>
          <cell r="Z2501">
            <v>40770</v>
          </cell>
          <cell r="AA2501">
            <v>2</v>
          </cell>
          <cell r="AB2501">
            <v>165905</v>
          </cell>
          <cell r="AC2501">
            <v>20</v>
          </cell>
          <cell r="AD2501">
            <v>2</v>
          </cell>
          <cell r="AE2501">
            <v>38938</v>
          </cell>
          <cell r="AF2501">
            <v>39254</v>
          </cell>
          <cell r="AG2501">
            <v>9</v>
          </cell>
          <cell r="AH2501">
            <v>40787</v>
          </cell>
          <cell r="AI2501">
            <v>40770</v>
          </cell>
          <cell r="AK2501">
            <v>40931</v>
          </cell>
          <cell r="AL2501" t="str">
            <v>イマヨシ　カナコ</v>
          </cell>
          <cell r="AM2501" t="str">
            <v>吉　加奈子</v>
          </cell>
          <cell r="AN2501">
            <v>28321</v>
          </cell>
          <cell r="AO2501">
            <v>36</v>
          </cell>
          <cell r="AS2501" t="str">
            <v>899-2201</v>
          </cell>
          <cell r="AT2501" t="str">
            <v>日置市東市来町湯田６８７８番地２３</v>
          </cell>
          <cell r="AW2501" t="str">
            <v>東市来町上野東</v>
          </cell>
        </row>
        <row r="2502">
          <cell r="D2502">
            <v>181919</v>
          </cell>
          <cell r="E2502" t="str">
            <v>フチワキ　タクミ</v>
          </cell>
          <cell r="F2502">
            <v>46216</v>
          </cell>
          <cell r="G2502">
            <v>10059784</v>
          </cell>
          <cell r="H2502">
            <v>999</v>
          </cell>
          <cell r="I2502">
            <v>10059784</v>
          </cell>
          <cell r="J2502">
            <v>181919</v>
          </cell>
          <cell r="K2502">
            <v>1</v>
          </cell>
          <cell r="L2502">
            <v>1</v>
          </cell>
          <cell r="M2502">
            <v>2</v>
          </cell>
          <cell r="N2502">
            <v>0</v>
          </cell>
          <cell r="O2502">
            <v>3</v>
          </cell>
          <cell r="P2502">
            <v>37722</v>
          </cell>
          <cell r="Q2502">
            <v>37739</v>
          </cell>
          <cell r="R2502">
            <v>3</v>
          </cell>
          <cell r="S2502">
            <v>37722</v>
          </cell>
          <cell r="T2502">
            <v>37739</v>
          </cell>
          <cell r="U2502">
            <v>0</v>
          </cell>
          <cell r="X2502">
            <v>0</v>
          </cell>
          <cell r="AA2502">
            <v>0</v>
          </cell>
          <cell r="AB2502">
            <v>0</v>
          </cell>
          <cell r="AD2502">
            <v>0</v>
          </cell>
          <cell r="AG2502">
            <v>0</v>
          </cell>
          <cell r="AK2502">
            <v>40931</v>
          </cell>
          <cell r="AL2502" t="str">
            <v>フチワキ　タクミ</v>
          </cell>
          <cell r="AM2502" t="str">
            <v>渕脇　巧</v>
          </cell>
          <cell r="AN2502">
            <v>20093</v>
          </cell>
          <cell r="AO2502">
            <v>59</v>
          </cell>
          <cell r="AS2502" t="str">
            <v>899-2201</v>
          </cell>
          <cell r="AT2502" t="str">
            <v>日置市東市来町湯田３２８１番地</v>
          </cell>
          <cell r="AW2502" t="str">
            <v>東市来町田之湯</v>
          </cell>
        </row>
        <row r="2503">
          <cell r="D2503">
            <v>182141</v>
          </cell>
          <cell r="E2503" t="str">
            <v>カラシマ　アキヒロ</v>
          </cell>
          <cell r="F2503">
            <v>46216</v>
          </cell>
          <cell r="G2503">
            <v>80019441</v>
          </cell>
          <cell r="H2503">
            <v>999</v>
          </cell>
          <cell r="I2503">
            <v>80019441</v>
          </cell>
          <cell r="J2503">
            <v>182141</v>
          </cell>
          <cell r="K2503">
            <v>2</v>
          </cell>
          <cell r="L2503">
            <v>0</v>
          </cell>
          <cell r="M2503">
            <v>2</v>
          </cell>
          <cell r="N2503">
            <v>0</v>
          </cell>
          <cell r="O2503">
            <v>19</v>
          </cell>
          <cell r="P2503">
            <v>41306</v>
          </cell>
          <cell r="Q2503">
            <v>41309</v>
          </cell>
          <cell r="R2503">
            <v>19</v>
          </cell>
          <cell r="S2503">
            <v>41306</v>
          </cell>
          <cell r="T2503">
            <v>41309</v>
          </cell>
          <cell r="U2503">
            <v>0</v>
          </cell>
          <cell r="X2503">
            <v>0</v>
          </cell>
          <cell r="AA2503">
            <v>0</v>
          </cell>
          <cell r="AB2503">
            <v>0</v>
          </cell>
          <cell r="AD2503">
            <v>0</v>
          </cell>
          <cell r="AG2503">
            <v>0</v>
          </cell>
          <cell r="AJ2503">
            <v>10085</v>
          </cell>
          <cell r="AK2503">
            <v>41309</v>
          </cell>
          <cell r="AL2503" t="str">
            <v>カラシマ　アキヒロ</v>
          </cell>
          <cell r="AM2503" t="e">
            <v>#N/A</v>
          </cell>
          <cell r="AN2503">
            <v>28851</v>
          </cell>
          <cell r="AO2503">
            <v>35</v>
          </cell>
          <cell r="AS2503" t="str">
            <v>899-2202</v>
          </cell>
          <cell r="AT2503" t="str">
            <v>日置市東市来町長里２４９番地３</v>
          </cell>
          <cell r="AW2503" t="str">
            <v>東市来町麓下</v>
          </cell>
        </row>
        <row r="2504">
          <cell r="D2504">
            <v>182281</v>
          </cell>
          <cell r="E2504" t="str">
            <v>ヨシダ　マサトシ</v>
          </cell>
          <cell r="F2504">
            <v>46216</v>
          </cell>
          <cell r="G2504">
            <v>10056343</v>
          </cell>
          <cell r="H2504">
            <v>999</v>
          </cell>
          <cell r="I2504">
            <v>10056343</v>
          </cell>
          <cell r="J2504">
            <v>182281</v>
          </cell>
          <cell r="K2504">
            <v>7</v>
          </cell>
          <cell r="L2504">
            <v>0</v>
          </cell>
          <cell r="M2504">
            <v>2</v>
          </cell>
          <cell r="N2504">
            <v>0</v>
          </cell>
          <cell r="O2504">
            <v>19</v>
          </cell>
          <cell r="P2504">
            <v>41125</v>
          </cell>
          <cell r="Q2504">
            <v>41125</v>
          </cell>
          <cell r="R2504">
            <v>19</v>
          </cell>
          <cell r="S2504">
            <v>41125</v>
          </cell>
          <cell r="T2504">
            <v>41125</v>
          </cell>
          <cell r="U2504">
            <v>0</v>
          </cell>
          <cell r="X2504">
            <v>0</v>
          </cell>
          <cell r="AA2504">
            <v>0</v>
          </cell>
          <cell r="AB2504">
            <v>0</v>
          </cell>
          <cell r="AD2504">
            <v>0</v>
          </cell>
          <cell r="AG2504">
            <v>0</v>
          </cell>
          <cell r="AK2504">
            <v>40931</v>
          </cell>
          <cell r="AL2504" t="str">
            <v>ヨシダ　マサトシ</v>
          </cell>
          <cell r="AM2504" t="e">
            <v>#N/A</v>
          </cell>
          <cell r="AN2504">
            <v>13731</v>
          </cell>
          <cell r="AO2504">
            <v>76</v>
          </cell>
          <cell r="AS2504" t="str">
            <v>899-2311</v>
          </cell>
          <cell r="AT2504" t="str">
            <v>日置市東市来町養母６８５８番地</v>
          </cell>
          <cell r="AW2504" t="str">
            <v>東市来町田代（田代西）</v>
          </cell>
        </row>
        <row r="2505">
          <cell r="D2505">
            <v>182290</v>
          </cell>
          <cell r="E2505" t="str">
            <v>ヨシダ　カオル</v>
          </cell>
          <cell r="F2505">
            <v>46216</v>
          </cell>
          <cell r="G2505">
            <v>10056343</v>
          </cell>
          <cell r="H2505">
            <v>999</v>
          </cell>
          <cell r="I2505">
            <v>10056343</v>
          </cell>
          <cell r="J2505">
            <v>182281</v>
          </cell>
          <cell r="K2505">
            <v>4</v>
          </cell>
          <cell r="L2505">
            <v>1</v>
          </cell>
          <cell r="M2505">
            <v>12</v>
          </cell>
          <cell r="N2505">
            <v>0</v>
          </cell>
          <cell r="O2505">
            <v>52</v>
          </cell>
          <cell r="P2505">
            <v>39539</v>
          </cell>
          <cell r="Q2505">
            <v>39539</v>
          </cell>
          <cell r="R2505">
            <v>3</v>
          </cell>
          <cell r="S2505">
            <v>37712</v>
          </cell>
          <cell r="T2505">
            <v>37707</v>
          </cell>
          <cell r="U2505">
            <v>0</v>
          </cell>
          <cell r="X2505">
            <v>52</v>
          </cell>
          <cell r="Y2505">
            <v>39539</v>
          </cell>
          <cell r="Z2505">
            <v>39539</v>
          </cell>
          <cell r="AA2505">
            <v>1</v>
          </cell>
          <cell r="AB2505">
            <v>182290</v>
          </cell>
          <cell r="AC2505">
            <v>0</v>
          </cell>
          <cell r="AD2505">
            <v>1</v>
          </cell>
          <cell r="AE2505">
            <v>37712</v>
          </cell>
          <cell r="AF2505">
            <v>37707</v>
          </cell>
          <cell r="AG2505">
            <v>9</v>
          </cell>
          <cell r="AH2505">
            <v>39539</v>
          </cell>
          <cell r="AI2505">
            <v>39539</v>
          </cell>
          <cell r="AK2505">
            <v>40931</v>
          </cell>
          <cell r="AL2505" t="str">
            <v>ヨシダ　カオル</v>
          </cell>
          <cell r="AM2505" t="str">
            <v>吉田　かおる</v>
          </cell>
          <cell r="AN2505">
            <v>14528</v>
          </cell>
          <cell r="AO2505">
            <v>74</v>
          </cell>
          <cell r="AS2505" t="str">
            <v>899-2311</v>
          </cell>
          <cell r="AT2505" t="str">
            <v>日置市東市来町養母６８５８番地</v>
          </cell>
          <cell r="AW2505" t="str">
            <v>東市来町田代（田代西）</v>
          </cell>
        </row>
        <row r="2506">
          <cell r="D2506">
            <v>182541</v>
          </cell>
          <cell r="E2506" t="str">
            <v>ミソノ　トシノリ</v>
          </cell>
          <cell r="F2506">
            <v>46216</v>
          </cell>
          <cell r="G2506">
            <v>10056394</v>
          </cell>
          <cell r="H2506">
            <v>999</v>
          </cell>
          <cell r="I2506">
            <v>10056394</v>
          </cell>
          <cell r="J2506">
            <v>182541</v>
          </cell>
          <cell r="K2506">
            <v>1</v>
          </cell>
          <cell r="L2506">
            <v>1</v>
          </cell>
          <cell r="M2506">
            <v>2</v>
          </cell>
          <cell r="N2506">
            <v>0</v>
          </cell>
          <cell r="O2506">
            <v>3</v>
          </cell>
          <cell r="P2506">
            <v>41000</v>
          </cell>
          <cell r="Q2506">
            <v>41001</v>
          </cell>
          <cell r="R2506">
            <v>3</v>
          </cell>
          <cell r="S2506">
            <v>41000</v>
          </cell>
          <cell r="T2506">
            <v>41001</v>
          </cell>
          <cell r="U2506">
            <v>0</v>
          </cell>
          <cell r="X2506">
            <v>0</v>
          </cell>
          <cell r="AA2506">
            <v>0</v>
          </cell>
          <cell r="AB2506">
            <v>0</v>
          </cell>
          <cell r="AD2506">
            <v>0</v>
          </cell>
          <cell r="AG2506">
            <v>0</v>
          </cell>
          <cell r="AJ2506">
            <v>10050</v>
          </cell>
          <cell r="AK2506">
            <v>41001</v>
          </cell>
          <cell r="AL2506" t="str">
            <v>ミソノ　トシノリ</v>
          </cell>
          <cell r="AM2506" t="str">
            <v>三園　敏則</v>
          </cell>
          <cell r="AN2506">
            <v>17227</v>
          </cell>
          <cell r="AO2506">
            <v>67</v>
          </cell>
          <cell r="AS2506" t="str">
            <v>899-2201</v>
          </cell>
          <cell r="AT2506" t="str">
            <v>日置市東市来町湯田４０１９番地１</v>
          </cell>
          <cell r="AW2506" t="str">
            <v>東市来町向湯田</v>
          </cell>
        </row>
        <row r="2507">
          <cell r="D2507">
            <v>182559</v>
          </cell>
          <cell r="E2507" t="str">
            <v>ミソノ　ヒサコ</v>
          </cell>
          <cell r="F2507">
            <v>46216</v>
          </cell>
          <cell r="G2507">
            <v>10056394</v>
          </cell>
          <cell r="H2507">
            <v>999</v>
          </cell>
          <cell r="I2507">
            <v>10056394</v>
          </cell>
          <cell r="J2507">
            <v>182541</v>
          </cell>
          <cell r="K2507">
            <v>4</v>
          </cell>
          <cell r="L2507">
            <v>1</v>
          </cell>
          <cell r="M2507">
            <v>12</v>
          </cell>
          <cell r="N2507">
            <v>0</v>
          </cell>
          <cell r="O2507">
            <v>52</v>
          </cell>
          <cell r="P2507">
            <v>39630</v>
          </cell>
          <cell r="Q2507">
            <v>39615</v>
          </cell>
          <cell r="R2507">
            <v>3</v>
          </cell>
          <cell r="S2507">
            <v>38808</v>
          </cell>
          <cell r="T2507">
            <v>38806</v>
          </cell>
          <cell r="U2507">
            <v>0</v>
          </cell>
          <cell r="X2507">
            <v>52</v>
          </cell>
          <cell r="Y2507">
            <v>39630</v>
          </cell>
          <cell r="Z2507">
            <v>39615</v>
          </cell>
          <cell r="AA2507">
            <v>1</v>
          </cell>
          <cell r="AB2507">
            <v>182559</v>
          </cell>
          <cell r="AC2507">
            <v>0</v>
          </cell>
          <cell r="AD2507">
            <v>1</v>
          </cell>
          <cell r="AE2507">
            <v>38808</v>
          </cell>
          <cell r="AF2507">
            <v>38806</v>
          </cell>
          <cell r="AG2507">
            <v>9</v>
          </cell>
          <cell r="AH2507">
            <v>39630</v>
          </cell>
          <cell r="AI2507">
            <v>39615</v>
          </cell>
          <cell r="AK2507">
            <v>40931</v>
          </cell>
          <cell r="AL2507" t="str">
            <v>ミソノ　ヒサコ</v>
          </cell>
          <cell r="AM2507" t="str">
            <v>三園　ヒサ子</v>
          </cell>
          <cell r="AN2507">
            <v>15863</v>
          </cell>
          <cell r="AO2507">
            <v>70</v>
          </cell>
          <cell r="AS2507" t="str">
            <v>899-2201</v>
          </cell>
          <cell r="AT2507" t="str">
            <v>日置市東市来町湯田４０１９番地１</v>
          </cell>
          <cell r="AW2507" t="str">
            <v>東市来町向湯田</v>
          </cell>
        </row>
        <row r="2508">
          <cell r="D2508">
            <v>182800</v>
          </cell>
          <cell r="E2508" t="str">
            <v>トミヨシ　ミエコ</v>
          </cell>
          <cell r="F2508">
            <v>46216</v>
          </cell>
          <cell r="G2508">
            <v>10051996</v>
          </cell>
          <cell r="H2508">
            <v>999</v>
          </cell>
          <cell r="I2508">
            <v>10051996</v>
          </cell>
          <cell r="J2508">
            <v>194263</v>
          </cell>
          <cell r="K2508">
            <v>4</v>
          </cell>
          <cell r="L2508">
            <v>1</v>
          </cell>
          <cell r="M2508">
            <v>12</v>
          </cell>
          <cell r="N2508">
            <v>0</v>
          </cell>
          <cell r="O2508">
            <v>52</v>
          </cell>
          <cell r="P2508">
            <v>39539</v>
          </cell>
          <cell r="Q2508">
            <v>39539</v>
          </cell>
          <cell r="R2508">
            <v>3</v>
          </cell>
          <cell r="S2508">
            <v>36800</v>
          </cell>
          <cell r="T2508">
            <v>36795</v>
          </cell>
          <cell r="U2508">
            <v>0</v>
          </cell>
          <cell r="X2508">
            <v>52</v>
          </cell>
          <cell r="Y2508">
            <v>39539</v>
          </cell>
          <cell r="Z2508">
            <v>39539</v>
          </cell>
          <cell r="AA2508">
            <v>2</v>
          </cell>
          <cell r="AB2508">
            <v>194263</v>
          </cell>
          <cell r="AC2508">
            <v>12</v>
          </cell>
          <cell r="AD2508">
            <v>2</v>
          </cell>
          <cell r="AE2508">
            <v>36800</v>
          </cell>
          <cell r="AF2508">
            <v>36795</v>
          </cell>
          <cell r="AG2508">
            <v>9</v>
          </cell>
          <cell r="AH2508">
            <v>39539</v>
          </cell>
          <cell r="AI2508">
            <v>39539</v>
          </cell>
          <cell r="AK2508">
            <v>40931</v>
          </cell>
          <cell r="AL2508" t="str">
            <v>トミヨシ　ミエコ</v>
          </cell>
          <cell r="AM2508" t="str">
            <v>冨吉　ミエ子</v>
          </cell>
          <cell r="AN2508">
            <v>14659</v>
          </cell>
          <cell r="AO2508">
            <v>74</v>
          </cell>
          <cell r="AS2508" t="str">
            <v>899-2202</v>
          </cell>
          <cell r="AT2508" t="str">
            <v>日置市東市来町長里１５８８番地４４</v>
          </cell>
          <cell r="AW2508" t="str">
            <v>東市来町杉之迫</v>
          </cell>
        </row>
        <row r="2509">
          <cell r="D2509">
            <v>182958</v>
          </cell>
          <cell r="E2509" t="str">
            <v>イイムレ　ヨシノリ</v>
          </cell>
          <cell r="F2509">
            <v>46216</v>
          </cell>
          <cell r="G2509">
            <v>10056530</v>
          </cell>
          <cell r="H2509">
            <v>999</v>
          </cell>
          <cell r="I2509">
            <v>10056530</v>
          </cell>
          <cell r="J2509">
            <v>182958</v>
          </cell>
          <cell r="K2509">
            <v>1</v>
          </cell>
          <cell r="L2509">
            <v>1</v>
          </cell>
          <cell r="M2509">
            <v>2</v>
          </cell>
          <cell r="N2509">
            <v>0</v>
          </cell>
          <cell r="O2509">
            <v>52</v>
          </cell>
          <cell r="P2509">
            <v>39722</v>
          </cell>
          <cell r="Q2509">
            <v>39696</v>
          </cell>
          <cell r="R2509">
            <v>3</v>
          </cell>
          <cell r="S2509">
            <v>39539</v>
          </cell>
          <cell r="T2509">
            <v>39568</v>
          </cell>
          <cell r="U2509">
            <v>0</v>
          </cell>
          <cell r="X2509">
            <v>52</v>
          </cell>
          <cell r="Y2509">
            <v>39722</v>
          </cell>
          <cell r="Z2509">
            <v>39696</v>
          </cell>
          <cell r="AA2509">
            <v>1</v>
          </cell>
          <cell r="AB2509">
            <v>182958</v>
          </cell>
          <cell r="AC2509">
            <v>0</v>
          </cell>
          <cell r="AD2509">
            <v>1</v>
          </cell>
          <cell r="AE2509">
            <v>39539</v>
          </cell>
          <cell r="AF2509">
            <v>39568</v>
          </cell>
          <cell r="AG2509">
            <v>9</v>
          </cell>
          <cell r="AH2509">
            <v>39722</v>
          </cell>
          <cell r="AI2509">
            <v>39696</v>
          </cell>
          <cell r="AK2509">
            <v>40931</v>
          </cell>
          <cell r="AL2509" t="str">
            <v>イイムレ　ヨシノリ</v>
          </cell>
          <cell r="AM2509" t="str">
            <v>飯牟　良</v>
          </cell>
          <cell r="AN2509">
            <v>15957</v>
          </cell>
          <cell r="AO2509">
            <v>70</v>
          </cell>
          <cell r="AS2509" t="str">
            <v>899-2202</v>
          </cell>
          <cell r="AT2509" t="str">
            <v>日置市東市来町長里３０２６番地２</v>
          </cell>
          <cell r="AW2509" t="str">
            <v>東市来町古市</v>
          </cell>
        </row>
        <row r="2510">
          <cell r="D2510">
            <v>183130</v>
          </cell>
          <cell r="E2510" t="str">
            <v>ヨシムラ　リサ</v>
          </cell>
          <cell r="F2510">
            <v>46216</v>
          </cell>
          <cell r="G2510">
            <v>10019332</v>
          </cell>
          <cell r="H2510">
            <v>999</v>
          </cell>
          <cell r="I2510">
            <v>10019332</v>
          </cell>
          <cell r="J2510">
            <v>176214</v>
          </cell>
          <cell r="K2510">
            <v>4</v>
          </cell>
          <cell r="L2510">
            <v>1</v>
          </cell>
          <cell r="M2510">
            <v>20</v>
          </cell>
          <cell r="N2510">
            <v>0</v>
          </cell>
          <cell r="O2510">
            <v>3</v>
          </cell>
          <cell r="P2510">
            <v>39315</v>
          </cell>
          <cell r="Q2510">
            <v>39321</v>
          </cell>
          <cell r="R2510">
            <v>3</v>
          </cell>
          <cell r="S2510">
            <v>39315</v>
          </cell>
          <cell r="T2510">
            <v>39321</v>
          </cell>
          <cell r="U2510">
            <v>0</v>
          </cell>
          <cell r="X2510">
            <v>0</v>
          </cell>
          <cell r="AA2510">
            <v>0</v>
          </cell>
          <cell r="AB2510">
            <v>0</v>
          </cell>
          <cell r="AD2510">
            <v>0</v>
          </cell>
          <cell r="AG2510">
            <v>0</v>
          </cell>
          <cell r="AK2510">
            <v>40931</v>
          </cell>
          <cell r="AL2510" t="str">
            <v>ヨシムラ　リサ</v>
          </cell>
          <cell r="AM2510" t="str">
            <v>吉村　理沙</v>
          </cell>
          <cell r="AN2510">
            <v>32594</v>
          </cell>
          <cell r="AO2510">
            <v>25</v>
          </cell>
          <cell r="AS2510" t="str">
            <v>899-2202</v>
          </cell>
          <cell r="AT2510" t="str">
            <v>日置市東市来町長里１００４番地２</v>
          </cell>
          <cell r="AW2510" t="str">
            <v>東市来町中央</v>
          </cell>
        </row>
        <row r="2511">
          <cell r="D2511">
            <v>183709</v>
          </cell>
          <cell r="E2511" t="str">
            <v>シモ　ヨシミ</v>
          </cell>
          <cell r="F2511">
            <v>46216</v>
          </cell>
          <cell r="G2511">
            <v>10021221</v>
          </cell>
          <cell r="H2511">
            <v>999</v>
          </cell>
          <cell r="I2511">
            <v>10021221</v>
          </cell>
          <cell r="J2511">
            <v>66397</v>
          </cell>
          <cell r="K2511">
            <v>4</v>
          </cell>
          <cell r="L2511">
            <v>1</v>
          </cell>
          <cell r="M2511">
            <v>20</v>
          </cell>
          <cell r="N2511">
            <v>0</v>
          </cell>
          <cell r="O2511">
            <v>41</v>
          </cell>
          <cell r="P2511">
            <v>40182</v>
          </cell>
          <cell r="Q2511">
            <v>40181</v>
          </cell>
          <cell r="R2511">
            <v>3</v>
          </cell>
          <cell r="S2511">
            <v>37561</v>
          </cell>
          <cell r="T2511">
            <v>37644</v>
          </cell>
          <cell r="U2511">
            <v>0</v>
          </cell>
          <cell r="X2511">
            <v>41</v>
          </cell>
          <cell r="Y2511">
            <v>40182</v>
          </cell>
          <cell r="Z2511">
            <v>40181</v>
          </cell>
          <cell r="AA2511">
            <v>0</v>
          </cell>
          <cell r="AB2511">
            <v>0</v>
          </cell>
          <cell r="AD2511">
            <v>0</v>
          </cell>
          <cell r="AG2511">
            <v>0</v>
          </cell>
          <cell r="AK2511">
            <v>40931</v>
          </cell>
          <cell r="AL2511" t="str">
            <v>シモ　ヨシミ</v>
          </cell>
          <cell r="AM2511" t="str">
            <v>下茂　好三</v>
          </cell>
          <cell r="AN2511">
            <v>19580</v>
          </cell>
          <cell r="AO2511">
            <v>60</v>
          </cell>
          <cell r="AS2511" t="str">
            <v>899-2201</v>
          </cell>
          <cell r="AT2511" t="str">
            <v>日置市東市来町湯田６２４０番地</v>
          </cell>
          <cell r="AW2511" t="str">
            <v>東市来町大平</v>
          </cell>
        </row>
        <row r="2512">
          <cell r="D2512">
            <v>183806</v>
          </cell>
          <cell r="E2512" t="str">
            <v>タチワナ　ヒデカズ</v>
          </cell>
          <cell r="F2512">
            <v>46216</v>
          </cell>
          <cell r="G2512">
            <v>10054286</v>
          </cell>
          <cell r="H2512">
            <v>999</v>
          </cell>
          <cell r="I2512">
            <v>10054286</v>
          </cell>
          <cell r="J2512">
            <v>2704</v>
          </cell>
          <cell r="K2512">
            <v>4</v>
          </cell>
          <cell r="L2512">
            <v>1</v>
          </cell>
          <cell r="M2512">
            <v>20</v>
          </cell>
          <cell r="N2512">
            <v>0</v>
          </cell>
          <cell r="O2512">
            <v>3</v>
          </cell>
          <cell r="P2512">
            <v>37823</v>
          </cell>
          <cell r="Q2512">
            <v>38285</v>
          </cell>
          <cell r="R2512">
            <v>3</v>
          </cell>
          <cell r="S2512">
            <v>37823</v>
          </cell>
          <cell r="T2512">
            <v>38285</v>
          </cell>
          <cell r="U2512">
            <v>0</v>
          </cell>
          <cell r="X2512">
            <v>0</v>
          </cell>
          <cell r="AA2512">
            <v>0</v>
          </cell>
          <cell r="AB2512">
            <v>0</v>
          </cell>
          <cell r="AD2512">
            <v>0</v>
          </cell>
          <cell r="AG2512">
            <v>0</v>
          </cell>
          <cell r="AK2512">
            <v>40931</v>
          </cell>
          <cell r="AL2512" t="str">
            <v>タチワナ　ヒデカズ</v>
          </cell>
          <cell r="AM2512" t="str">
            <v>立和名　英和</v>
          </cell>
          <cell r="AN2512">
            <v>25252</v>
          </cell>
          <cell r="AO2512">
            <v>45</v>
          </cell>
          <cell r="AS2512" t="str">
            <v>899-2201</v>
          </cell>
          <cell r="AT2512" t="str">
            <v>日置市東市来町湯田１４０６番地１</v>
          </cell>
          <cell r="AW2512" t="str">
            <v>東市来町堀内</v>
          </cell>
        </row>
        <row r="2513">
          <cell r="D2513">
            <v>183954</v>
          </cell>
          <cell r="E2513" t="str">
            <v>カマチ　コウジ</v>
          </cell>
          <cell r="F2513">
            <v>46216</v>
          </cell>
          <cell r="G2513">
            <v>10089730</v>
          </cell>
          <cell r="H2513">
            <v>999</v>
          </cell>
          <cell r="I2513">
            <v>10089730</v>
          </cell>
          <cell r="J2513">
            <v>183954</v>
          </cell>
          <cell r="K2513">
            <v>1</v>
          </cell>
          <cell r="L2513">
            <v>1</v>
          </cell>
          <cell r="M2513">
            <v>2</v>
          </cell>
          <cell r="N2513">
            <v>0</v>
          </cell>
          <cell r="O2513">
            <v>8</v>
          </cell>
          <cell r="P2513">
            <v>38204</v>
          </cell>
          <cell r="Q2513">
            <v>38204</v>
          </cell>
          <cell r="R2513">
            <v>8</v>
          </cell>
          <cell r="S2513">
            <v>38204</v>
          </cell>
          <cell r="T2513">
            <v>38204</v>
          </cell>
          <cell r="U2513">
            <v>0</v>
          </cell>
          <cell r="X2513">
            <v>0</v>
          </cell>
          <cell r="AA2513">
            <v>0</v>
          </cell>
          <cell r="AB2513">
            <v>0</v>
          </cell>
          <cell r="AD2513">
            <v>0</v>
          </cell>
          <cell r="AG2513">
            <v>0</v>
          </cell>
          <cell r="AK2513">
            <v>40931</v>
          </cell>
          <cell r="AL2513" t="str">
            <v>カマチ　コウジ</v>
          </cell>
          <cell r="AM2513" t="str">
            <v>蒲地　孝二</v>
          </cell>
          <cell r="AN2513">
            <v>21473</v>
          </cell>
          <cell r="AO2513">
            <v>55</v>
          </cell>
          <cell r="AS2513" t="str">
            <v>899-2201</v>
          </cell>
          <cell r="AT2513" t="str">
            <v>日置市東市来町湯田３３２７番地</v>
          </cell>
          <cell r="AW2513" t="str">
            <v>東市来町向湯田</v>
          </cell>
        </row>
        <row r="2514">
          <cell r="D2514">
            <v>183971</v>
          </cell>
          <cell r="E2514" t="str">
            <v>フクナガ　カズミ</v>
          </cell>
          <cell r="F2514">
            <v>46216</v>
          </cell>
          <cell r="G2514">
            <v>10056858</v>
          </cell>
          <cell r="H2514">
            <v>999</v>
          </cell>
          <cell r="I2514">
            <v>10056858</v>
          </cell>
          <cell r="J2514">
            <v>183971</v>
          </cell>
          <cell r="K2514">
            <v>7</v>
          </cell>
          <cell r="L2514">
            <v>0</v>
          </cell>
          <cell r="M2514">
            <v>2</v>
          </cell>
          <cell r="N2514">
            <v>0</v>
          </cell>
          <cell r="O2514">
            <v>19</v>
          </cell>
          <cell r="P2514">
            <v>40786</v>
          </cell>
          <cell r="Q2514">
            <v>40786</v>
          </cell>
          <cell r="R2514">
            <v>19</v>
          </cell>
          <cell r="S2514">
            <v>40786</v>
          </cell>
          <cell r="T2514">
            <v>40786</v>
          </cell>
          <cell r="U2514">
            <v>0</v>
          </cell>
          <cell r="X2514">
            <v>0</v>
          </cell>
          <cell r="AA2514">
            <v>0</v>
          </cell>
          <cell r="AB2514">
            <v>0</v>
          </cell>
          <cell r="AD2514">
            <v>0</v>
          </cell>
          <cell r="AG2514">
            <v>0</v>
          </cell>
          <cell r="AK2514">
            <v>40931</v>
          </cell>
          <cell r="AL2514" t="str">
            <v>フクナガ　カズミ</v>
          </cell>
          <cell r="AM2514" t="e">
            <v>#N/A</v>
          </cell>
          <cell r="AN2514">
            <v>13393</v>
          </cell>
          <cell r="AO2514">
            <v>77</v>
          </cell>
          <cell r="AS2514" t="str">
            <v>899-2203</v>
          </cell>
          <cell r="AT2514" t="str">
            <v>日置市東市来町伊作田２３４８番地２</v>
          </cell>
          <cell r="AW2514" t="str">
            <v>東市来町中伊作田</v>
          </cell>
        </row>
        <row r="2515">
          <cell r="D2515">
            <v>183989</v>
          </cell>
          <cell r="E2515" t="str">
            <v>フクナガ　ヨウコ</v>
          </cell>
          <cell r="F2515">
            <v>46216</v>
          </cell>
          <cell r="G2515">
            <v>10056858</v>
          </cell>
          <cell r="H2515">
            <v>999</v>
          </cell>
          <cell r="I2515">
            <v>10056858</v>
          </cell>
          <cell r="J2515">
            <v>183971</v>
          </cell>
          <cell r="K2515">
            <v>4</v>
          </cell>
          <cell r="L2515">
            <v>1</v>
          </cell>
          <cell r="M2515">
            <v>12</v>
          </cell>
          <cell r="N2515">
            <v>0</v>
          </cell>
          <cell r="O2515">
            <v>52</v>
          </cell>
          <cell r="P2515">
            <v>37135</v>
          </cell>
          <cell r="Q2515">
            <v>37135</v>
          </cell>
          <cell r="R2515">
            <v>3</v>
          </cell>
          <cell r="S2515">
            <v>35065</v>
          </cell>
          <cell r="T2515">
            <v>35048</v>
          </cell>
          <cell r="U2515">
            <v>0</v>
          </cell>
          <cell r="X2515">
            <v>52</v>
          </cell>
          <cell r="Y2515">
            <v>37135</v>
          </cell>
          <cell r="Z2515">
            <v>37135</v>
          </cell>
          <cell r="AA2515">
            <v>2</v>
          </cell>
          <cell r="AB2515">
            <v>183971</v>
          </cell>
          <cell r="AC2515">
            <v>12</v>
          </cell>
          <cell r="AD2515">
            <v>2</v>
          </cell>
          <cell r="AE2515">
            <v>35065</v>
          </cell>
          <cell r="AF2515">
            <v>35069</v>
          </cell>
          <cell r="AG2515">
            <v>9</v>
          </cell>
          <cell r="AH2515">
            <v>37135</v>
          </cell>
          <cell r="AI2515">
            <v>37135</v>
          </cell>
          <cell r="AK2515">
            <v>40931</v>
          </cell>
          <cell r="AL2515" t="str">
            <v>フクナガ　ヨウコ</v>
          </cell>
          <cell r="AM2515" t="str">
            <v>福永　洋子</v>
          </cell>
          <cell r="AN2515">
            <v>15709</v>
          </cell>
          <cell r="AO2515">
            <v>71</v>
          </cell>
          <cell r="AS2515" t="str">
            <v>899-2203</v>
          </cell>
          <cell r="AT2515" t="str">
            <v>日置市東市来町伊作田２３４８番地２</v>
          </cell>
          <cell r="AW2515" t="str">
            <v>東市来町中伊作田</v>
          </cell>
        </row>
        <row r="2516">
          <cell r="D2516">
            <v>184136</v>
          </cell>
          <cell r="E2516" t="str">
            <v>イケダ　ヨシヒロ</v>
          </cell>
          <cell r="F2516">
            <v>46216</v>
          </cell>
          <cell r="G2516">
            <v>10056904</v>
          </cell>
          <cell r="H2516">
            <v>999</v>
          </cell>
          <cell r="I2516">
            <v>10056904</v>
          </cell>
          <cell r="J2516">
            <v>184136</v>
          </cell>
          <cell r="K2516">
            <v>7</v>
          </cell>
          <cell r="L2516">
            <v>0</v>
          </cell>
          <cell r="M2516">
            <v>2</v>
          </cell>
          <cell r="N2516">
            <v>0</v>
          </cell>
          <cell r="O2516">
            <v>19</v>
          </cell>
          <cell r="P2516">
            <v>40778</v>
          </cell>
          <cell r="Q2516">
            <v>40778</v>
          </cell>
          <cell r="R2516">
            <v>19</v>
          </cell>
          <cell r="S2516">
            <v>40778</v>
          </cell>
          <cell r="T2516">
            <v>40778</v>
          </cell>
          <cell r="U2516">
            <v>0</v>
          </cell>
          <cell r="X2516">
            <v>0</v>
          </cell>
          <cell r="AA2516">
            <v>0</v>
          </cell>
          <cell r="AB2516">
            <v>0</v>
          </cell>
          <cell r="AD2516">
            <v>0</v>
          </cell>
          <cell r="AG2516">
            <v>0</v>
          </cell>
          <cell r="AK2516">
            <v>40931</v>
          </cell>
          <cell r="AL2516" t="str">
            <v>イケダ　ヨシヒロ</v>
          </cell>
          <cell r="AM2516" t="e">
            <v>#N/A</v>
          </cell>
          <cell r="AN2516">
            <v>13385</v>
          </cell>
          <cell r="AO2516">
            <v>77</v>
          </cell>
          <cell r="AS2516" t="str">
            <v>899-2203</v>
          </cell>
          <cell r="AT2516" t="str">
            <v>日置市東市来町伊作田１０２４番地１</v>
          </cell>
          <cell r="AW2516" t="str">
            <v>東市来町坂之上下</v>
          </cell>
        </row>
        <row r="2517">
          <cell r="D2517">
            <v>184144</v>
          </cell>
          <cell r="E2517" t="str">
            <v>イケダ　ヒロコ</v>
          </cell>
          <cell r="F2517">
            <v>46216</v>
          </cell>
          <cell r="G2517">
            <v>10056904</v>
          </cell>
          <cell r="H2517">
            <v>999</v>
          </cell>
          <cell r="I2517">
            <v>10056904</v>
          </cell>
          <cell r="J2517">
            <v>184136</v>
          </cell>
          <cell r="K2517">
            <v>4</v>
          </cell>
          <cell r="L2517">
            <v>1</v>
          </cell>
          <cell r="M2517">
            <v>12</v>
          </cell>
          <cell r="N2517">
            <v>0</v>
          </cell>
          <cell r="O2517">
            <v>52</v>
          </cell>
          <cell r="P2517">
            <v>39539</v>
          </cell>
          <cell r="Q2517">
            <v>39539</v>
          </cell>
          <cell r="R2517">
            <v>3</v>
          </cell>
          <cell r="S2517">
            <v>39022</v>
          </cell>
          <cell r="T2517">
            <v>39027</v>
          </cell>
          <cell r="U2517">
            <v>0</v>
          </cell>
          <cell r="X2517">
            <v>52</v>
          </cell>
          <cell r="Y2517">
            <v>39539</v>
          </cell>
          <cell r="Z2517">
            <v>39539</v>
          </cell>
          <cell r="AA2517">
            <v>2</v>
          </cell>
          <cell r="AB2517">
            <v>184136</v>
          </cell>
          <cell r="AC2517">
            <v>12</v>
          </cell>
          <cell r="AD2517">
            <v>2</v>
          </cell>
          <cell r="AE2517">
            <v>39022</v>
          </cell>
          <cell r="AF2517">
            <v>39027</v>
          </cell>
          <cell r="AG2517">
            <v>9</v>
          </cell>
          <cell r="AH2517">
            <v>39539</v>
          </cell>
          <cell r="AI2517">
            <v>39539</v>
          </cell>
          <cell r="AK2517">
            <v>40931</v>
          </cell>
          <cell r="AL2517" t="str">
            <v>イケダ　ヒロコ</v>
          </cell>
          <cell r="AM2517" t="str">
            <v>池田　弘子</v>
          </cell>
          <cell r="AN2517">
            <v>16007</v>
          </cell>
          <cell r="AO2517">
            <v>70</v>
          </cell>
          <cell r="AS2517" t="str">
            <v>899-2203</v>
          </cell>
          <cell r="AT2517" t="str">
            <v>日置市東市来町伊作田１０２４番地１</v>
          </cell>
          <cell r="AW2517" t="str">
            <v>東市来町坂之上下</v>
          </cell>
        </row>
        <row r="2518">
          <cell r="D2518">
            <v>184179</v>
          </cell>
          <cell r="E2518" t="str">
            <v>ナカシマ　ダイキ</v>
          </cell>
          <cell r="F2518">
            <v>46216</v>
          </cell>
          <cell r="G2518">
            <v>10054855</v>
          </cell>
          <cell r="H2518">
            <v>999</v>
          </cell>
          <cell r="I2518">
            <v>10054855</v>
          </cell>
          <cell r="J2518">
            <v>166421</v>
          </cell>
          <cell r="K2518">
            <v>4</v>
          </cell>
          <cell r="L2518">
            <v>1</v>
          </cell>
          <cell r="M2518">
            <v>20</v>
          </cell>
          <cell r="N2518">
            <v>0</v>
          </cell>
          <cell r="O2518">
            <v>1</v>
          </cell>
          <cell r="P2518">
            <v>32646</v>
          </cell>
          <cell r="Q2518">
            <v>32652</v>
          </cell>
          <cell r="R2518">
            <v>1</v>
          </cell>
          <cell r="S2518">
            <v>32646</v>
          </cell>
          <cell r="T2518">
            <v>32652</v>
          </cell>
          <cell r="U2518">
            <v>0</v>
          </cell>
          <cell r="X2518">
            <v>0</v>
          </cell>
          <cell r="AA2518">
            <v>0</v>
          </cell>
          <cell r="AB2518">
            <v>0</v>
          </cell>
          <cell r="AD2518">
            <v>0</v>
          </cell>
          <cell r="AG2518">
            <v>0</v>
          </cell>
          <cell r="AK2518">
            <v>40931</v>
          </cell>
          <cell r="AL2518" t="str">
            <v>ナカシマ　ダイキ</v>
          </cell>
          <cell r="AM2518" t="str">
            <v>中島　大輝</v>
          </cell>
          <cell r="AN2518">
            <v>32646</v>
          </cell>
          <cell r="AO2518">
            <v>24</v>
          </cell>
          <cell r="AS2518" t="str">
            <v>899-2201</v>
          </cell>
          <cell r="AT2518" t="str">
            <v>日置市東市来町湯田３６０６番地１</v>
          </cell>
          <cell r="AW2518" t="str">
            <v>東市来町駅前</v>
          </cell>
        </row>
        <row r="2519">
          <cell r="D2519">
            <v>184292</v>
          </cell>
          <cell r="E2519" t="str">
            <v>タチワナ　シヨウコ</v>
          </cell>
          <cell r="F2519">
            <v>46216</v>
          </cell>
          <cell r="G2519">
            <v>10000798</v>
          </cell>
          <cell r="H2519">
            <v>999</v>
          </cell>
          <cell r="I2519">
            <v>10000798</v>
          </cell>
          <cell r="J2519">
            <v>2275</v>
          </cell>
          <cell r="K2519">
            <v>4</v>
          </cell>
          <cell r="L2519">
            <v>1</v>
          </cell>
          <cell r="M2519">
            <v>20</v>
          </cell>
          <cell r="N2519">
            <v>0</v>
          </cell>
          <cell r="O2519">
            <v>3</v>
          </cell>
          <cell r="P2519">
            <v>36446</v>
          </cell>
          <cell r="Q2519">
            <v>36453</v>
          </cell>
          <cell r="R2519">
            <v>3</v>
          </cell>
          <cell r="S2519">
            <v>36446</v>
          </cell>
          <cell r="T2519">
            <v>36453</v>
          </cell>
          <cell r="U2519">
            <v>0</v>
          </cell>
          <cell r="X2519">
            <v>0</v>
          </cell>
          <cell r="AA2519">
            <v>0</v>
          </cell>
          <cell r="AB2519">
            <v>0</v>
          </cell>
          <cell r="AD2519">
            <v>0</v>
          </cell>
          <cell r="AG2519">
            <v>0</v>
          </cell>
          <cell r="AK2519">
            <v>40931</v>
          </cell>
          <cell r="AL2519" t="str">
            <v>タチワナ　シヨウコ</v>
          </cell>
          <cell r="AM2519" t="str">
            <v>立和名　昭子</v>
          </cell>
          <cell r="AN2519">
            <v>24771</v>
          </cell>
          <cell r="AO2519">
            <v>46</v>
          </cell>
          <cell r="AS2519" t="str">
            <v>899-2311</v>
          </cell>
          <cell r="AT2519" t="str">
            <v>日置市東市来町養母１７７０９番地２</v>
          </cell>
          <cell r="AW2519" t="str">
            <v>東市来町高山（野下）</v>
          </cell>
        </row>
        <row r="2520">
          <cell r="D2520">
            <v>184306</v>
          </cell>
          <cell r="E2520" t="str">
            <v>ジクヤ　トヨカツ</v>
          </cell>
          <cell r="F2520">
            <v>46216</v>
          </cell>
          <cell r="G2520">
            <v>10056963</v>
          </cell>
          <cell r="H2520">
            <v>999</v>
          </cell>
          <cell r="I2520">
            <v>10056963</v>
          </cell>
          <cell r="J2520">
            <v>184306</v>
          </cell>
          <cell r="K2520">
            <v>1</v>
          </cell>
          <cell r="L2520">
            <v>1</v>
          </cell>
          <cell r="M2520">
            <v>2</v>
          </cell>
          <cell r="N2520">
            <v>0</v>
          </cell>
          <cell r="O2520">
            <v>52</v>
          </cell>
          <cell r="P2520">
            <v>39539</v>
          </cell>
          <cell r="Q2520">
            <v>39539</v>
          </cell>
          <cell r="R2520">
            <v>3</v>
          </cell>
          <cell r="S2520">
            <v>37073</v>
          </cell>
          <cell r="T2520">
            <v>37085</v>
          </cell>
          <cell r="U2520">
            <v>0</v>
          </cell>
          <cell r="X2520">
            <v>52</v>
          </cell>
          <cell r="Y2520">
            <v>39539</v>
          </cell>
          <cell r="Z2520">
            <v>39539</v>
          </cell>
          <cell r="AA2520">
            <v>1</v>
          </cell>
          <cell r="AB2520">
            <v>184306</v>
          </cell>
          <cell r="AC2520">
            <v>0</v>
          </cell>
          <cell r="AD2520">
            <v>1</v>
          </cell>
          <cell r="AE2520">
            <v>37073</v>
          </cell>
          <cell r="AF2520">
            <v>37085</v>
          </cell>
          <cell r="AG2520">
            <v>9</v>
          </cell>
          <cell r="AH2520">
            <v>39539</v>
          </cell>
          <cell r="AI2520">
            <v>39539</v>
          </cell>
          <cell r="AK2520">
            <v>40931</v>
          </cell>
          <cell r="AL2520" t="str">
            <v>ジクヤ　トヨカツ</v>
          </cell>
          <cell r="AM2520" t="str">
            <v>軸屋　渡洋勝</v>
          </cell>
          <cell r="AN2520">
            <v>14483</v>
          </cell>
          <cell r="AO2520">
            <v>74</v>
          </cell>
          <cell r="AS2520" t="str">
            <v>899-2431</v>
          </cell>
          <cell r="AT2520" t="str">
            <v>日置市東市来町美山９４６番地２</v>
          </cell>
          <cell r="AW2520" t="str">
            <v>東市来町美山（下南）</v>
          </cell>
        </row>
        <row r="2521">
          <cell r="D2521">
            <v>184314</v>
          </cell>
          <cell r="E2521" t="str">
            <v>ジクヤ　ミツコ</v>
          </cell>
          <cell r="F2521">
            <v>46216</v>
          </cell>
          <cell r="G2521">
            <v>10056963</v>
          </cell>
          <cell r="H2521">
            <v>999</v>
          </cell>
          <cell r="I2521">
            <v>10056963</v>
          </cell>
          <cell r="J2521">
            <v>184306</v>
          </cell>
          <cell r="K2521">
            <v>4</v>
          </cell>
          <cell r="L2521">
            <v>1</v>
          </cell>
          <cell r="M2521">
            <v>12</v>
          </cell>
          <cell r="N2521">
            <v>0</v>
          </cell>
          <cell r="O2521">
            <v>52</v>
          </cell>
          <cell r="P2521">
            <v>39539</v>
          </cell>
          <cell r="Q2521">
            <v>39539</v>
          </cell>
          <cell r="R2521">
            <v>3</v>
          </cell>
          <cell r="S2521">
            <v>38256</v>
          </cell>
          <cell r="T2521">
            <v>38257</v>
          </cell>
          <cell r="U2521">
            <v>0</v>
          </cell>
          <cell r="X2521">
            <v>52</v>
          </cell>
          <cell r="Y2521">
            <v>39539</v>
          </cell>
          <cell r="Z2521">
            <v>39539</v>
          </cell>
          <cell r="AA2521">
            <v>1</v>
          </cell>
          <cell r="AB2521">
            <v>184314</v>
          </cell>
          <cell r="AC2521">
            <v>0</v>
          </cell>
          <cell r="AD2521">
            <v>1</v>
          </cell>
          <cell r="AE2521">
            <v>38256</v>
          </cell>
          <cell r="AF2521">
            <v>38257</v>
          </cell>
          <cell r="AG2521">
            <v>9</v>
          </cell>
          <cell r="AH2521">
            <v>39539</v>
          </cell>
          <cell r="AI2521">
            <v>39539</v>
          </cell>
          <cell r="AK2521">
            <v>40931</v>
          </cell>
          <cell r="AL2521" t="str">
            <v>ジクヤ　ミツコ</v>
          </cell>
          <cell r="AM2521" t="str">
            <v>軸屋　光子</v>
          </cell>
          <cell r="AN2521">
            <v>14504</v>
          </cell>
          <cell r="AO2521">
            <v>74</v>
          </cell>
          <cell r="AS2521" t="str">
            <v>899-2431</v>
          </cell>
          <cell r="AT2521" t="str">
            <v>日置市東市来町美山９４６番地２</v>
          </cell>
          <cell r="AW2521" t="str">
            <v>東市来町美山（下南）</v>
          </cell>
        </row>
        <row r="2522">
          <cell r="D2522">
            <v>184357</v>
          </cell>
          <cell r="E2522" t="str">
            <v>サカモト　ヨシノリ</v>
          </cell>
          <cell r="F2522">
            <v>46216</v>
          </cell>
          <cell r="G2522">
            <v>10056998</v>
          </cell>
          <cell r="H2522">
            <v>999</v>
          </cell>
          <cell r="I2522">
            <v>10056998</v>
          </cell>
          <cell r="J2522">
            <v>184357</v>
          </cell>
          <cell r="K2522">
            <v>1</v>
          </cell>
          <cell r="L2522">
            <v>2</v>
          </cell>
          <cell r="M2522">
            <v>2</v>
          </cell>
          <cell r="N2522">
            <v>0</v>
          </cell>
          <cell r="O2522">
            <v>51</v>
          </cell>
          <cell r="P2522">
            <v>38578</v>
          </cell>
          <cell r="Q2522">
            <v>38908</v>
          </cell>
          <cell r="R2522">
            <v>2</v>
          </cell>
          <cell r="S2522">
            <v>37622</v>
          </cell>
          <cell r="T2522">
            <v>37627</v>
          </cell>
          <cell r="U2522">
            <v>0</v>
          </cell>
          <cell r="X2522">
            <v>51</v>
          </cell>
          <cell r="Y2522">
            <v>38578</v>
          </cell>
          <cell r="Z2522">
            <v>38908</v>
          </cell>
          <cell r="AA2522">
            <v>1</v>
          </cell>
          <cell r="AB2522">
            <v>184357</v>
          </cell>
          <cell r="AC2522">
            <v>0</v>
          </cell>
          <cell r="AD2522">
            <v>1</v>
          </cell>
          <cell r="AE2522">
            <v>38578</v>
          </cell>
          <cell r="AF2522">
            <v>38908</v>
          </cell>
          <cell r="AG2522">
            <v>0</v>
          </cell>
          <cell r="AK2522">
            <v>40931</v>
          </cell>
          <cell r="AL2522" t="str">
            <v>サカモト　ヨシノリ</v>
          </cell>
          <cell r="AM2522" t="str">
            <v>坂元　善</v>
          </cell>
          <cell r="AN2522">
            <v>17760</v>
          </cell>
          <cell r="AO2522">
            <v>65</v>
          </cell>
          <cell r="AS2522" t="str">
            <v>899-2201</v>
          </cell>
          <cell r="AT2522" t="str">
            <v>日置市東市来町湯田２１８９番地６</v>
          </cell>
          <cell r="AW2522" t="str">
            <v>東市来町元湯</v>
          </cell>
        </row>
        <row r="2523">
          <cell r="D2523">
            <v>184365</v>
          </cell>
          <cell r="E2523" t="str">
            <v>サカモト　エイコ</v>
          </cell>
          <cell r="F2523">
            <v>46216</v>
          </cell>
          <cell r="G2523">
            <v>10056998</v>
          </cell>
          <cell r="H2523">
            <v>999</v>
          </cell>
          <cell r="I2523">
            <v>10056998</v>
          </cell>
          <cell r="J2523">
            <v>184357</v>
          </cell>
          <cell r="K2523">
            <v>4</v>
          </cell>
          <cell r="L2523">
            <v>2</v>
          </cell>
          <cell r="M2523">
            <v>12</v>
          </cell>
          <cell r="N2523">
            <v>0</v>
          </cell>
          <cell r="O2523">
            <v>51</v>
          </cell>
          <cell r="P2523">
            <v>38578</v>
          </cell>
          <cell r="Q2523">
            <v>38908</v>
          </cell>
          <cell r="R2523">
            <v>3</v>
          </cell>
          <cell r="S2523">
            <v>37347</v>
          </cell>
          <cell r="T2523">
            <v>37383</v>
          </cell>
          <cell r="U2523">
            <v>0</v>
          </cell>
          <cell r="X2523">
            <v>51</v>
          </cell>
          <cell r="Y2523">
            <v>38578</v>
          </cell>
          <cell r="Z2523">
            <v>38908</v>
          </cell>
          <cell r="AA2523">
            <v>2</v>
          </cell>
          <cell r="AB2523">
            <v>184357</v>
          </cell>
          <cell r="AC2523">
            <v>12</v>
          </cell>
          <cell r="AD2523">
            <v>2</v>
          </cell>
          <cell r="AE2523">
            <v>38578</v>
          </cell>
          <cell r="AF2523">
            <v>38908</v>
          </cell>
          <cell r="AG2523">
            <v>0</v>
          </cell>
          <cell r="AK2523">
            <v>40931</v>
          </cell>
          <cell r="AL2523" t="str">
            <v>サカモト　エイコ</v>
          </cell>
          <cell r="AM2523" t="str">
            <v>坂元　英子</v>
          </cell>
          <cell r="AN2523">
            <v>17938</v>
          </cell>
          <cell r="AO2523">
            <v>65</v>
          </cell>
          <cell r="AS2523" t="str">
            <v>899-2201</v>
          </cell>
          <cell r="AT2523" t="str">
            <v>日置市東市来町湯田２１８９番地６</v>
          </cell>
          <cell r="AW2523" t="str">
            <v>東市来町元湯</v>
          </cell>
        </row>
        <row r="2524">
          <cell r="D2524">
            <v>184381</v>
          </cell>
          <cell r="E2524" t="str">
            <v>サカモト　ヒデキ</v>
          </cell>
          <cell r="F2524">
            <v>46216</v>
          </cell>
          <cell r="G2524">
            <v>10056998</v>
          </cell>
          <cell r="H2524">
            <v>999</v>
          </cell>
          <cell r="I2524">
            <v>10056998</v>
          </cell>
          <cell r="J2524">
            <v>184357</v>
          </cell>
          <cell r="K2524">
            <v>4</v>
          </cell>
          <cell r="L2524">
            <v>1</v>
          </cell>
          <cell r="M2524">
            <v>20</v>
          </cell>
          <cell r="N2524">
            <v>0</v>
          </cell>
          <cell r="O2524">
            <v>2</v>
          </cell>
          <cell r="P2524">
            <v>41133</v>
          </cell>
          <cell r="Q2524">
            <v>41135</v>
          </cell>
          <cell r="R2524">
            <v>2</v>
          </cell>
          <cell r="S2524">
            <v>41133</v>
          </cell>
          <cell r="T2524">
            <v>41135</v>
          </cell>
          <cell r="U2524">
            <v>0</v>
          </cell>
          <cell r="X2524">
            <v>0</v>
          </cell>
          <cell r="AA2524">
            <v>0</v>
          </cell>
          <cell r="AB2524">
            <v>0</v>
          </cell>
          <cell r="AD2524">
            <v>0</v>
          </cell>
          <cell r="AG2524">
            <v>0</v>
          </cell>
          <cell r="AJ2524">
            <v>10359</v>
          </cell>
          <cell r="AK2524">
            <v>41135</v>
          </cell>
          <cell r="AL2524" t="str">
            <v>サカモト　ヒデキ</v>
          </cell>
          <cell r="AM2524" t="str">
            <v>坂元　英樹</v>
          </cell>
          <cell r="AN2524">
            <v>30120</v>
          </cell>
          <cell r="AO2524">
            <v>31</v>
          </cell>
          <cell r="AS2524" t="str">
            <v>899-2201</v>
          </cell>
          <cell r="AT2524" t="str">
            <v>日置市東市来町湯田２１８９番地６</v>
          </cell>
          <cell r="AW2524" t="str">
            <v>東市来町元湯</v>
          </cell>
        </row>
        <row r="2525">
          <cell r="D2525">
            <v>184390</v>
          </cell>
          <cell r="E2525" t="str">
            <v>タシロ　ノリヒデ</v>
          </cell>
          <cell r="F2525">
            <v>46216</v>
          </cell>
          <cell r="G2525">
            <v>10017658</v>
          </cell>
          <cell r="H2525">
            <v>999</v>
          </cell>
          <cell r="I2525">
            <v>10017658</v>
          </cell>
          <cell r="J2525">
            <v>184390</v>
          </cell>
          <cell r="K2525">
            <v>1</v>
          </cell>
          <cell r="L2525">
            <v>1</v>
          </cell>
          <cell r="M2525">
            <v>2</v>
          </cell>
          <cell r="N2525">
            <v>0</v>
          </cell>
          <cell r="O2525">
            <v>52</v>
          </cell>
          <cell r="P2525">
            <v>39539</v>
          </cell>
          <cell r="Q2525">
            <v>39539</v>
          </cell>
          <cell r="R2525">
            <v>3</v>
          </cell>
          <cell r="S2525">
            <v>39213</v>
          </cell>
          <cell r="T2525">
            <v>39230</v>
          </cell>
          <cell r="U2525">
            <v>0</v>
          </cell>
          <cell r="X2525">
            <v>52</v>
          </cell>
          <cell r="Y2525">
            <v>39539</v>
          </cell>
          <cell r="Z2525">
            <v>39539</v>
          </cell>
          <cell r="AA2525">
            <v>1</v>
          </cell>
          <cell r="AB2525">
            <v>184390</v>
          </cell>
          <cell r="AC2525">
            <v>0</v>
          </cell>
          <cell r="AD2525">
            <v>1</v>
          </cell>
          <cell r="AE2525">
            <v>39213</v>
          </cell>
          <cell r="AF2525">
            <v>39230</v>
          </cell>
          <cell r="AG2525">
            <v>9</v>
          </cell>
          <cell r="AH2525">
            <v>39539</v>
          </cell>
          <cell r="AI2525">
            <v>39539</v>
          </cell>
          <cell r="AK2525">
            <v>40931</v>
          </cell>
          <cell r="AL2525" t="str">
            <v>タシロ　ノリヒデ</v>
          </cell>
          <cell r="AM2525" t="str">
            <v>田代　紀英</v>
          </cell>
          <cell r="AN2525">
            <v>15383</v>
          </cell>
          <cell r="AO2525">
            <v>72</v>
          </cell>
          <cell r="AS2525" t="str">
            <v>899-2202</v>
          </cell>
          <cell r="AT2525" t="str">
            <v>日置市東市来町長里１７３６番地３</v>
          </cell>
          <cell r="AW2525" t="str">
            <v>東市来町麓下</v>
          </cell>
        </row>
        <row r="2526">
          <cell r="D2526">
            <v>184446</v>
          </cell>
          <cell r="E2526" t="str">
            <v>タニグチ　エミカ</v>
          </cell>
          <cell r="F2526">
            <v>46216</v>
          </cell>
          <cell r="G2526">
            <v>10710060</v>
          </cell>
          <cell r="H2526">
            <v>999</v>
          </cell>
          <cell r="I2526">
            <v>10710060</v>
          </cell>
          <cell r="J2526">
            <v>170143</v>
          </cell>
          <cell r="K2526">
            <v>4</v>
          </cell>
          <cell r="L2526">
            <v>1</v>
          </cell>
          <cell r="M2526">
            <v>20</v>
          </cell>
          <cell r="N2526">
            <v>0</v>
          </cell>
          <cell r="O2526">
            <v>3</v>
          </cell>
          <cell r="P2526">
            <v>40992</v>
          </cell>
          <cell r="Q2526">
            <v>41008</v>
          </cell>
          <cell r="R2526">
            <v>3</v>
          </cell>
          <cell r="S2526">
            <v>40992</v>
          </cell>
          <cell r="T2526">
            <v>41008</v>
          </cell>
          <cell r="U2526">
            <v>0</v>
          </cell>
          <cell r="X2526">
            <v>0</v>
          </cell>
          <cell r="AA2526">
            <v>0</v>
          </cell>
          <cell r="AB2526">
            <v>0</v>
          </cell>
          <cell r="AD2526">
            <v>0</v>
          </cell>
          <cell r="AG2526">
            <v>0</v>
          </cell>
          <cell r="AJ2526">
            <v>10359</v>
          </cell>
          <cell r="AK2526">
            <v>41008</v>
          </cell>
          <cell r="AL2526" t="str">
            <v>タニグチ　エミカ</v>
          </cell>
          <cell r="AM2526" t="str">
            <v>谷口　えみか</v>
          </cell>
          <cell r="AN2526">
            <v>32666</v>
          </cell>
          <cell r="AO2526">
            <v>24</v>
          </cell>
          <cell r="AS2526" t="str">
            <v>899-2504</v>
          </cell>
          <cell r="AT2526" t="str">
            <v>日置市伊集院町郡一丁目３４番地</v>
          </cell>
          <cell r="AU2526" t="str">
            <v>ひまわりハウスＨｉｇａｓｈｉ　Ａ?２</v>
          </cell>
          <cell r="AW2526" t="str">
            <v>伊集院町郡下</v>
          </cell>
        </row>
        <row r="2527">
          <cell r="D2527">
            <v>184519</v>
          </cell>
          <cell r="E2527" t="str">
            <v>トクシゲ　ヒデツグ</v>
          </cell>
          <cell r="F2527">
            <v>46216</v>
          </cell>
          <cell r="G2527">
            <v>10057625</v>
          </cell>
          <cell r="H2527">
            <v>999</v>
          </cell>
          <cell r="I2527">
            <v>10057625</v>
          </cell>
          <cell r="J2527">
            <v>184519</v>
          </cell>
          <cell r="K2527">
            <v>1</v>
          </cell>
          <cell r="L2527">
            <v>1</v>
          </cell>
          <cell r="M2527">
            <v>2</v>
          </cell>
          <cell r="N2527">
            <v>0</v>
          </cell>
          <cell r="O2527">
            <v>3</v>
          </cell>
          <cell r="P2527">
            <v>34912</v>
          </cell>
          <cell r="Q2527">
            <v>34912</v>
          </cell>
          <cell r="R2527">
            <v>3</v>
          </cell>
          <cell r="S2527">
            <v>34912</v>
          </cell>
          <cell r="T2527">
            <v>34912</v>
          </cell>
          <cell r="U2527">
            <v>0</v>
          </cell>
          <cell r="X2527">
            <v>0</v>
          </cell>
          <cell r="AA2527">
            <v>0</v>
          </cell>
          <cell r="AB2527">
            <v>0</v>
          </cell>
          <cell r="AD2527">
            <v>0</v>
          </cell>
          <cell r="AG2527">
            <v>0</v>
          </cell>
          <cell r="AK2527">
            <v>40931</v>
          </cell>
          <cell r="AL2527" t="str">
            <v>トクシゲ　ヒデツグ</v>
          </cell>
          <cell r="AM2527" t="str">
            <v>重　秀承</v>
          </cell>
          <cell r="AN2527">
            <v>22679</v>
          </cell>
          <cell r="AO2527">
            <v>52</v>
          </cell>
          <cell r="AS2527" t="str">
            <v>899-2311</v>
          </cell>
          <cell r="AT2527" t="str">
            <v>日置市東市来町養母５４７５番地２</v>
          </cell>
          <cell r="AW2527" t="str">
            <v>東市来町梅木</v>
          </cell>
        </row>
        <row r="2528">
          <cell r="D2528">
            <v>184675</v>
          </cell>
          <cell r="E2528" t="str">
            <v>サコダ　ミホ</v>
          </cell>
          <cell r="F2528">
            <v>46216</v>
          </cell>
          <cell r="G2528">
            <v>10038311</v>
          </cell>
          <cell r="H2528">
            <v>999</v>
          </cell>
          <cell r="I2528">
            <v>10038311</v>
          </cell>
          <cell r="J2528">
            <v>118460</v>
          </cell>
          <cell r="K2528">
            <v>4</v>
          </cell>
          <cell r="L2528">
            <v>1</v>
          </cell>
          <cell r="M2528">
            <v>20</v>
          </cell>
          <cell r="N2528">
            <v>0</v>
          </cell>
          <cell r="O2528">
            <v>3</v>
          </cell>
          <cell r="P2528">
            <v>41365</v>
          </cell>
          <cell r="Q2528">
            <v>41395</v>
          </cell>
          <cell r="R2528">
            <v>3</v>
          </cell>
          <cell r="S2528">
            <v>41365</v>
          </cell>
          <cell r="T2528">
            <v>41395</v>
          </cell>
          <cell r="U2528">
            <v>0</v>
          </cell>
          <cell r="X2528">
            <v>0</v>
          </cell>
          <cell r="AA2528">
            <v>0</v>
          </cell>
          <cell r="AB2528">
            <v>0</v>
          </cell>
          <cell r="AD2528">
            <v>0</v>
          </cell>
          <cell r="AG2528">
            <v>0</v>
          </cell>
          <cell r="AJ2528">
            <v>10430</v>
          </cell>
          <cell r="AK2528">
            <v>41395</v>
          </cell>
          <cell r="AL2528" t="str">
            <v>サコダ　ミホ</v>
          </cell>
          <cell r="AM2528" t="str">
            <v>迫田　美保</v>
          </cell>
          <cell r="AN2528">
            <v>32688</v>
          </cell>
          <cell r="AO2528">
            <v>24</v>
          </cell>
          <cell r="AS2528" t="str">
            <v>899-2201</v>
          </cell>
          <cell r="AT2528" t="str">
            <v>日置市東市来町湯田１６３４番地１</v>
          </cell>
          <cell r="AW2528" t="str">
            <v>東市来町堀内</v>
          </cell>
        </row>
        <row r="2529">
          <cell r="D2529">
            <v>184683</v>
          </cell>
          <cell r="E2529" t="str">
            <v>シゲノブ　ノリオ</v>
          </cell>
          <cell r="F2529">
            <v>46216</v>
          </cell>
          <cell r="G2529">
            <v>10057064</v>
          </cell>
          <cell r="H2529">
            <v>999</v>
          </cell>
          <cell r="I2529">
            <v>10057064</v>
          </cell>
          <cell r="J2529">
            <v>184683</v>
          </cell>
          <cell r="K2529">
            <v>7</v>
          </cell>
          <cell r="L2529">
            <v>0</v>
          </cell>
          <cell r="M2529">
            <v>2</v>
          </cell>
          <cell r="N2529">
            <v>0</v>
          </cell>
          <cell r="O2529">
            <v>19</v>
          </cell>
          <cell r="P2529">
            <v>40745</v>
          </cell>
          <cell r="Q2529">
            <v>40745</v>
          </cell>
          <cell r="R2529">
            <v>19</v>
          </cell>
          <cell r="S2529">
            <v>40745</v>
          </cell>
          <cell r="T2529">
            <v>40745</v>
          </cell>
          <cell r="U2529">
            <v>0</v>
          </cell>
          <cell r="X2529">
            <v>0</v>
          </cell>
          <cell r="AA2529">
            <v>0</v>
          </cell>
          <cell r="AB2529">
            <v>0</v>
          </cell>
          <cell r="AD2529">
            <v>0</v>
          </cell>
          <cell r="AG2529">
            <v>0</v>
          </cell>
          <cell r="AK2529">
            <v>40931</v>
          </cell>
          <cell r="AL2529" t="str">
            <v>シゲノブ　ノリオ</v>
          </cell>
          <cell r="AM2529" t="e">
            <v>#N/A</v>
          </cell>
          <cell r="AN2529">
            <v>13352</v>
          </cell>
          <cell r="AO2529">
            <v>77</v>
          </cell>
          <cell r="AS2529" t="str">
            <v>899-2201</v>
          </cell>
          <cell r="AT2529" t="str">
            <v>日置市東市来町湯田１８５０番地１</v>
          </cell>
          <cell r="AW2529" t="str">
            <v>東市来町元湯</v>
          </cell>
        </row>
        <row r="2530">
          <cell r="D2530">
            <v>184691</v>
          </cell>
          <cell r="E2530" t="str">
            <v>シゲノブ　ヒロコ</v>
          </cell>
          <cell r="F2530">
            <v>46216</v>
          </cell>
          <cell r="G2530">
            <v>10057064</v>
          </cell>
          <cell r="H2530">
            <v>999</v>
          </cell>
          <cell r="I2530">
            <v>10057064</v>
          </cell>
          <cell r="J2530">
            <v>184683</v>
          </cell>
          <cell r="K2530">
            <v>4</v>
          </cell>
          <cell r="L2530">
            <v>1</v>
          </cell>
          <cell r="M2530">
            <v>12</v>
          </cell>
          <cell r="N2530">
            <v>0</v>
          </cell>
          <cell r="O2530">
            <v>3</v>
          </cell>
          <cell r="P2530">
            <v>39904</v>
          </cell>
          <cell r="Q2530">
            <v>39897</v>
          </cell>
          <cell r="R2530">
            <v>3</v>
          </cell>
          <cell r="S2530">
            <v>39904</v>
          </cell>
          <cell r="T2530">
            <v>39897</v>
          </cell>
          <cell r="U2530">
            <v>0</v>
          </cell>
          <cell r="X2530">
            <v>0</v>
          </cell>
          <cell r="AA2530">
            <v>0</v>
          </cell>
          <cell r="AB2530">
            <v>0</v>
          </cell>
          <cell r="AD2530">
            <v>0</v>
          </cell>
          <cell r="AG2530">
            <v>0</v>
          </cell>
          <cell r="AK2530">
            <v>40931</v>
          </cell>
          <cell r="AL2530" t="str">
            <v>シゲノブ　ヒロコ</v>
          </cell>
          <cell r="AM2530" t="str">
            <v>重信　洋子</v>
          </cell>
          <cell r="AN2530">
            <v>14662</v>
          </cell>
          <cell r="AO2530">
            <v>74</v>
          </cell>
          <cell r="AS2530" t="str">
            <v>899-2201</v>
          </cell>
          <cell r="AT2530" t="str">
            <v>日置市東市来町湯田１８５０番地１</v>
          </cell>
          <cell r="AW2530" t="str">
            <v>東市来町元湯</v>
          </cell>
        </row>
        <row r="2531">
          <cell r="D2531">
            <v>184896</v>
          </cell>
          <cell r="E2531" t="str">
            <v>ワカヤマ　サブロ</v>
          </cell>
          <cell r="F2531">
            <v>46216</v>
          </cell>
          <cell r="G2531">
            <v>10071521</v>
          </cell>
          <cell r="H2531">
            <v>999</v>
          </cell>
          <cell r="I2531">
            <v>10071521</v>
          </cell>
          <cell r="J2531">
            <v>184896</v>
          </cell>
          <cell r="K2531">
            <v>1</v>
          </cell>
          <cell r="L2531">
            <v>1</v>
          </cell>
          <cell r="M2531">
            <v>2</v>
          </cell>
          <cell r="N2531">
            <v>0</v>
          </cell>
          <cell r="O2531">
            <v>3</v>
          </cell>
          <cell r="P2531">
            <v>39904</v>
          </cell>
          <cell r="Q2531">
            <v>39918</v>
          </cell>
          <cell r="R2531">
            <v>3</v>
          </cell>
          <cell r="S2531">
            <v>39904</v>
          </cell>
          <cell r="T2531">
            <v>39918</v>
          </cell>
          <cell r="U2531">
            <v>0</v>
          </cell>
          <cell r="X2531">
            <v>0</v>
          </cell>
          <cell r="AA2531">
            <v>0</v>
          </cell>
          <cell r="AB2531">
            <v>0</v>
          </cell>
          <cell r="AD2531">
            <v>0</v>
          </cell>
          <cell r="AG2531">
            <v>0</v>
          </cell>
          <cell r="AK2531">
            <v>40931</v>
          </cell>
          <cell r="AL2531" t="str">
            <v>ワカヤマ　サブロ</v>
          </cell>
          <cell r="AM2531" t="str">
            <v>若山　三呂</v>
          </cell>
          <cell r="AN2531">
            <v>14503</v>
          </cell>
          <cell r="AO2531">
            <v>74</v>
          </cell>
          <cell r="AS2531" t="str">
            <v>899-2202</v>
          </cell>
          <cell r="AT2531" t="str">
            <v>日置市東市来町長里１４３６番地１</v>
          </cell>
          <cell r="AW2531" t="str">
            <v>東市来町坂之上下</v>
          </cell>
        </row>
        <row r="2532">
          <cell r="D2532">
            <v>184918</v>
          </cell>
          <cell r="E2532" t="str">
            <v>ワカヤマ　エリコ</v>
          </cell>
          <cell r="F2532">
            <v>46216</v>
          </cell>
          <cell r="G2532">
            <v>10071521</v>
          </cell>
          <cell r="H2532">
            <v>999</v>
          </cell>
          <cell r="I2532">
            <v>10071521</v>
          </cell>
          <cell r="J2532">
            <v>184896</v>
          </cell>
          <cell r="K2532">
            <v>4</v>
          </cell>
          <cell r="L2532">
            <v>1</v>
          </cell>
          <cell r="M2532">
            <v>8120</v>
          </cell>
          <cell r="N2532">
            <v>0</v>
          </cell>
          <cell r="O2532">
            <v>3</v>
          </cell>
          <cell r="P2532">
            <v>39904</v>
          </cell>
          <cell r="Q2532">
            <v>39918</v>
          </cell>
          <cell r="R2532">
            <v>3</v>
          </cell>
          <cell r="S2532">
            <v>39904</v>
          </cell>
          <cell r="T2532">
            <v>39918</v>
          </cell>
          <cell r="U2532">
            <v>0</v>
          </cell>
          <cell r="X2532">
            <v>0</v>
          </cell>
          <cell r="AA2532">
            <v>0</v>
          </cell>
          <cell r="AB2532">
            <v>0</v>
          </cell>
          <cell r="AD2532">
            <v>0</v>
          </cell>
          <cell r="AG2532">
            <v>0</v>
          </cell>
          <cell r="AK2532">
            <v>40931</v>
          </cell>
          <cell r="AL2532" t="str">
            <v>ワカヤマ　エリコ</v>
          </cell>
          <cell r="AM2532" t="str">
            <v>若山　惠理子</v>
          </cell>
          <cell r="AN2532">
            <v>19154</v>
          </cell>
          <cell r="AO2532">
            <v>61</v>
          </cell>
          <cell r="AS2532" t="str">
            <v>899-2202</v>
          </cell>
          <cell r="AT2532" t="str">
            <v>日置市東市来町長里１４３６番地１</v>
          </cell>
          <cell r="AW2532" t="str">
            <v>東市来町坂之上下</v>
          </cell>
        </row>
        <row r="2533">
          <cell r="D2533">
            <v>184951</v>
          </cell>
          <cell r="E2533" t="str">
            <v>タカス　マモル</v>
          </cell>
          <cell r="F2533">
            <v>46216</v>
          </cell>
          <cell r="G2533">
            <v>10071938</v>
          </cell>
          <cell r="H2533">
            <v>999</v>
          </cell>
          <cell r="I2533">
            <v>10071938</v>
          </cell>
          <cell r="J2533">
            <v>101885</v>
          </cell>
          <cell r="K2533">
            <v>4</v>
          </cell>
          <cell r="L2533">
            <v>1</v>
          </cell>
          <cell r="M2533">
            <v>20</v>
          </cell>
          <cell r="N2533">
            <v>0</v>
          </cell>
          <cell r="O2533">
            <v>41</v>
          </cell>
          <cell r="P2533">
            <v>38736</v>
          </cell>
          <cell r="Q2533">
            <v>38736</v>
          </cell>
          <cell r="R2533">
            <v>3</v>
          </cell>
          <cell r="S2533">
            <v>36739</v>
          </cell>
          <cell r="T2533">
            <v>36788</v>
          </cell>
          <cell r="U2533">
            <v>0</v>
          </cell>
          <cell r="X2533">
            <v>41</v>
          </cell>
          <cell r="Y2533">
            <v>38736</v>
          </cell>
          <cell r="Z2533">
            <v>38736</v>
          </cell>
          <cell r="AA2533">
            <v>0</v>
          </cell>
          <cell r="AB2533">
            <v>0</v>
          </cell>
          <cell r="AD2533">
            <v>0</v>
          </cell>
          <cell r="AG2533">
            <v>0</v>
          </cell>
          <cell r="AK2533">
            <v>40931</v>
          </cell>
          <cell r="AL2533" t="str">
            <v>タカス　マモル</v>
          </cell>
          <cell r="AM2533" t="str">
            <v>須　守</v>
          </cell>
          <cell r="AN2533">
            <v>26465</v>
          </cell>
          <cell r="AO2533">
            <v>41</v>
          </cell>
          <cell r="AS2533" t="str">
            <v>899-2201</v>
          </cell>
          <cell r="AT2533" t="str">
            <v>日置市東市来町湯田２１８３番地２</v>
          </cell>
          <cell r="AW2533" t="str">
            <v>東市来町元湯</v>
          </cell>
        </row>
        <row r="2534">
          <cell r="D2534">
            <v>185116</v>
          </cell>
          <cell r="E2534" t="str">
            <v>シモイケ　ユウタ</v>
          </cell>
          <cell r="F2534">
            <v>46216</v>
          </cell>
          <cell r="G2534">
            <v>10054405</v>
          </cell>
          <cell r="H2534">
            <v>999</v>
          </cell>
          <cell r="I2534">
            <v>10054405</v>
          </cell>
          <cell r="J2534">
            <v>161217</v>
          </cell>
          <cell r="K2534">
            <v>4</v>
          </cell>
          <cell r="L2534">
            <v>1</v>
          </cell>
          <cell r="M2534">
            <v>20</v>
          </cell>
          <cell r="N2534">
            <v>0</v>
          </cell>
          <cell r="O2534">
            <v>1</v>
          </cell>
          <cell r="P2534">
            <v>32727</v>
          </cell>
          <cell r="Q2534">
            <v>32739</v>
          </cell>
          <cell r="R2534">
            <v>1</v>
          </cell>
          <cell r="S2534">
            <v>32727</v>
          </cell>
          <cell r="T2534">
            <v>32739</v>
          </cell>
          <cell r="U2534">
            <v>0</v>
          </cell>
          <cell r="X2534">
            <v>0</v>
          </cell>
          <cell r="AA2534">
            <v>0</v>
          </cell>
          <cell r="AB2534">
            <v>0</v>
          </cell>
          <cell r="AD2534">
            <v>0</v>
          </cell>
          <cell r="AG2534">
            <v>0</v>
          </cell>
          <cell r="AK2534">
            <v>40931</v>
          </cell>
          <cell r="AL2534" t="str">
            <v>シモイケ　ユウタ</v>
          </cell>
          <cell r="AM2534" t="str">
            <v>下池　裕太</v>
          </cell>
          <cell r="AN2534">
            <v>32727</v>
          </cell>
          <cell r="AO2534">
            <v>24</v>
          </cell>
          <cell r="AS2534" t="str">
            <v>899-2201</v>
          </cell>
          <cell r="AT2534" t="str">
            <v>日置市東市来町湯田７２０７番地３</v>
          </cell>
          <cell r="AW2534" t="str">
            <v>東市来町上野西</v>
          </cell>
        </row>
        <row r="2535">
          <cell r="D2535">
            <v>185124</v>
          </cell>
          <cell r="E2535" t="str">
            <v>オクゾノ　ヨシコ</v>
          </cell>
          <cell r="F2535">
            <v>46216</v>
          </cell>
          <cell r="G2535">
            <v>10038841</v>
          </cell>
          <cell r="H2535">
            <v>999</v>
          </cell>
          <cell r="I2535">
            <v>10038841</v>
          </cell>
          <cell r="J2535">
            <v>120065</v>
          </cell>
          <cell r="K2535">
            <v>4</v>
          </cell>
          <cell r="L2535">
            <v>1</v>
          </cell>
          <cell r="M2535">
            <v>20</v>
          </cell>
          <cell r="N2535">
            <v>0</v>
          </cell>
          <cell r="O2535">
            <v>52</v>
          </cell>
          <cell r="P2535">
            <v>40756</v>
          </cell>
          <cell r="Q2535">
            <v>40794</v>
          </cell>
          <cell r="R2535">
            <v>3</v>
          </cell>
          <cell r="S2535">
            <v>40269</v>
          </cell>
          <cell r="T2535">
            <v>40274</v>
          </cell>
          <cell r="U2535">
            <v>0</v>
          </cell>
          <cell r="X2535">
            <v>52</v>
          </cell>
          <cell r="Y2535">
            <v>40756</v>
          </cell>
          <cell r="Z2535">
            <v>40794</v>
          </cell>
          <cell r="AA2535">
            <v>2</v>
          </cell>
          <cell r="AB2535">
            <v>120065</v>
          </cell>
          <cell r="AC2535">
            <v>20</v>
          </cell>
          <cell r="AD2535">
            <v>2</v>
          </cell>
          <cell r="AE2535">
            <v>40634</v>
          </cell>
          <cell r="AF2535">
            <v>40693</v>
          </cell>
          <cell r="AG2535">
            <v>9</v>
          </cell>
          <cell r="AH2535">
            <v>40756</v>
          </cell>
          <cell r="AI2535">
            <v>40794</v>
          </cell>
          <cell r="AK2535">
            <v>40931</v>
          </cell>
          <cell r="AL2535" t="str">
            <v>オクゾノ　ヨシコ</v>
          </cell>
          <cell r="AM2535" t="str">
            <v>奥薗　美子</v>
          </cell>
          <cell r="AN2535">
            <v>32734</v>
          </cell>
          <cell r="AO2535">
            <v>24</v>
          </cell>
          <cell r="AS2535" t="str">
            <v>899-2202</v>
          </cell>
          <cell r="AT2535" t="str">
            <v>日置市東市来町長里４９９４番地３</v>
          </cell>
          <cell r="AW2535" t="str">
            <v>東市来町下養母（下養母下）</v>
          </cell>
        </row>
        <row r="2536">
          <cell r="D2536">
            <v>185175</v>
          </cell>
          <cell r="E2536" t="str">
            <v>タチワナ　キヨミツ</v>
          </cell>
          <cell r="F2536">
            <v>46216</v>
          </cell>
          <cell r="G2536">
            <v>10057200</v>
          </cell>
          <cell r="H2536">
            <v>999</v>
          </cell>
          <cell r="I2536">
            <v>10057200</v>
          </cell>
          <cell r="J2536">
            <v>185175</v>
          </cell>
          <cell r="K2536">
            <v>1</v>
          </cell>
          <cell r="L2536">
            <v>2</v>
          </cell>
          <cell r="M2536">
            <v>2</v>
          </cell>
          <cell r="N2536">
            <v>0</v>
          </cell>
          <cell r="O2536">
            <v>51</v>
          </cell>
          <cell r="P2536">
            <v>40238</v>
          </cell>
          <cell r="Q2536">
            <v>40457</v>
          </cell>
          <cell r="R2536">
            <v>3</v>
          </cell>
          <cell r="S2536">
            <v>40238</v>
          </cell>
          <cell r="T2536">
            <v>40239</v>
          </cell>
          <cell r="U2536">
            <v>0</v>
          </cell>
          <cell r="X2536">
            <v>51</v>
          </cell>
          <cell r="Y2536">
            <v>40238</v>
          </cell>
          <cell r="Z2536">
            <v>40457</v>
          </cell>
          <cell r="AA2536">
            <v>1</v>
          </cell>
          <cell r="AB2536">
            <v>185175</v>
          </cell>
          <cell r="AC2536">
            <v>0</v>
          </cell>
          <cell r="AD2536">
            <v>1</v>
          </cell>
          <cell r="AE2536">
            <v>40238</v>
          </cell>
          <cell r="AF2536">
            <v>40457</v>
          </cell>
          <cell r="AG2536">
            <v>0</v>
          </cell>
          <cell r="AK2536">
            <v>40931</v>
          </cell>
          <cell r="AL2536" t="str">
            <v>タチワナ　キヨミツ</v>
          </cell>
          <cell r="AM2536" t="str">
            <v>立和名　清光</v>
          </cell>
          <cell r="AN2536">
            <v>18304</v>
          </cell>
          <cell r="AO2536">
            <v>64</v>
          </cell>
          <cell r="AS2536" t="str">
            <v>899-2311</v>
          </cell>
          <cell r="AT2536" t="str">
            <v>日置市東市来町養母１０３８１番地１</v>
          </cell>
          <cell r="AW2536" t="str">
            <v>東市来町立和名</v>
          </cell>
        </row>
        <row r="2537">
          <cell r="D2537">
            <v>185299</v>
          </cell>
          <cell r="E2537" t="str">
            <v>カラカマ　ヨウコ</v>
          </cell>
          <cell r="F2537">
            <v>46216</v>
          </cell>
          <cell r="G2537">
            <v>10057226</v>
          </cell>
          <cell r="H2537">
            <v>999</v>
          </cell>
          <cell r="I2537">
            <v>10057226</v>
          </cell>
          <cell r="J2537">
            <v>185281</v>
          </cell>
          <cell r="K2537">
            <v>4</v>
          </cell>
          <cell r="L2537">
            <v>1</v>
          </cell>
          <cell r="M2537">
            <v>12</v>
          </cell>
          <cell r="N2537">
            <v>0</v>
          </cell>
          <cell r="O2537">
            <v>52</v>
          </cell>
          <cell r="P2537">
            <v>39539</v>
          </cell>
          <cell r="Q2537">
            <v>39539</v>
          </cell>
          <cell r="R2537">
            <v>3</v>
          </cell>
          <cell r="S2537">
            <v>36982</v>
          </cell>
          <cell r="T2537">
            <v>36971</v>
          </cell>
          <cell r="U2537">
            <v>0</v>
          </cell>
          <cell r="X2537">
            <v>52</v>
          </cell>
          <cell r="Y2537">
            <v>39539</v>
          </cell>
          <cell r="Z2537">
            <v>39539</v>
          </cell>
          <cell r="AA2537">
            <v>2</v>
          </cell>
          <cell r="AB2537">
            <v>185281</v>
          </cell>
          <cell r="AC2537">
            <v>12</v>
          </cell>
          <cell r="AD2537">
            <v>2</v>
          </cell>
          <cell r="AE2537">
            <v>36982</v>
          </cell>
          <cell r="AF2537">
            <v>36971</v>
          </cell>
          <cell r="AG2537">
            <v>9</v>
          </cell>
          <cell r="AH2537">
            <v>39539</v>
          </cell>
          <cell r="AI2537">
            <v>39539</v>
          </cell>
          <cell r="AK2537">
            <v>40931</v>
          </cell>
          <cell r="AL2537" t="str">
            <v>カラカマ　ヨウコ</v>
          </cell>
          <cell r="AM2537" t="str">
            <v>唐鎌　洋子</v>
          </cell>
          <cell r="AN2537">
            <v>14871</v>
          </cell>
          <cell r="AO2537">
            <v>73</v>
          </cell>
          <cell r="AS2537" t="str">
            <v>899-2202</v>
          </cell>
          <cell r="AT2537" t="str">
            <v>日置市東市来町長里１７７６番地２</v>
          </cell>
          <cell r="AW2537" t="str">
            <v>東市来町城之町</v>
          </cell>
        </row>
        <row r="2538">
          <cell r="D2538">
            <v>185329</v>
          </cell>
          <cell r="E2538" t="str">
            <v>カラカマ　サヤカ</v>
          </cell>
          <cell r="F2538">
            <v>46216</v>
          </cell>
          <cell r="G2538">
            <v>10057226</v>
          </cell>
          <cell r="H2538">
            <v>999</v>
          </cell>
          <cell r="I2538">
            <v>10057226</v>
          </cell>
          <cell r="J2538">
            <v>185281</v>
          </cell>
          <cell r="K2538">
            <v>4</v>
          </cell>
          <cell r="L2538">
            <v>1</v>
          </cell>
          <cell r="M2538">
            <v>20</v>
          </cell>
          <cell r="N2538">
            <v>0</v>
          </cell>
          <cell r="O2538">
            <v>52</v>
          </cell>
          <cell r="P2538">
            <v>39028</v>
          </cell>
          <cell r="Q2538">
            <v>39028</v>
          </cell>
          <cell r="R2538">
            <v>3</v>
          </cell>
          <cell r="S2538">
            <v>36982</v>
          </cell>
          <cell r="T2538">
            <v>36971</v>
          </cell>
          <cell r="U2538">
            <v>0</v>
          </cell>
          <cell r="X2538">
            <v>52</v>
          </cell>
          <cell r="Y2538">
            <v>39028</v>
          </cell>
          <cell r="Z2538">
            <v>39028</v>
          </cell>
          <cell r="AA2538">
            <v>2</v>
          </cell>
          <cell r="AB2538">
            <v>185281</v>
          </cell>
          <cell r="AC2538">
            <v>20</v>
          </cell>
          <cell r="AD2538">
            <v>2</v>
          </cell>
          <cell r="AE2538">
            <v>36982</v>
          </cell>
          <cell r="AF2538">
            <v>36971</v>
          </cell>
          <cell r="AG2538">
            <v>9</v>
          </cell>
          <cell r="AH2538">
            <v>39028</v>
          </cell>
          <cell r="AI2538">
            <v>39028</v>
          </cell>
          <cell r="AK2538">
            <v>40931</v>
          </cell>
          <cell r="AL2538" t="str">
            <v>カラカマ　サヤカ</v>
          </cell>
          <cell r="AM2538" t="str">
            <v>唐鎌　さやか</v>
          </cell>
          <cell r="AN2538">
            <v>28495</v>
          </cell>
          <cell r="AO2538">
            <v>36</v>
          </cell>
          <cell r="AS2538" t="str">
            <v>899-2202</v>
          </cell>
          <cell r="AT2538" t="str">
            <v>日置市東市来町長里１７７６番地２</v>
          </cell>
          <cell r="AW2538" t="str">
            <v>東市来町城之町</v>
          </cell>
        </row>
        <row r="2539">
          <cell r="D2539">
            <v>185337</v>
          </cell>
          <cell r="E2539" t="str">
            <v>ウエハラ　シユウイチ</v>
          </cell>
          <cell r="F2539">
            <v>46216</v>
          </cell>
          <cell r="G2539">
            <v>10057234</v>
          </cell>
          <cell r="H2539">
            <v>999</v>
          </cell>
          <cell r="I2539">
            <v>10057234</v>
          </cell>
          <cell r="J2539">
            <v>185337</v>
          </cell>
          <cell r="K2539">
            <v>1</v>
          </cell>
          <cell r="L2539">
            <v>1</v>
          </cell>
          <cell r="M2539">
            <v>2</v>
          </cell>
          <cell r="N2539">
            <v>0</v>
          </cell>
          <cell r="O2539">
            <v>3</v>
          </cell>
          <cell r="P2539">
            <v>33512</v>
          </cell>
          <cell r="Q2539">
            <v>33515</v>
          </cell>
          <cell r="R2539">
            <v>3</v>
          </cell>
          <cell r="S2539">
            <v>33512</v>
          </cell>
          <cell r="T2539">
            <v>33515</v>
          </cell>
          <cell r="U2539">
            <v>0</v>
          </cell>
          <cell r="X2539">
            <v>0</v>
          </cell>
          <cell r="AA2539">
            <v>0</v>
          </cell>
          <cell r="AB2539">
            <v>0</v>
          </cell>
          <cell r="AD2539">
            <v>0</v>
          </cell>
          <cell r="AG2539">
            <v>0</v>
          </cell>
          <cell r="AK2539">
            <v>40931</v>
          </cell>
          <cell r="AL2539" t="str">
            <v>ウエハラ　シユウイチ</v>
          </cell>
          <cell r="AM2539" t="str">
            <v>上原　修一</v>
          </cell>
          <cell r="AN2539">
            <v>18261</v>
          </cell>
          <cell r="AO2539">
            <v>64</v>
          </cell>
          <cell r="AS2539" t="str">
            <v>899-2202</v>
          </cell>
          <cell r="AT2539" t="str">
            <v>日置市東市来町長里２２６４番地１</v>
          </cell>
          <cell r="AW2539" t="str">
            <v>東市来町城之町上</v>
          </cell>
        </row>
        <row r="2540">
          <cell r="D2540">
            <v>185345</v>
          </cell>
          <cell r="E2540" t="str">
            <v>ウエハラ　カズコ</v>
          </cell>
          <cell r="F2540">
            <v>46216</v>
          </cell>
          <cell r="G2540">
            <v>10057234</v>
          </cell>
          <cell r="H2540">
            <v>999</v>
          </cell>
          <cell r="I2540">
            <v>10057234</v>
          </cell>
          <cell r="J2540">
            <v>185337</v>
          </cell>
          <cell r="K2540">
            <v>4</v>
          </cell>
          <cell r="L2540">
            <v>1</v>
          </cell>
          <cell r="M2540">
            <v>12</v>
          </cell>
          <cell r="N2540">
            <v>0</v>
          </cell>
          <cell r="O2540">
            <v>3</v>
          </cell>
          <cell r="P2540">
            <v>33512</v>
          </cell>
          <cell r="Q2540">
            <v>33515</v>
          </cell>
          <cell r="R2540">
            <v>3</v>
          </cell>
          <cell r="S2540">
            <v>33512</v>
          </cell>
          <cell r="T2540">
            <v>33515</v>
          </cell>
          <cell r="U2540">
            <v>0</v>
          </cell>
          <cell r="X2540">
            <v>0</v>
          </cell>
          <cell r="AA2540">
            <v>0</v>
          </cell>
          <cell r="AB2540">
            <v>0</v>
          </cell>
          <cell r="AD2540">
            <v>0</v>
          </cell>
          <cell r="AG2540">
            <v>0</v>
          </cell>
          <cell r="AK2540">
            <v>40931</v>
          </cell>
          <cell r="AL2540" t="str">
            <v>ウエハラ　カズコ</v>
          </cell>
          <cell r="AM2540" t="str">
            <v>上原　和子</v>
          </cell>
          <cell r="AN2540">
            <v>19007</v>
          </cell>
          <cell r="AO2540">
            <v>62</v>
          </cell>
          <cell r="AS2540" t="str">
            <v>899-2202</v>
          </cell>
          <cell r="AT2540" t="str">
            <v>日置市東市来町長里２２６４番地１</v>
          </cell>
          <cell r="AW2540" t="str">
            <v>東市来町城之町上</v>
          </cell>
        </row>
        <row r="2541">
          <cell r="D2541">
            <v>185388</v>
          </cell>
          <cell r="E2541" t="str">
            <v>サトウ　ミチヨ</v>
          </cell>
          <cell r="F2541">
            <v>46216</v>
          </cell>
          <cell r="G2541">
            <v>10057609</v>
          </cell>
          <cell r="H2541">
            <v>999</v>
          </cell>
          <cell r="I2541">
            <v>10057609</v>
          </cell>
          <cell r="J2541">
            <v>185388</v>
          </cell>
          <cell r="K2541">
            <v>2</v>
          </cell>
          <cell r="L2541">
            <v>0</v>
          </cell>
          <cell r="M2541">
            <v>2</v>
          </cell>
          <cell r="N2541">
            <v>0</v>
          </cell>
          <cell r="O2541">
            <v>19</v>
          </cell>
          <cell r="P2541">
            <v>41000</v>
          </cell>
          <cell r="Q2541">
            <v>41001</v>
          </cell>
          <cell r="R2541">
            <v>19</v>
          </cell>
          <cell r="S2541">
            <v>41000</v>
          </cell>
          <cell r="T2541">
            <v>41001</v>
          </cell>
          <cell r="U2541">
            <v>0</v>
          </cell>
          <cell r="X2541">
            <v>0</v>
          </cell>
          <cell r="AA2541">
            <v>0</v>
          </cell>
          <cell r="AB2541">
            <v>0</v>
          </cell>
          <cell r="AD2541">
            <v>0</v>
          </cell>
          <cell r="AG2541">
            <v>0</v>
          </cell>
          <cell r="AJ2541">
            <v>10050</v>
          </cell>
          <cell r="AK2541">
            <v>41001</v>
          </cell>
          <cell r="AL2541" t="str">
            <v>サトウ　ミチヨ</v>
          </cell>
          <cell r="AM2541" t="e">
            <v>#N/A</v>
          </cell>
          <cell r="AN2541">
            <v>21904</v>
          </cell>
          <cell r="AO2541">
            <v>54</v>
          </cell>
          <cell r="AS2541" t="str">
            <v>899-2201</v>
          </cell>
          <cell r="AT2541" t="str">
            <v>日置市東市来町湯田１６２３番地１３</v>
          </cell>
          <cell r="AW2541" t="str">
            <v>東市来町堀内</v>
          </cell>
        </row>
        <row r="2542">
          <cell r="D2542">
            <v>185396</v>
          </cell>
          <cell r="E2542" t="str">
            <v>サトウ　コウイチ</v>
          </cell>
          <cell r="F2542">
            <v>46216</v>
          </cell>
          <cell r="G2542">
            <v>10057609</v>
          </cell>
          <cell r="H2542">
            <v>999</v>
          </cell>
          <cell r="I2542">
            <v>10057609</v>
          </cell>
          <cell r="J2542">
            <v>185388</v>
          </cell>
          <cell r="K2542">
            <v>4</v>
          </cell>
          <cell r="L2542">
            <v>1</v>
          </cell>
          <cell r="M2542">
            <v>20</v>
          </cell>
          <cell r="N2542">
            <v>0</v>
          </cell>
          <cell r="O2542">
            <v>3</v>
          </cell>
          <cell r="P2542">
            <v>41000</v>
          </cell>
          <cell r="Q2542">
            <v>41001</v>
          </cell>
          <cell r="R2542">
            <v>3</v>
          </cell>
          <cell r="S2542">
            <v>41000</v>
          </cell>
          <cell r="T2542">
            <v>41001</v>
          </cell>
          <cell r="U2542">
            <v>0</v>
          </cell>
          <cell r="X2542">
            <v>0</v>
          </cell>
          <cell r="AA2542">
            <v>0</v>
          </cell>
          <cell r="AB2542">
            <v>0</v>
          </cell>
          <cell r="AD2542">
            <v>0</v>
          </cell>
          <cell r="AG2542">
            <v>0</v>
          </cell>
          <cell r="AJ2542">
            <v>10050</v>
          </cell>
          <cell r="AK2542">
            <v>41001</v>
          </cell>
          <cell r="AL2542" t="str">
            <v>サトウ　コウイチ</v>
          </cell>
          <cell r="AM2542" t="str">
            <v>佐藤　孝一</v>
          </cell>
          <cell r="AN2542">
            <v>29923</v>
          </cell>
          <cell r="AO2542">
            <v>32</v>
          </cell>
          <cell r="AS2542" t="str">
            <v>899-2201</v>
          </cell>
          <cell r="AT2542" t="str">
            <v>日置市東市来町湯田１６２３番地１３</v>
          </cell>
          <cell r="AW2542" t="str">
            <v>東市来町堀内</v>
          </cell>
        </row>
        <row r="2543">
          <cell r="D2543">
            <v>185680</v>
          </cell>
          <cell r="E2543" t="str">
            <v>ウチクラ　メグミ</v>
          </cell>
          <cell r="F2543">
            <v>46216</v>
          </cell>
          <cell r="G2543">
            <v>10057331</v>
          </cell>
          <cell r="H2543">
            <v>999</v>
          </cell>
          <cell r="I2543">
            <v>10057331</v>
          </cell>
          <cell r="J2543">
            <v>185680</v>
          </cell>
          <cell r="K2543">
            <v>1</v>
          </cell>
          <cell r="L2543">
            <v>1</v>
          </cell>
          <cell r="M2543">
            <v>2</v>
          </cell>
          <cell r="N2543">
            <v>0</v>
          </cell>
          <cell r="O2543">
            <v>52</v>
          </cell>
          <cell r="P2543">
            <v>39539</v>
          </cell>
          <cell r="Q2543">
            <v>39539</v>
          </cell>
          <cell r="R2543">
            <v>3</v>
          </cell>
          <cell r="S2543">
            <v>37712</v>
          </cell>
          <cell r="T2543">
            <v>37694</v>
          </cell>
          <cell r="U2543">
            <v>0</v>
          </cell>
          <cell r="X2543">
            <v>52</v>
          </cell>
          <cell r="Y2543">
            <v>39539</v>
          </cell>
          <cell r="Z2543">
            <v>39539</v>
          </cell>
          <cell r="AA2543">
            <v>1</v>
          </cell>
          <cell r="AB2543">
            <v>185680</v>
          </cell>
          <cell r="AC2543">
            <v>0</v>
          </cell>
          <cell r="AD2543">
            <v>1</v>
          </cell>
          <cell r="AE2543">
            <v>37712</v>
          </cell>
          <cell r="AF2543">
            <v>37694</v>
          </cell>
          <cell r="AG2543">
            <v>9</v>
          </cell>
          <cell r="AH2543">
            <v>39539</v>
          </cell>
          <cell r="AI2543">
            <v>39539</v>
          </cell>
          <cell r="AK2543">
            <v>40931</v>
          </cell>
          <cell r="AL2543" t="str">
            <v>ウチクラ　メグミ</v>
          </cell>
          <cell r="AM2543" t="str">
            <v>内倉　惠</v>
          </cell>
          <cell r="AN2543">
            <v>14857</v>
          </cell>
          <cell r="AO2543">
            <v>73</v>
          </cell>
          <cell r="AS2543" t="str">
            <v>899-2202</v>
          </cell>
          <cell r="AT2543" t="str">
            <v>日置市東市来町長里１１２７番地７</v>
          </cell>
          <cell r="AW2543" t="str">
            <v>東市来町中央</v>
          </cell>
        </row>
        <row r="2544">
          <cell r="D2544">
            <v>185698</v>
          </cell>
          <cell r="E2544" t="str">
            <v>ウチクラ　ムツコ</v>
          </cell>
          <cell r="F2544">
            <v>46216</v>
          </cell>
          <cell r="G2544">
            <v>10057331</v>
          </cell>
          <cell r="H2544">
            <v>999</v>
          </cell>
          <cell r="I2544">
            <v>10057331</v>
          </cell>
          <cell r="J2544">
            <v>185680</v>
          </cell>
          <cell r="K2544">
            <v>4</v>
          </cell>
          <cell r="L2544">
            <v>1</v>
          </cell>
          <cell r="M2544">
            <v>12</v>
          </cell>
          <cell r="N2544">
            <v>0</v>
          </cell>
          <cell r="O2544">
            <v>52</v>
          </cell>
          <cell r="P2544">
            <v>39539</v>
          </cell>
          <cell r="Q2544">
            <v>39539</v>
          </cell>
          <cell r="R2544">
            <v>3</v>
          </cell>
          <cell r="S2544">
            <v>37712</v>
          </cell>
          <cell r="T2544">
            <v>37694</v>
          </cell>
          <cell r="U2544">
            <v>0</v>
          </cell>
          <cell r="X2544">
            <v>52</v>
          </cell>
          <cell r="Y2544">
            <v>39539</v>
          </cell>
          <cell r="Z2544">
            <v>39539</v>
          </cell>
          <cell r="AA2544">
            <v>2</v>
          </cell>
          <cell r="AB2544">
            <v>185680</v>
          </cell>
          <cell r="AC2544">
            <v>12</v>
          </cell>
          <cell r="AD2544">
            <v>2</v>
          </cell>
          <cell r="AE2544">
            <v>37712</v>
          </cell>
          <cell r="AF2544">
            <v>37694</v>
          </cell>
          <cell r="AG2544">
            <v>9</v>
          </cell>
          <cell r="AH2544">
            <v>39539</v>
          </cell>
          <cell r="AI2544">
            <v>39539</v>
          </cell>
          <cell r="AK2544">
            <v>40931</v>
          </cell>
          <cell r="AL2544" t="str">
            <v>ウチクラ　ムツコ</v>
          </cell>
          <cell r="AM2544" t="str">
            <v>内倉　むつ子</v>
          </cell>
          <cell r="AN2544">
            <v>14861</v>
          </cell>
          <cell r="AO2544">
            <v>73</v>
          </cell>
          <cell r="AS2544" t="str">
            <v>899-2202</v>
          </cell>
          <cell r="AT2544" t="str">
            <v>日置市東市来町長里１１２７番地７</v>
          </cell>
          <cell r="AW2544" t="str">
            <v>東市来町中央</v>
          </cell>
        </row>
        <row r="2545">
          <cell r="D2545">
            <v>185833</v>
          </cell>
          <cell r="E2545" t="str">
            <v>マエサコ　ヒロトモ</v>
          </cell>
          <cell r="F2545">
            <v>46216</v>
          </cell>
          <cell r="G2545">
            <v>10057366</v>
          </cell>
          <cell r="H2545">
            <v>999</v>
          </cell>
          <cell r="I2545">
            <v>10057366</v>
          </cell>
          <cell r="J2545">
            <v>185833</v>
          </cell>
          <cell r="K2545">
            <v>2</v>
          </cell>
          <cell r="L2545">
            <v>0</v>
          </cell>
          <cell r="M2545">
            <v>2</v>
          </cell>
          <cell r="N2545">
            <v>0</v>
          </cell>
          <cell r="O2545">
            <v>19</v>
          </cell>
          <cell r="P2545">
            <v>41301</v>
          </cell>
          <cell r="Q2545">
            <v>41368</v>
          </cell>
          <cell r="R2545">
            <v>19</v>
          </cell>
          <cell r="S2545">
            <v>41301</v>
          </cell>
          <cell r="T2545">
            <v>41368</v>
          </cell>
          <cell r="U2545">
            <v>0</v>
          </cell>
          <cell r="X2545">
            <v>0</v>
          </cell>
          <cell r="AA2545">
            <v>0</v>
          </cell>
          <cell r="AB2545">
            <v>0</v>
          </cell>
          <cell r="AD2545">
            <v>0</v>
          </cell>
          <cell r="AG2545">
            <v>0</v>
          </cell>
          <cell r="AJ2545">
            <v>10085</v>
          </cell>
          <cell r="AK2545">
            <v>41368</v>
          </cell>
          <cell r="AL2545" t="str">
            <v>マエサコ　ヒロトモ</v>
          </cell>
          <cell r="AM2545" t="e">
            <v>#N/A</v>
          </cell>
          <cell r="AN2545">
            <v>23237</v>
          </cell>
          <cell r="AO2545">
            <v>50</v>
          </cell>
          <cell r="AS2545" t="str">
            <v>899-2202</v>
          </cell>
          <cell r="AT2545" t="str">
            <v>日置市東市来町長里８０番地１０</v>
          </cell>
          <cell r="AW2545" t="str">
            <v>東市来町麓下</v>
          </cell>
        </row>
        <row r="2546">
          <cell r="D2546">
            <v>185850</v>
          </cell>
          <cell r="E2546" t="str">
            <v>マエサコ　アズサ</v>
          </cell>
          <cell r="F2546">
            <v>46216</v>
          </cell>
          <cell r="G2546">
            <v>10057366</v>
          </cell>
          <cell r="H2546">
            <v>999</v>
          </cell>
          <cell r="I2546">
            <v>10057366</v>
          </cell>
          <cell r="J2546">
            <v>185833</v>
          </cell>
          <cell r="K2546">
            <v>4</v>
          </cell>
          <cell r="L2546">
            <v>1</v>
          </cell>
          <cell r="M2546">
            <v>20</v>
          </cell>
          <cell r="N2546">
            <v>0</v>
          </cell>
          <cell r="O2546">
            <v>2</v>
          </cell>
          <cell r="P2546">
            <v>41301</v>
          </cell>
          <cell r="Q2546">
            <v>41368</v>
          </cell>
          <cell r="R2546">
            <v>2</v>
          </cell>
          <cell r="S2546">
            <v>41301</v>
          </cell>
          <cell r="T2546">
            <v>41368</v>
          </cell>
          <cell r="U2546">
            <v>0</v>
          </cell>
          <cell r="X2546">
            <v>0</v>
          </cell>
          <cell r="AA2546">
            <v>0</v>
          </cell>
          <cell r="AB2546">
            <v>0</v>
          </cell>
          <cell r="AD2546">
            <v>0</v>
          </cell>
          <cell r="AG2546">
            <v>0</v>
          </cell>
          <cell r="AJ2546">
            <v>10085</v>
          </cell>
          <cell r="AK2546">
            <v>41368</v>
          </cell>
          <cell r="AL2546" t="str">
            <v>マエサコ　アズサ</v>
          </cell>
          <cell r="AM2546" t="str">
            <v>前迫　梓</v>
          </cell>
          <cell r="AN2546">
            <v>32533</v>
          </cell>
          <cell r="AO2546">
            <v>25</v>
          </cell>
          <cell r="AS2546" t="str">
            <v>899-2202</v>
          </cell>
          <cell r="AT2546" t="str">
            <v>日置市東市来町長里８０番地１０</v>
          </cell>
          <cell r="AW2546" t="str">
            <v>東市来町麓下</v>
          </cell>
        </row>
        <row r="2547">
          <cell r="D2547">
            <v>186058</v>
          </cell>
          <cell r="E2547" t="str">
            <v>カワバタ　タツロウ</v>
          </cell>
          <cell r="F2547">
            <v>46216</v>
          </cell>
          <cell r="G2547">
            <v>10057455</v>
          </cell>
          <cell r="H2547">
            <v>999</v>
          </cell>
          <cell r="I2547">
            <v>10057455</v>
          </cell>
          <cell r="J2547">
            <v>186058</v>
          </cell>
          <cell r="K2547">
            <v>1</v>
          </cell>
          <cell r="L2547">
            <v>1</v>
          </cell>
          <cell r="M2547">
            <v>2</v>
          </cell>
          <cell r="N2547">
            <v>0</v>
          </cell>
          <cell r="O2547">
            <v>3</v>
          </cell>
          <cell r="P2547">
            <v>33025</v>
          </cell>
          <cell r="Q2547">
            <v>33070</v>
          </cell>
          <cell r="R2547">
            <v>3</v>
          </cell>
          <cell r="S2547">
            <v>33025</v>
          </cell>
          <cell r="T2547">
            <v>33070</v>
          </cell>
          <cell r="U2547">
            <v>0</v>
          </cell>
          <cell r="X2547">
            <v>0</v>
          </cell>
          <cell r="AA2547">
            <v>0</v>
          </cell>
          <cell r="AB2547">
            <v>0</v>
          </cell>
          <cell r="AD2547">
            <v>0</v>
          </cell>
          <cell r="AG2547">
            <v>0</v>
          </cell>
          <cell r="AK2547">
            <v>40931</v>
          </cell>
          <cell r="AL2547" t="str">
            <v>カワバタ　タツロウ</v>
          </cell>
          <cell r="AM2547" t="str">
            <v>川畑　辰郎</v>
          </cell>
          <cell r="AN2547">
            <v>22446</v>
          </cell>
          <cell r="AO2547">
            <v>52</v>
          </cell>
          <cell r="AS2547" t="str">
            <v>899-2203</v>
          </cell>
          <cell r="AT2547" t="str">
            <v>日置市東市来町伊作田１９２２番地</v>
          </cell>
          <cell r="AW2547" t="str">
            <v>東市来町江口</v>
          </cell>
        </row>
        <row r="2548">
          <cell r="D2548">
            <v>186449</v>
          </cell>
          <cell r="E2548" t="str">
            <v>ミハラ　エイコ</v>
          </cell>
          <cell r="F2548">
            <v>46216</v>
          </cell>
          <cell r="G2548">
            <v>10026703</v>
          </cell>
          <cell r="H2548">
            <v>999</v>
          </cell>
          <cell r="I2548">
            <v>10026703</v>
          </cell>
          <cell r="J2548">
            <v>186449</v>
          </cell>
          <cell r="K2548">
            <v>1</v>
          </cell>
          <cell r="L2548">
            <v>1</v>
          </cell>
          <cell r="M2548">
            <v>2</v>
          </cell>
          <cell r="N2548">
            <v>0</v>
          </cell>
          <cell r="O2548">
            <v>41</v>
          </cell>
          <cell r="P2548">
            <v>39817</v>
          </cell>
          <cell r="Q2548">
            <v>39817</v>
          </cell>
          <cell r="R2548">
            <v>3</v>
          </cell>
          <cell r="S2548">
            <v>36049</v>
          </cell>
          <cell r="T2548">
            <v>36049</v>
          </cell>
          <cell r="U2548">
            <v>0</v>
          </cell>
          <cell r="X2548">
            <v>41</v>
          </cell>
          <cell r="Y2548">
            <v>39817</v>
          </cell>
          <cell r="Z2548">
            <v>39817</v>
          </cell>
          <cell r="AA2548">
            <v>2</v>
          </cell>
          <cell r="AB2548">
            <v>186431</v>
          </cell>
          <cell r="AC2548">
            <v>12</v>
          </cell>
          <cell r="AD2548">
            <v>2</v>
          </cell>
          <cell r="AE2548">
            <v>36049</v>
          </cell>
          <cell r="AF2548">
            <v>36049</v>
          </cell>
          <cell r="AG2548">
            <v>9</v>
          </cell>
          <cell r="AH2548">
            <v>37438</v>
          </cell>
          <cell r="AI2548">
            <v>37438</v>
          </cell>
          <cell r="AK2548">
            <v>40931</v>
          </cell>
          <cell r="AL2548" t="str">
            <v>ミハラ　エイコ</v>
          </cell>
          <cell r="AM2548" t="str">
            <v>三原　榮子</v>
          </cell>
          <cell r="AN2548">
            <v>14034</v>
          </cell>
          <cell r="AO2548">
            <v>75</v>
          </cell>
          <cell r="AS2548" t="str">
            <v>899-2201</v>
          </cell>
          <cell r="AT2548" t="str">
            <v>日置市東市来町湯田４０９９番地２</v>
          </cell>
          <cell r="AW2548" t="str">
            <v>東市来町駅前</v>
          </cell>
        </row>
        <row r="2549">
          <cell r="D2549">
            <v>186660</v>
          </cell>
          <cell r="E2549" t="str">
            <v>ナガヤマ　テツロウ</v>
          </cell>
          <cell r="F2549">
            <v>46216</v>
          </cell>
          <cell r="G2549">
            <v>10057684</v>
          </cell>
          <cell r="H2549">
            <v>999</v>
          </cell>
          <cell r="I2549">
            <v>10057684</v>
          </cell>
          <cell r="J2549">
            <v>186660</v>
          </cell>
          <cell r="K2549">
            <v>1</v>
          </cell>
          <cell r="L2549">
            <v>1</v>
          </cell>
          <cell r="M2549">
            <v>2</v>
          </cell>
          <cell r="N2549">
            <v>0</v>
          </cell>
          <cell r="O2549">
            <v>2</v>
          </cell>
          <cell r="P2549">
            <v>32837</v>
          </cell>
          <cell r="Q2549">
            <v>32839</v>
          </cell>
          <cell r="R2549">
            <v>2</v>
          </cell>
          <cell r="S2549">
            <v>32837</v>
          </cell>
          <cell r="T2549">
            <v>32839</v>
          </cell>
          <cell r="U2549">
            <v>0</v>
          </cell>
          <cell r="X2549">
            <v>0</v>
          </cell>
          <cell r="AA2549">
            <v>0</v>
          </cell>
          <cell r="AB2549">
            <v>0</v>
          </cell>
          <cell r="AD2549">
            <v>0</v>
          </cell>
          <cell r="AG2549">
            <v>0</v>
          </cell>
          <cell r="AK2549">
            <v>40931</v>
          </cell>
          <cell r="AL2549" t="str">
            <v>ナガヤマ　テツロウ</v>
          </cell>
          <cell r="AM2549" t="str">
            <v>永山　哲朗</v>
          </cell>
          <cell r="AN2549">
            <v>19877</v>
          </cell>
          <cell r="AO2549">
            <v>59</v>
          </cell>
          <cell r="AS2549" t="str">
            <v>899-2202</v>
          </cell>
          <cell r="AT2549" t="str">
            <v>日置市東市来町長里１８１４番地３</v>
          </cell>
          <cell r="AW2549" t="str">
            <v>東市来町麓下</v>
          </cell>
        </row>
        <row r="2550">
          <cell r="D2550">
            <v>186678</v>
          </cell>
          <cell r="E2550" t="str">
            <v>ナガヤマ　ミヨコ</v>
          </cell>
          <cell r="F2550">
            <v>46216</v>
          </cell>
          <cell r="G2550">
            <v>10057684</v>
          </cell>
          <cell r="H2550">
            <v>999</v>
          </cell>
          <cell r="I2550">
            <v>10057684</v>
          </cell>
          <cell r="J2550">
            <v>186660</v>
          </cell>
          <cell r="K2550">
            <v>4</v>
          </cell>
          <cell r="L2550">
            <v>1</v>
          </cell>
          <cell r="M2550">
            <v>12</v>
          </cell>
          <cell r="N2550">
            <v>0</v>
          </cell>
          <cell r="O2550">
            <v>2</v>
          </cell>
          <cell r="P2550">
            <v>32837</v>
          </cell>
          <cell r="Q2550">
            <v>32839</v>
          </cell>
          <cell r="R2550">
            <v>2</v>
          </cell>
          <cell r="S2550">
            <v>32837</v>
          </cell>
          <cell r="T2550">
            <v>32839</v>
          </cell>
          <cell r="U2550">
            <v>0</v>
          </cell>
          <cell r="X2550">
            <v>0</v>
          </cell>
          <cell r="AA2550">
            <v>0</v>
          </cell>
          <cell r="AB2550">
            <v>0</v>
          </cell>
          <cell r="AD2550">
            <v>0</v>
          </cell>
          <cell r="AG2550">
            <v>0</v>
          </cell>
          <cell r="AK2550">
            <v>40931</v>
          </cell>
          <cell r="AL2550" t="str">
            <v>ナガヤマ　ミヨコ</v>
          </cell>
          <cell r="AM2550" t="str">
            <v>永山　みよ子</v>
          </cell>
          <cell r="AN2550">
            <v>19335</v>
          </cell>
          <cell r="AO2550">
            <v>61</v>
          </cell>
          <cell r="AS2550" t="str">
            <v>899-2202</v>
          </cell>
          <cell r="AT2550" t="str">
            <v>日置市東市来町長里１８１４番地３</v>
          </cell>
          <cell r="AW2550" t="str">
            <v>東市来町麓下</v>
          </cell>
        </row>
        <row r="2551">
          <cell r="D2551">
            <v>186929</v>
          </cell>
          <cell r="E2551" t="str">
            <v>クキドメ　コノミ</v>
          </cell>
          <cell r="F2551">
            <v>46216</v>
          </cell>
          <cell r="G2551">
            <v>10783911</v>
          </cell>
          <cell r="H2551">
            <v>999</v>
          </cell>
          <cell r="I2551">
            <v>10783911</v>
          </cell>
          <cell r="J2551">
            <v>141143</v>
          </cell>
          <cell r="K2551">
            <v>4</v>
          </cell>
          <cell r="L2551">
            <v>1</v>
          </cell>
          <cell r="M2551">
            <v>20</v>
          </cell>
          <cell r="N2551">
            <v>0</v>
          </cell>
          <cell r="O2551">
            <v>3</v>
          </cell>
          <cell r="P2551">
            <v>41365</v>
          </cell>
          <cell r="Q2551">
            <v>41367</v>
          </cell>
          <cell r="R2551">
            <v>3</v>
          </cell>
          <cell r="S2551">
            <v>41365</v>
          </cell>
          <cell r="T2551">
            <v>41367</v>
          </cell>
          <cell r="U2551">
            <v>0</v>
          </cell>
          <cell r="X2551">
            <v>0</v>
          </cell>
          <cell r="AA2551">
            <v>0</v>
          </cell>
          <cell r="AB2551">
            <v>0</v>
          </cell>
          <cell r="AD2551">
            <v>0</v>
          </cell>
          <cell r="AG2551">
            <v>0</v>
          </cell>
          <cell r="AJ2551">
            <v>10050</v>
          </cell>
          <cell r="AK2551">
            <v>41367</v>
          </cell>
          <cell r="AL2551" t="str">
            <v>クキドメ　コノミ</v>
          </cell>
          <cell r="AM2551" t="str">
            <v>久木留　好</v>
          </cell>
          <cell r="AN2551">
            <v>32841</v>
          </cell>
          <cell r="AO2551">
            <v>24</v>
          </cell>
          <cell r="AS2551" t="str">
            <v>899-2201</v>
          </cell>
          <cell r="AT2551" t="str">
            <v>日置市東市来町湯田７４１番地</v>
          </cell>
          <cell r="AW2551" t="str">
            <v>東市来町赤崎</v>
          </cell>
        </row>
        <row r="2552">
          <cell r="D2552">
            <v>186970</v>
          </cell>
          <cell r="E2552" t="str">
            <v>ミヤマエ　ミヨシ</v>
          </cell>
          <cell r="F2552">
            <v>46216</v>
          </cell>
          <cell r="G2552">
            <v>10071661</v>
          </cell>
          <cell r="H2552">
            <v>999</v>
          </cell>
          <cell r="I2552">
            <v>10071661</v>
          </cell>
          <cell r="J2552">
            <v>186970</v>
          </cell>
          <cell r="K2552">
            <v>1</v>
          </cell>
          <cell r="L2552">
            <v>1</v>
          </cell>
          <cell r="M2552">
            <v>2</v>
          </cell>
          <cell r="N2552">
            <v>0</v>
          </cell>
          <cell r="O2552">
            <v>52</v>
          </cell>
          <cell r="P2552">
            <v>39539</v>
          </cell>
          <cell r="Q2552">
            <v>39539</v>
          </cell>
          <cell r="R2552">
            <v>3</v>
          </cell>
          <cell r="S2552">
            <v>36805</v>
          </cell>
          <cell r="T2552">
            <v>36941</v>
          </cell>
          <cell r="U2552">
            <v>0</v>
          </cell>
          <cell r="X2552">
            <v>52</v>
          </cell>
          <cell r="Y2552">
            <v>39539</v>
          </cell>
          <cell r="Z2552">
            <v>39539</v>
          </cell>
          <cell r="AA2552">
            <v>1</v>
          </cell>
          <cell r="AB2552">
            <v>186970</v>
          </cell>
          <cell r="AC2552">
            <v>0</v>
          </cell>
          <cell r="AD2552">
            <v>1</v>
          </cell>
          <cell r="AE2552">
            <v>36805</v>
          </cell>
          <cell r="AF2552">
            <v>37308</v>
          </cell>
          <cell r="AG2552">
            <v>9</v>
          </cell>
          <cell r="AH2552">
            <v>39539</v>
          </cell>
          <cell r="AI2552">
            <v>39539</v>
          </cell>
          <cell r="AK2552">
            <v>40931</v>
          </cell>
          <cell r="AL2552" t="str">
            <v>ミヤマエ　ミヨシ</v>
          </cell>
          <cell r="AM2552" t="str">
            <v>宮前　美善</v>
          </cell>
          <cell r="AN2552">
            <v>15449</v>
          </cell>
          <cell r="AO2552">
            <v>71</v>
          </cell>
          <cell r="AS2552" t="str">
            <v>899-2201</v>
          </cell>
          <cell r="AT2552" t="str">
            <v>日置市東市来町湯田２２３７番地</v>
          </cell>
          <cell r="AU2552" t="str">
            <v>宇都アパート</v>
          </cell>
          <cell r="AW2552" t="str">
            <v>東市来町元湯</v>
          </cell>
        </row>
        <row r="2553">
          <cell r="D2553">
            <v>187143</v>
          </cell>
          <cell r="E2553" t="str">
            <v>イシハラ　イチロウ</v>
          </cell>
          <cell r="F2553">
            <v>46216</v>
          </cell>
          <cell r="G2553">
            <v>10057838</v>
          </cell>
          <cell r="H2553">
            <v>999</v>
          </cell>
          <cell r="I2553">
            <v>10057838</v>
          </cell>
          <cell r="J2553">
            <v>187143</v>
          </cell>
          <cell r="K2553">
            <v>1</v>
          </cell>
          <cell r="L2553">
            <v>2</v>
          </cell>
          <cell r="M2553">
            <v>2</v>
          </cell>
          <cell r="N2553">
            <v>0</v>
          </cell>
          <cell r="O2553">
            <v>3</v>
          </cell>
          <cell r="P2553">
            <v>41106</v>
          </cell>
          <cell r="Q2553">
            <v>41123</v>
          </cell>
          <cell r="R2553">
            <v>3</v>
          </cell>
          <cell r="S2553">
            <v>41106</v>
          </cell>
          <cell r="T2553">
            <v>41123</v>
          </cell>
          <cell r="U2553">
            <v>0</v>
          </cell>
          <cell r="X2553">
            <v>0</v>
          </cell>
          <cell r="AA2553">
            <v>1</v>
          </cell>
          <cell r="AB2553">
            <v>187143</v>
          </cell>
          <cell r="AC2553">
            <v>0</v>
          </cell>
          <cell r="AD2553">
            <v>3</v>
          </cell>
          <cell r="AE2553">
            <v>41106</v>
          </cell>
          <cell r="AF2553">
            <v>41123</v>
          </cell>
          <cell r="AG2553">
            <v>0</v>
          </cell>
          <cell r="AJ2553">
            <v>10085</v>
          </cell>
          <cell r="AK2553">
            <v>41123</v>
          </cell>
          <cell r="AL2553" t="str">
            <v>イシハラ　イチロウ</v>
          </cell>
          <cell r="AM2553" t="str">
            <v>石原　一郎</v>
          </cell>
          <cell r="AN2553">
            <v>18428</v>
          </cell>
          <cell r="AO2553">
            <v>63</v>
          </cell>
          <cell r="AS2553" t="str">
            <v>899-2202</v>
          </cell>
          <cell r="AT2553" t="str">
            <v>日置市東市来町長里９７９番地１</v>
          </cell>
          <cell r="AW2553" t="str">
            <v>東市来町元湯</v>
          </cell>
        </row>
        <row r="2554">
          <cell r="D2554">
            <v>187151</v>
          </cell>
          <cell r="E2554" t="str">
            <v>イシハラ　タカコ</v>
          </cell>
          <cell r="F2554">
            <v>46216</v>
          </cell>
          <cell r="G2554">
            <v>10057838</v>
          </cell>
          <cell r="H2554">
            <v>999</v>
          </cell>
          <cell r="I2554">
            <v>10057838</v>
          </cell>
          <cell r="J2554">
            <v>187143</v>
          </cell>
          <cell r="K2554">
            <v>4</v>
          </cell>
          <cell r="L2554">
            <v>1</v>
          </cell>
          <cell r="M2554">
            <v>12</v>
          </cell>
          <cell r="N2554">
            <v>0</v>
          </cell>
          <cell r="O2554">
            <v>3</v>
          </cell>
          <cell r="P2554">
            <v>41106</v>
          </cell>
          <cell r="Q2554">
            <v>41123</v>
          </cell>
          <cell r="R2554">
            <v>3</v>
          </cell>
          <cell r="S2554">
            <v>41106</v>
          </cell>
          <cell r="T2554">
            <v>41123</v>
          </cell>
          <cell r="U2554">
            <v>0</v>
          </cell>
          <cell r="X2554">
            <v>0</v>
          </cell>
          <cell r="AA2554">
            <v>0</v>
          </cell>
          <cell r="AB2554">
            <v>0</v>
          </cell>
          <cell r="AD2554">
            <v>0</v>
          </cell>
          <cell r="AG2554">
            <v>0</v>
          </cell>
          <cell r="AJ2554">
            <v>10085</v>
          </cell>
          <cell r="AK2554">
            <v>41123</v>
          </cell>
          <cell r="AL2554" t="str">
            <v>イシハラ　タカコ</v>
          </cell>
          <cell r="AM2554" t="str">
            <v>石原　子</v>
          </cell>
          <cell r="AN2554">
            <v>19766</v>
          </cell>
          <cell r="AO2554">
            <v>60</v>
          </cell>
          <cell r="AS2554" t="str">
            <v>899-2202</v>
          </cell>
          <cell r="AT2554" t="str">
            <v>日置市東市来町長里９７９番地１</v>
          </cell>
          <cell r="AW2554" t="str">
            <v>東市来町元湯</v>
          </cell>
        </row>
        <row r="2555">
          <cell r="D2555">
            <v>187356</v>
          </cell>
          <cell r="E2555" t="str">
            <v>タカハシ　ジユン</v>
          </cell>
          <cell r="F2555">
            <v>46216</v>
          </cell>
          <cell r="G2555">
            <v>10017461</v>
          </cell>
          <cell r="H2555">
            <v>999</v>
          </cell>
          <cell r="I2555">
            <v>10017461</v>
          </cell>
          <cell r="J2555">
            <v>55468</v>
          </cell>
          <cell r="K2555">
            <v>4</v>
          </cell>
          <cell r="L2555">
            <v>1</v>
          </cell>
          <cell r="M2555">
            <v>20</v>
          </cell>
          <cell r="N2555">
            <v>0</v>
          </cell>
          <cell r="O2555">
            <v>41</v>
          </cell>
          <cell r="P2555">
            <v>38129</v>
          </cell>
          <cell r="Q2555">
            <v>38208</v>
          </cell>
          <cell r="R2555">
            <v>3</v>
          </cell>
          <cell r="S2555">
            <v>38129</v>
          </cell>
          <cell r="T2555">
            <v>38208</v>
          </cell>
          <cell r="U2555">
            <v>0</v>
          </cell>
          <cell r="X2555">
            <v>41</v>
          </cell>
          <cell r="Y2555">
            <v>38129</v>
          </cell>
          <cell r="Z2555">
            <v>38208</v>
          </cell>
          <cell r="AA2555">
            <v>0</v>
          </cell>
          <cell r="AB2555">
            <v>0</v>
          </cell>
          <cell r="AD2555">
            <v>0</v>
          </cell>
          <cell r="AG2555">
            <v>0</v>
          </cell>
          <cell r="AK2555">
            <v>40931</v>
          </cell>
          <cell r="AL2555" t="str">
            <v>タカハシ　ジユン</v>
          </cell>
          <cell r="AM2555" t="str">
            <v>橋　潤</v>
          </cell>
          <cell r="AN2555">
            <v>32871</v>
          </cell>
          <cell r="AO2555">
            <v>24</v>
          </cell>
          <cell r="AS2555" t="str">
            <v>899-2202</v>
          </cell>
          <cell r="AT2555" t="str">
            <v>日置市東市来町長里１７４３番地１</v>
          </cell>
          <cell r="AW2555" t="str">
            <v>東市来町坂之上下</v>
          </cell>
        </row>
        <row r="2556">
          <cell r="D2556">
            <v>187437</v>
          </cell>
          <cell r="E2556" t="str">
            <v>ニシセト　アイミ</v>
          </cell>
          <cell r="F2556">
            <v>46216</v>
          </cell>
          <cell r="G2556">
            <v>10080058</v>
          </cell>
          <cell r="H2556">
            <v>999</v>
          </cell>
          <cell r="I2556">
            <v>10080058</v>
          </cell>
          <cell r="J2556">
            <v>180513</v>
          </cell>
          <cell r="K2556">
            <v>4</v>
          </cell>
          <cell r="L2556">
            <v>2</v>
          </cell>
          <cell r="M2556">
            <v>20</v>
          </cell>
          <cell r="N2556">
            <v>0</v>
          </cell>
          <cell r="O2556">
            <v>23</v>
          </cell>
          <cell r="P2556">
            <v>41366</v>
          </cell>
          <cell r="Q2556">
            <v>41388</v>
          </cell>
          <cell r="R2556">
            <v>2</v>
          </cell>
          <cell r="S2556">
            <v>41129</v>
          </cell>
          <cell r="T2556">
            <v>41155</v>
          </cell>
          <cell r="U2556">
            <v>23</v>
          </cell>
          <cell r="V2556">
            <v>41366</v>
          </cell>
          <cell r="W2556">
            <v>41388</v>
          </cell>
          <cell r="X2556">
            <v>51</v>
          </cell>
          <cell r="Y2556">
            <v>41129</v>
          </cell>
          <cell r="Z2556">
            <v>41156</v>
          </cell>
          <cell r="AA2556">
            <v>2</v>
          </cell>
          <cell r="AB2556">
            <v>180513</v>
          </cell>
          <cell r="AC2556">
            <v>20</v>
          </cell>
          <cell r="AD2556">
            <v>2</v>
          </cell>
          <cell r="AE2556">
            <v>41129</v>
          </cell>
          <cell r="AF2556">
            <v>41156</v>
          </cell>
          <cell r="AG2556">
            <v>3</v>
          </cell>
          <cell r="AH2556">
            <v>41366</v>
          </cell>
          <cell r="AI2556">
            <v>41388</v>
          </cell>
          <cell r="AJ2556">
            <v>10085</v>
          </cell>
          <cell r="AK2556">
            <v>41388</v>
          </cell>
          <cell r="AL2556" t="str">
            <v>ニシセト　アイミ</v>
          </cell>
          <cell r="AM2556" t="e">
            <v>#N/A</v>
          </cell>
          <cell r="AN2556">
            <v>32880</v>
          </cell>
          <cell r="AO2556">
            <v>24</v>
          </cell>
          <cell r="AS2556" t="str">
            <v>899-2201</v>
          </cell>
          <cell r="AT2556" t="str">
            <v>日置市東市来町湯田３４０８番地</v>
          </cell>
          <cell r="AW2556" t="str">
            <v>東市来町駅前</v>
          </cell>
        </row>
        <row r="2557">
          <cell r="D2557">
            <v>187887</v>
          </cell>
          <cell r="E2557" t="str">
            <v>ジングウジ　ヨウヘイ</v>
          </cell>
          <cell r="F2557">
            <v>46216</v>
          </cell>
          <cell r="G2557">
            <v>10042423</v>
          </cell>
          <cell r="H2557">
            <v>999</v>
          </cell>
          <cell r="I2557">
            <v>10042423</v>
          </cell>
          <cell r="J2557">
            <v>131725</v>
          </cell>
          <cell r="K2557">
            <v>4</v>
          </cell>
          <cell r="L2557">
            <v>1</v>
          </cell>
          <cell r="M2557">
            <v>20</v>
          </cell>
          <cell r="N2557">
            <v>0</v>
          </cell>
          <cell r="O2557">
            <v>3</v>
          </cell>
          <cell r="P2557">
            <v>37012</v>
          </cell>
          <cell r="Q2557">
            <v>37083</v>
          </cell>
          <cell r="R2557">
            <v>3</v>
          </cell>
          <cell r="S2557">
            <v>37012</v>
          </cell>
          <cell r="T2557">
            <v>37083</v>
          </cell>
          <cell r="U2557">
            <v>0</v>
          </cell>
          <cell r="X2557">
            <v>0</v>
          </cell>
          <cell r="AA2557">
            <v>0</v>
          </cell>
          <cell r="AB2557">
            <v>0</v>
          </cell>
          <cell r="AD2557">
            <v>0</v>
          </cell>
          <cell r="AG2557">
            <v>0</v>
          </cell>
          <cell r="AK2557">
            <v>40931</v>
          </cell>
          <cell r="AL2557" t="str">
            <v>ジングウジ　ヨウヘイ</v>
          </cell>
          <cell r="AM2557" t="str">
            <v>神宮司　洋平</v>
          </cell>
          <cell r="AN2557">
            <v>22380</v>
          </cell>
          <cell r="AO2557">
            <v>52</v>
          </cell>
          <cell r="AS2557" t="str">
            <v>899-2203</v>
          </cell>
          <cell r="AT2557" t="str">
            <v>日置市東市来町伊作田１９０４番地</v>
          </cell>
          <cell r="AW2557" t="str">
            <v>東市来町江口</v>
          </cell>
        </row>
        <row r="2558">
          <cell r="D2558">
            <v>187968</v>
          </cell>
          <cell r="E2558" t="str">
            <v>ノサキ　シヨウヘイ</v>
          </cell>
          <cell r="F2558">
            <v>46216</v>
          </cell>
          <cell r="G2558">
            <v>10070702</v>
          </cell>
          <cell r="H2558">
            <v>999</v>
          </cell>
          <cell r="I2558">
            <v>10070702</v>
          </cell>
          <cell r="J2558">
            <v>60470</v>
          </cell>
          <cell r="K2558">
            <v>6</v>
          </cell>
          <cell r="L2558">
            <v>1</v>
          </cell>
          <cell r="M2558">
            <v>20</v>
          </cell>
          <cell r="N2558">
            <v>0</v>
          </cell>
          <cell r="O2558">
            <v>55</v>
          </cell>
          <cell r="P2558">
            <v>40630</v>
          </cell>
          <cell r="Q2558">
            <v>40661</v>
          </cell>
          <cell r="R2558">
            <v>8</v>
          </cell>
          <cell r="S2558">
            <v>35360</v>
          </cell>
          <cell r="T2558">
            <v>35361</v>
          </cell>
          <cell r="U2558">
            <v>0</v>
          </cell>
          <cell r="X2558">
            <v>55</v>
          </cell>
          <cell r="Y2558">
            <v>40630</v>
          </cell>
          <cell r="Z2558">
            <v>40661</v>
          </cell>
          <cell r="AA2558">
            <v>0</v>
          </cell>
          <cell r="AB2558">
            <v>0</v>
          </cell>
          <cell r="AD2558">
            <v>0</v>
          </cell>
          <cell r="AG2558">
            <v>0</v>
          </cell>
          <cell r="AK2558">
            <v>40931</v>
          </cell>
          <cell r="AL2558" t="str">
            <v>ノサキ　シヨウヘイ</v>
          </cell>
          <cell r="AM2558" t="str">
            <v>野　平</v>
          </cell>
          <cell r="AN2558">
            <v>32933</v>
          </cell>
          <cell r="AO2558">
            <v>24</v>
          </cell>
          <cell r="AT2558" t="str">
            <v>東京都新宿区西早稲田３丁目１５番１５号</v>
          </cell>
          <cell r="AU2558" t="str">
            <v>アーバハイツ西早稲田　１１１</v>
          </cell>
        </row>
        <row r="2559">
          <cell r="D2559">
            <v>188026</v>
          </cell>
          <cell r="E2559" t="str">
            <v>マツシタ　ヒロユキ</v>
          </cell>
          <cell r="F2559">
            <v>46216</v>
          </cell>
          <cell r="G2559">
            <v>10080538</v>
          </cell>
          <cell r="H2559">
            <v>999</v>
          </cell>
          <cell r="I2559">
            <v>10080538</v>
          </cell>
          <cell r="J2559">
            <v>188026</v>
          </cell>
          <cell r="K2559">
            <v>1</v>
          </cell>
          <cell r="L2559">
            <v>1</v>
          </cell>
          <cell r="M2559">
            <v>2</v>
          </cell>
          <cell r="N2559">
            <v>0</v>
          </cell>
          <cell r="O2559">
            <v>3</v>
          </cell>
          <cell r="P2559">
            <v>37408</v>
          </cell>
          <cell r="Q2559">
            <v>37411</v>
          </cell>
          <cell r="R2559">
            <v>3</v>
          </cell>
          <cell r="S2559">
            <v>37408</v>
          </cell>
          <cell r="T2559">
            <v>37411</v>
          </cell>
          <cell r="U2559">
            <v>0</v>
          </cell>
          <cell r="X2559">
            <v>0</v>
          </cell>
          <cell r="AA2559">
            <v>0</v>
          </cell>
          <cell r="AB2559">
            <v>0</v>
          </cell>
          <cell r="AD2559">
            <v>0</v>
          </cell>
          <cell r="AG2559">
            <v>0</v>
          </cell>
          <cell r="AK2559">
            <v>40931</v>
          </cell>
          <cell r="AL2559" t="str">
            <v>マツシタ　ヒロユキ</v>
          </cell>
          <cell r="AM2559" t="str">
            <v>松下　博之</v>
          </cell>
          <cell r="AN2559">
            <v>22928</v>
          </cell>
          <cell r="AO2559">
            <v>51</v>
          </cell>
          <cell r="AS2559" t="str">
            <v>899-2201</v>
          </cell>
          <cell r="AT2559" t="str">
            <v>日置市東市来町湯田２２４２番地</v>
          </cell>
          <cell r="AW2559" t="str">
            <v>東市来町元湯</v>
          </cell>
        </row>
        <row r="2560">
          <cell r="D2560">
            <v>188425</v>
          </cell>
          <cell r="E2560" t="str">
            <v>オカモト　マキ</v>
          </cell>
          <cell r="F2560">
            <v>46216</v>
          </cell>
          <cell r="G2560">
            <v>10011145</v>
          </cell>
          <cell r="H2560">
            <v>999</v>
          </cell>
          <cell r="I2560">
            <v>10011145</v>
          </cell>
          <cell r="J2560">
            <v>34215</v>
          </cell>
          <cell r="K2560">
            <v>4</v>
          </cell>
          <cell r="L2560">
            <v>1</v>
          </cell>
          <cell r="M2560">
            <v>20</v>
          </cell>
          <cell r="N2560">
            <v>0</v>
          </cell>
          <cell r="O2560">
            <v>23</v>
          </cell>
          <cell r="P2560">
            <v>41366</v>
          </cell>
          <cell r="Q2560">
            <v>41407</v>
          </cell>
          <cell r="R2560">
            <v>3</v>
          </cell>
          <cell r="S2560">
            <v>40725</v>
          </cell>
          <cell r="T2560">
            <v>40735</v>
          </cell>
          <cell r="U2560">
            <v>23</v>
          </cell>
          <cell r="V2560">
            <v>41366</v>
          </cell>
          <cell r="W2560">
            <v>41407</v>
          </cell>
          <cell r="X2560">
            <v>0</v>
          </cell>
          <cell r="AA2560">
            <v>0</v>
          </cell>
          <cell r="AB2560">
            <v>0</v>
          </cell>
          <cell r="AD2560">
            <v>0</v>
          </cell>
          <cell r="AG2560">
            <v>0</v>
          </cell>
          <cell r="AJ2560">
            <v>10085</v>
          </cell>
          <cell r="AK2560">
            <v>41407</v>
          </cell>
          <cell r="AL2560" t="str">
            <v>オカモト　マキ</v>
          </cell>
          <cell r="AM2560" t="e">
            <v>#N/A</v>
          </cell>
          <cell r="AN2560">
            <v>32956</v>
          </cell>
          <cell r="AO2560">
            <v>24</v>
          </cell>
          <cell r="AS2560" t="str">
            <v>899-2203</v>
          </cell>
          <cell r="AT2560" t="str">
            <v>日置市東市来町伊作田２１００番地６</v>
          </cell>
          <cell r="AW2560" t="str">
            <v>東市来町江口</v>
          </cell>
        </row>
        <row r="2561">
          <cell r="D2561">
            <v>188620</v>
          </cell>
          <cell r="E2561" t="str">
            <v>ヒガシ　サチコ</v>
          </cell>
          <cell r="F2561">
            <v>46216</v>
          </cell>
          <cell r="G2561">
            <v>10063960</v>
          </cell>
          <cell r="H2561">
            <v>999</v>
          </cell>
          <cell r="I2561">
            <v>10063960</v>
          </cell>
          <cell r="J2561">
            <v>188620</v>
          </cell>
          <cell r="K2561">
            <v>1</v>
          </cell>
          <cell r="L2561">
            <v>1</v>
          </cell>
          <cell r="M2561">
            <v>2</v>
          </cell>
          <cell r="N2561">
            <v>0</v>
          </cell>
          <cell r="O2561">
            <v>41</v>
          </cell>
          <cell r="P2561">
            <v>40682</v>
          </cell>
          <cell r="Q2561">
            <v>40682</v>
          </cell>
          <cell r="R2561">
            <v>3</v>
          </cell>
          <cell r="S2561">
            <v>39427</v>
          </cell>
          <cell r="T2561">
            <v>39601</v>
          </cell>
          <cell r="U2561">
            <v>0</v>
          </cell>
          <cell r="X2561">
            <v>41</v>
          </cell>
          <cell r="Y2561">
            <v>40682</v>
          </cell>
          <cell r="Z2561">
            <v>40682</v>
          </cell>
          <cell r="AA2561">
            <v>0</v>
          </cell>
          <cell r="AB2561">
            <v>0</v>
          </cell>
          <cell r="AD2561">
            <v>0</v>
          </cell>
          <cell r="AG2561">
            <v>0</v>
          </cell>
          <cell r="AK2561">
            <v>40931</v>
          </cell>
          <cell r="AL2561" t="str">
            <v>ヒガシ　サチコ</v>
          </cell>
          <cell r="AM2561" t="str">
            <v>東　サチ子</v>
          </cell>
          <cell r="AN2561">
            <v>17400</v>
          </cell>
          <cell r="AO2561">
            <v>66</v>
          </cell>
          <cell r="AS2561" t="str">
            <v>899-2431</v>
          </cell>
          <cell r="AT2561" t="str">
            <v>日置市東市来町美山１９１３番地４</v>
          </cell>
          <cell r="AW2561" t="str">
            <v>東市来町美山（下後）</v>
          </cell>
        </row>
        <row r="2562">
          <cell r="D2562">
            <v>188654</v>
          </cell>
          <cell r="E2562" t="str">
            <v>ヒガシ　トモコ</v>
          </cell>
          <cell r="F2562">
            <v>46216</v>
          </cell>
          <cell r="G2562">
            <v>10063960</v>
          </cell>
          <cell r="H2562">
            <v>999</v>
          </cell>
          <cell r="I2562">
            <v>10063960</v>
          </cell>
          <cell r="J2562">
            <v>188620</v>
          </cell>
          <cell r="K2562">
            <v>4</v>
          </cell>
          <cell r="L2562">
            <v>1</v>
          </cell>
          <cell r="M2562">
            <v>20</v>
          </cell>
          <cell r="N2562">
            <v>0</v>
          </cell>
          <cell r="O2562">
            <v>41</v>
          </cell>
          <cell r="P2562">
            <v>40682</v>
          </cell>
          <cell r="Q2562">
            <v>40682</v>
          </cell>
          <cell r="R2562">
            <v>8</v>
          </cell>
          <cell r="S2562">
            <v>34220</v>
          </cell>
          <cell r="T2562">
            <v>34220</v>
          </cell>
          <cell r="U2562">
            <v>0</v>
          </cell>
          <cell r="X2562">
            <v>41</v>
          </cell>
          <cell r="Y2562">
            <v>40682</v>
          </cell>
          <cell r="Z2562">
            <v>40682</v>
          </cell>
          <cell r="AA2562">
            <v>0</v>
          </cell>
          <cell r="AB2562">
            <v>0</v>
          </cell>
          <cell r="AD2562">
            <v>0</v>
          </cell>
          <cell r="AG2562">
            <v>0</v>
          </cell>
          <cell r="AK2562">
            <v>40931</v>
          </cell>
          <cell r="AL2562" t="str">
            <v>ヒガシ　トモコ</v>
          </cell>
          <cell r="AM2562" t="str">
            <v>東　智子</v>
          </cell>
          <cell r="AN2562">
            <v>25300</v>
          </cell>
          <cell r="AO2562">
            <v>44</v>
          </cell>
          <cell r="AS2562" t="str">
            <v>899-2431</v>
          </cell>
          <cell r="AT2562" t="str">
            <v>日置市東市来町美山１９１３番地４</v>
          </cell>
          <cell r="AW2562" t="str">
            <v>東市来町美山（下後）</v>
          </cell>
        </row>
        <row r="2563">
          <cell r="D2563">
            <v>188701</v>
          </cell>
          <cell r="E2563" t="str">
            <v>シイバ　ミネイチロウ</v>
          </cell>
          <cell r="F2563">
            <v>46216</v>
          </cell>
          <cell r="G2563">
            <v>10058265</v>
          </cell>
          <cell r="H2563">
            <v>999</v>
          </cell>
          <cell r="I2563">
            <v>10058265</v>
          </cell>
          <cell r="J2563">
            <v>188701</v>
          </cell>
          <cell r="K2563">
            <v>1</v>
          </cell>
          <cell r="L2563">
            <v>1</v>
          </cell>
          <cell r="M2563">
            <v>2</v>
          </cell>
          <cell r="N2563">
            <v>0</v>
          </cell>
          <cell r="O2563">
            <v>52</v>
          </cell>
          <cell r="P2563">
            <v>39965</v>
          </cell>
          <cell r="Q2563">
            <v>39947</v>
          </cell>
          <cell r="R2563">
            <v>3</v>
          </cell>
          <cell r="S2563">
            <v>39904</v>
          </cell>
          <cell r="T2563">
            <v>39905</v>
          </cell>
          <cell r="U2563">
            <v>0</v>
          </cell>
          <cell r="X2563">
            <v>52</v>
          </cell>
          <cell r="Y2563">
            <v>39965</v>
          </cell>
          <cell r="Z2563">
            <v>39947</v>
          </cell>
          <cell r="AA2563">
            <v>1</v>
          </cell>
          <cell r="AB2563">
            <v>188701</v>
          </cell>
          <cell r="AC2563">
            <v>0</v>
          </cell>
          <cell r="AD2563">
            <v>1</v>
          </cell>
          <cell r="AE2563">
            <v>39904</v>
          </cell>
          <cell r="AF2563">
            <v>39905</v>
          </cell>
          <cell r="AG2563">
            <v>9</v>
          </cell>
          <cell r="AH2563">
            <v>39965</v>
          </cell>
          <cell r="AI2563">
            <v>39947</v>
          </cell>
          <cell r="AK2563">
            <v>40931</v>
          </cell>
          <cell r="AL2563" t="str">
            <v>シイバ　ミネイチロウ</v>
          </cell>
          <cell r="AM2563" t="str">
            <v>椎葉　峯一郎</v>
          </cell>
          <cell r="AN2563">
            <v>16197</v>
          </cell>
          <cell r="AO2563">
            <v>69</v>
          </cell>
          <cell r="AS2563" t="str">
            <v>899-2202</v>
          </cell>
          <cell r="AT2563" t="str">
            <v>日置市東市来町長里６４番地４２</v>
          </cell>
          <cell r="AW2563" t="str">
            <v>東市来町城之町上</v>
          </cell>
        </row>
        <row r="2564">
          <cell r="D2564">
            <v>188719</v>
          </cell>
          <cell r="E2564" t="str">
            <v>シイバ　スミコ</v>
          </cell>
          <cell r="F2564">
            <v>46216</v>
          </cell>
          <cell r="G2564">
            <v>10058265</v>
          </cell>
          <cell r="H2564">
            <v>999</v>
          </cell>
          <cell r="I2564">
            <v>10058265</v>
          </cell>
          <cell r="J2564">
            <v>188701</v>
          </cell>
          <cell r="K2564">
            <v>4</v>
          </cell>
          <cell r="L2564">
            <v>1</v>
          </cell>
          <cell r="M2564">
            <v>12</v>
          </cell>
          <cell r="N2564">
            <v>0</v>
          </cell>
          <cell r="O2564">
            <v>52</v>
          </cell>
          <cell r="P2564">
            <v>39965</v>
          </cell>
          <cell r="Q2564">
            <v>39947</v>
          </cell>
          <cell r="R2564">
            <v>3</v>
          </cell>
          <cell r="S2564">
            <v>39904</v>
          </cell>
          <cell r="T2564">
            <v>39905</v>
          </cell>
          <cell r="U2564">
            <v>0</v>
          </cell>
          <cell r="X2564">
            <v>52</v>
          </cell>
          <cell r="Y2564">
            <v>39965</v>
          </cell>
          <cell r="Z2564">
            <v>39947</v>
          </cell>
          <cell r="AA2564">
            <v>2</v>
          </cell>
          <cell r="AB2564">
            <v>188701</v>
          </cell>
          <cell r="AC2564">
            <v>12</v>
          </cell>
          <cell r="AD2564">
            <v>2</v>
          </cell>
          <cell r="AE2564">
            <v>39904</v>
          </cell>
          <cell r="AF2564">
            <v>39905</v>
          </cell>
          <cell r="AG2564">
            <v>9</v>
          </cell>
          <cell r="AH2564">
            <v>39965</v>
          </cell>
          <cell r="AI2564">
            <v>39947</v>
          </cell>
          <cell r="AK2564">
            <v>40931</v>
          </cell>
          <cell r="AL2564" t="str">
            <v>シイバ　スミコ</v>
          </cell>
          <cell r="AM2564" t="str">
            <v>椎葉　澄子</v>
          </cell>
          <cell r="AN2564">
            <v>17023</v>
          </cell>
          <cell r="AO2564">
            <v>67</v>
          </cell>
          <cell r="AS2564" t="str">
            <v>899-2202</v>
          </cell>
          <cell r="AT2564" t="str">
            <v>日置市東市来町長里６４番地４２</v>
          </cell>
          <cell r="AW2564" t="str">
            <v>東市来町城之町上</v>
          </cell>
        </row>
        <row r="2565">
          <cell r="D2565">
            <v>188727</v>
          </cell>
          <cell r="E2565" t="str">
            <v>シイバ　アヤコ</v>
          </cell>
          <cell r="F2565">
            <v>46216</v>
          </cell>
          <cell r="G2565">
            <v>10058265</v>
          </cell>
          <cell r="H2565">
            <v>999</v>
          </cell>
          <cell r="I2565">
            <v>10058265</v>
          </cell>
          <cell r="J2565">
            <v>188701</v>
          </cell>
          <cell r="K2565">
            <v>4</v>
          </cell>
          <cell r="L2565">
            <v>1</v>
          </cell>
          <cell r="M2565">
            <v>20</v>
          </cell>
          <cell r="N2565">
            <v>0</v>
          </cell>
          <cell r="O2565">
            <v>52</v>
          </cell>
          <cell r="P2565">
            <v>39965</v>
          </cell>
          <cell r="Q2565">
            <v>39947</v>
          </cell>
          <cell r="R2565">
            <v>3</v>
          </cell>
          <cell r="S2565">
            <v>39904</v>
          </cell>
          <cell r="T2565">
            <v>39905</v>
          </cell>
          <cell r="U2565">
            <v>0</v>
          </cell>
          <cell r="X2565">
            <v>52</v>
          </cell>
          <cell r="Y2565">
            <v>39965</v>
          </cell>
          <cell r="Z2565">
            <v>39947</v>
          </cell>
          <cell r="AA2565">
            <v>2</v>
          </cell>
          <cell r="AB2565">
            <v>188701</v>
          </cell>
          <cell r="AC2565">
            <v>20</v>
          </cell>
          <cell r="AD2565">
            <v>2</v>
          </cell>
          <cell r="AE2565">
            <v>39904</v>
          </cell>
          <cell r="AF2565">
            <v>39905</v>
          </cell>
          <cell r="AG2565">
            <v>9</v>
          </cell>
          <cell r="AH2565">
            <v>39965</v>
          </cell>
          <cell r="AI2565">
            <v>39947</v>
          </cell>
          <cell r="AK2565">
            <v>40931</v>
          </cell>
          <cell r="AL2565" t="str">
            <v>シイバ　アヤコ</v>
          </cell>
          <cell r="AM2565" t="str">
            <v>椎葉　彩子</v>
          </cell>
          <cell r="AN2565">
            <v>27213</v>
          </cell>
          <cell r="AO2565">
            <v>39</v>
          </cell>
          <cell r="AS2565" t="str">
            <v>899-2202</v>
          </cell>
          <cell r="AT2565" t="str">
            <v>日置市東市来町長里６４番地４２</v>
          </cell>
          <cell r="AW2565" t="str">
            <v>東市来町城之町上</v>
          </cell>
        </row>
        <row r="2566">
          <cell r="D2566">
            <v>188743</v>
          </cell>
          <cell r="E2566" t="str">
            <v>ヨツモト　セキロウ</v>
          </cell>
          <cell r="F2566">
            <v>46216</v>
          </cell>
          <cell r="G2566">
            <v>10058281</v>
          </cell>
          <cell r="H2566">
            <v>999</v>
          </cell>
          <cell r="I2566">
            <v>10058281</v>
          </cell>
          <cell r="J2566">
            <v>188743</v>
          </cell>
          <cell r="K2566">
            <v>7</v>
          </cell>
          <cell r="L2566">
            <v>0</v>
          </cell>
          <cell r="M2566">
            <v>2</v>
          </cell>
          <cell r="N2566">
            <v>0</v>
          </cell>
          <cell r="O2566">
            <v>19</v>
          </cell>
          <cell r="P2566">
            <v>41230</v>
          </cell>
          <cell r="Q2566">
            <v>41230</v>
          </cell>
          <cell r="R2566">
            <v>19</v>
          </cell>
          <cell r="S2566">
            <v>41230</v>
          </cell>
          <cell r="T2566">
            <v>41230</v>
          </cell>
          <cell r="U2566">
            <v>0</v>
          </cell>
          <cell r="X2566">
            <v>0</v>
          </cell>
          <cell r="AA2566">
            <v>0</v>
          </cell>
          <cell r="AB2566">
            <v>0</v>
          </cell>
          <cell r="AD2566">
            <v>0</v>
          </cell>
          <cell r="AG2566">
            <v>0</v>
          </cell>
          <cell r="AK2566">
            <v>40931</v>
          </cell>
          <cell r="AL2566" t="str">
            <v>ヨツモト　セキロウ</v>
          </cell>
          <cell r="AM2566" t="e">
            <v>#N/A</v>
          </cell>
          <cell r="AN2566">
            <v>13836</v>
          </cell>
          <cell r="AO2566">
            <v>76</v>
          </cell>
          <cell r="AS2566" t="str">
            <v>899-2202</v>
          </cell>
          <cell r="AT2566" t="str">
            <v>日置市東市来町長里１５８８番地４５</v>
          </cell>
          <cell r="AW2566" t="str">
            <v>東市来町杉之迫</v>
          </cell>
        </row>
        <row r="2567">
          <cell r="D2567">
            <v>188751</v>
          </cell>
          <cell r="E2567" t="str">
            <v>ヨツモト　ヒロコ</v>
          </cell>
          <cell r="F2567">
            <v>46216</v>
          </cell>
          <cell r="G2567">
            <v>10058281</v>
          </cell>
          <cell r="H2567">
            <v>999</v>
          </cell>
          <cell r="I2567">
            <v>10058281</v>
          </cell>
          <cell r="J2567">
            <v>188743</v>
          </cell>
          <cell r="K2567">
            <v>4</v>
          </cell>
          <cell r="L2567">
            <v>1</v>
          </cell>
          <cell r="M2567">
            <v>12</v>
          </cell>
          <cell r="N2567">
            <v>0</v>
          </cell>
          <cell r="O2567">
            <v>52</v>
          </cell>
          <cell r="P2567">
            <v>39539</v>
          </cell>
          <cell r="Q2567">
            <v>39539</v>
          </cell>
          <cell r="R2567">
            <v>3</v>
          </cell>
          <cell r="S2567">
            <v>36617</v>
          </cell>
          <cell r="T2567">
            <v>36620</v>
          </cell>
          <cell r="U2567">
            <v>0</v>
          </cell>
          <cell r="X2567">
            <v>52</v>
          </cell>
          <cell r="Y2567">
            <v>39539</v>
          </cell>
          <cell r="Z2567">
            <v>39539</v>
          </cell>
          <cell r="AA2567">
            <v>2</v>
          </cell>
          <cell r="AB2567">
            <v>188743</v>
          </cell>
          <cell r="AC2567">
            <v>12</v>
          </cell>
          <cell r="AD2567">
            <v>2</v>
          </cell>
          <cell r="AE2567">
            <v>36617</v>
          </cell>
          <cell r="AF2567">
            <v>36620</v>
          </cell>
          <cell r="AG2567">
            <v>9</v>
          </cell>
          <cell r="AH2567">
            <v>39539</v>
          </cell>
          <cell r="AI2567">
            <v>39539</v>
          </cell>
          <cell r="AK2567">
            <v>40931</v>
          </cell>
          <cell r="AL2567" t="str">
            <v>ヨツモト　ヒロコ</v>
          </cell>
          <cell r="AM2567" t="str">
            <v>四元　浩子</v>
          </cell>
          <cell r="AN2567">
            <v>15285</v>
          </cell>
          <cell r="AO2567">
            <v>72</v>
          </cell>
          <cell r="AS2567" t="str">
            <v>899-2202</v>
          </cell>
          <cell r="AT2567" t="str">
            <v>日置市東市来町長里１５８８番地４５</v>
          </cell>
          <cell r="AW2567" t="str">
            <v>東市来町杉之迫</v>
          </cell>
        </row>
        <row r="2568">
          <cell r="D2568">
            <v>188948</v>
          </cell>
          <cell r="E2568" t="str">
            <v>ニシ　ツカサ</v>
          </cell>
          <cell r="F2568">
            <v>46216</v>
          </cell>
          <cell r="G2568">
            <v>10012605</v>
          </cell>
          <cell r="H2568">
            <v>999</v>
          </cell>
          <cell r="I2568">
            <v>10012605</v>
          </cell>
          <cell r="J2568">
            <v>188948</v>
          </cell>
          <cell r="K2568">
            <v>2</v>
          </cell>
          <cell r="L2568">
            <v>0</v>
          </cell>
          <cell r="M2568">
            <v>2</v>
          </cell>
          <cell r="N2568">
            <v>0</v>
          </cell>
          <cell r="O2568">
            <v>19</v>
          </cell>
          <cell r="P2568">
            <v>40400</v>
          </cell>
          <cell r="Q2568">
            <v>40403</v>
          </cell>
          <cell r="R2568">
            <v>19</v>
          </cell>
          <cell r="S2568">
            <v>40400</v>
          </cell>
          <cell r="T2568">
            <v>40403</v>
          </cell>
          <cell r="U2568">
            <v>0</v>
          </cell>
          <cell r="X2568">
            <v>0</v>
          </cell>
          <cell r="AA2568">
            <v>0</v>
          </cell>
          <cell r="AB2568">
            <v>0</v>
          </cell>
          <cell r="AD2568">
            <v>0</v>
          </cell>
          <cell r="AG2568">
            <v>0</v>
          </cell>
          <cell r="AK2568">
            <v>40931</v>
          </cell>
          <cell r="AL2568" t="str">
            <v>ニシ　ツカサ</v>
          </cell>
          <cell r="AM2568" t="e">
            <v>#N/A</v>
          </cell>
          <cell r="AN2568">
            <v>13006</v>
          </cell>
          <cell r="AO2568">
            <v>78</v>
          </cell>
          <cell r="AS2568" t="str">
            <v>899-2202</v>
          </cell>
          <cell r="AT2568" t="str">
            <v>日置市東市来町長里４０番地６</v>
          </cell>
          <cell r="AW2568" t="str">
            <v>東市来町麓下</v>
          </cell>
        </row>
        <row r="2569">
          <cell r="D2569">
            <v>188972</v>
          </cell>
          <cell r="E2569" t="str">
            <v>ヨシムラ　イワネ</v>
          </cell>
          <cell r="F2569">
            <v>46216</v>
          </cell>
          <cell r="G2569">
            <v>10791906</v>
          </cell>
          <cell r="H2569">
            <v>999</v>
          </cell>
          <cell r="I2569">
            <v>10791906</v>
          </cell>
          <cell r="J2569">
            <v>188972</v>
          </cell>
          <cell r="K2569">
            <v>1</v>
          </cell>
          <cell r="L2569">
            <v>1</v>
          </cell>
          <cell r="M2569">
            <v>2</v>
          </cell>
          <cell r="N2569">
            <v>0</v>
          </cell>
          <cell r="O2569">
            <v>8</v>
          </cell>
          <cell r="P2569">
            <v>40781</v>
          </cell>
          <cell r="Q2569">
            <v>40781</v>
          </cell>
          <cell r="R2569">
            <v>8</v>
          </cell>
          <cell r="S2569">
            <v>40781</v>
          </cell>
          <cell r="T2569">
            <v>40781</v>
          </cell>
          <cell r="U2569">
            <v>0</v>
          </cell>
          <cell r="X2569">
            <v>0</v>
          </cell>
          <cell r="AA2569">
            <v>0</v>
          </cell>
          <cell r="AB2569">
            <v>0</v>
          </cell>
          <cell r="AD2569">
            <v>0</v>
          </cell>
          <cell r="AG2569">
            <v>0</v>
          </cell>
          <cell r="AK2569">
            <v>40931</v>
          </cell>
          <cell r="AL2569" t="str">
            <v>ヨシムラ　イワネ</v>
          </cell>
          <cell r="AM2569" t="str">
            <v>吉村　岩根</v>
          </cell>
          <cell r="AN2569">
            <v>26581</v>
          </cell>
          <cell r="AO2569">
            <v>41</v>
          </cell>
          <cell r="AS2569" t="str">
            <v>899-2202</v>
          </cell>
          <cell r="AT2569" t="str">
            <v>日置市東市来町長里２０番地３</v>
          </cell>
          <cell r="AW2569" t="str">
            <v>東市来町麓下</v>
          </cell>
        </row>
        <row r="2570">
          <cell r="D2570">
            <v>189103</v>
          </cell>
          <cell r="E2570" t="str">
            <v>イクドメ　ハルオ</v>
          </cell>
          <cell r="F2570">
            <v>46216</v>
          </cell>
          <cell r="G2570">
            <v>10018085</v>
          </cell>
          <cell r="H2570">
            <v>999</v>
          </cell>
          <cell r="I2570">
            <v>10018085</v>
          </cell>
          <cell r="J2570">
            <v>189103</v>
          </cell>
          <cell r="K2570">
            <v>1</v>
          </cell>
          <cell r="L2570">
            <v>1</v>
          </cell>
          <cell r="M2570">
            <v>2</v>
          </cell>
          <cell r="N2570">
            <v>0</v>
          </cell>
          <cell r="O2570">
            <v>3</v>
          </cell>
          <cell r="P2570">
            <v>40634</v>
          </cell>
          <cell r="Q2570">
            <v>40633</v>
          </cell>
          <cell r="R2570">
            <v>3</v>
          </cell>
          <cell r="S2570">
            <v>40634</v>
          </cell>
          <cell r="T2570">
            <v>40633</v>
          </cell>
          <cell r="U2570">
            <v>0</v>
          </cell>
          <cell r="X2570">
            <v>0</v>
          </cell>
          <cell r="AA2570">
            <v>0</v>
          </cell>
          <cell r="AB2570">
            <v>0</v>
          </cell>
          <cell r="AD2570">
            <v>0</v>
          </cell>
          <cell r="AG2570">
            <v>0</v>
          </cell>
          <cell r="AK2570">
            <v>40931</v>
          </cell>
          <cell r="AL2570" t="str">
            <v>イクドメ　ハルオ</v>
          </cell>
          <cell r="AM2570" t="str">
            <v>幾留　治男</v>
          </cell>
          <cell r="AN2570">
            <v>15097</v>
          </cell>
          <cell r="AO2570">
            <v>72</v>
          </cell>
          <cell r="AS2570" t="str">
            <v>899-2202</v>
          </cell>
          <cell r="AT2570" t="str">
            <v>日置市東市来町長里１３６６番地４０</v>
          </cell>
          <cell r="AW2570" t="str">
            <v>東市来町坂之上下</v>
          </cell>
        </row>
        <row r="2571">
          <cell r="D2571">
            <v>189120</v>
          </cell>
          <cell r="E2571" t="str">
            <v>ナガイ　ハツロウ</v>
          </cell>
          <cell r="F2571">
            <v>46216</v>
          </cell>
          <cell r="G2571">
            <v>10058427</v>
          </cell>
          <cell r="H2571">
            <v>999</v>
          </cell>
          <cell r="I2571">
            <v>10058427</v>
          </cell>
          <cell r="J2571">
            <v>189120</v>
          </cell>
          <cell r="K2571">
            <v>7</v>
          </cell>
          <cell r="L2571">
            <v>0</v>
          </cell>
          <cell r="M2571">
            <v>2</v>
          </cell>
          <cell r="N2571">
            <v>0</v>
          </cell>
          <cell r="O2571">
            <v>19</v>
          </cell>
          <cell r="P2571">
            <v>40949</v>
          </cell>
          <cell r="Q2571">
            <v>40949</v>
          </cell>
          <cell r="R2571">
            <v>19</v>
          </cell>
          <cell r="S2571">
            <v>40949</v>
          </cell>
          <cell r="T2571">
            <v>40949</v>
          </cell>
          <cell r="U2571">
            <v>0</v>
          </cell>
          <cell r="X2571">
            <v>0</v>
          </cell>
          <cell r="AA2571">
            <v>0</v>
          </cell>
          <cell r="AB2571">
            <v>0</v>
          </cell>
          <cell r="AD2571">
            <v>0</v>
          </cell>
          <cell r="AG2571">
            <v>0</v>
          </cell>
          <cell r="AJ2571">
            <v>10116</v>
          </cell>
          <cell r="AK2571">
            <v>40968</v>
          </cell>
          <cell r="AL2571" t="str">
            <v>ナガイ　ハツロウ</v>
          </cell>
          <cell r="AM2571" t="e">
            <v>#N/A</v>
          </cell>
          <cell r="AN2571">
            <v>13556</v>
          </cell>
          <cell r="AO2571">
            <v>77</v>
          </cell>
          <cell r="AS2571" t="str">
            <v>899-2201</v>
          </cell>
          <cell r="AT2571" t="str">
            <v>日置市東市来町湯田２４６２番地２</v>
          </cell>
          <cell r="AW2571" t="str">
            <v>東市来町堀内</v>
          </cell>
        </row>
        <row r="2572">
          <cell r="D2572">
            <v>189138</v>
          </cell>
          <cell r="E2572" t="str">
            <v>ナガイ　ツタエ</v>
          </cell>
          <cell r="F2572">
            <v>46216</v>
          </cell>
          <cell r="G2572">
            <v>10058427</v>
          </cell>
          <cell r="H2572">
            <v>999</v>
          </cell>
          <cell r="I2572">
            <v>10058427</v>
          </cell>
          <cell r="J2572">
            <v>189120</v>
          </cell>
          <cell r="K2572">
            <v>4</v>
          </cell>
          <cell r="L2572">
            <v>1</v>
          </cell>
          <cell r="M2572">
            <v>12</v>
          </cell>
          <cell r="N2572">
            <v>0</v>
          </cell>
          <cell r="O2572">
            <v>52</v>
          </cell>
          <cell r="P2572">
            <v>39539</v>
          </cell>
          <cell r="Q2572">
            <v>39539</v>
          </cell>
          <cell r="R2572">
            <v>3</v>
          </cell>
          <cell r="S2572">
            <v>35105</v>
          </cell>
          <cell r="T2572">
            <v>35481</v>
          </cell>
          <cell r="U2572">
            <v>0</v>
          </cell>
          <cell r="X2572">
            <v>52</v>
          </cell>
          <cell r="Y2572">
            <v>39539</v>
          </cell>
          <cell r="Z2572">
            <v>39539</v>
          </cell>
          <cell r="AA2572">
            <v>2</v>
          </cell>
          <cell r="AB2572">
            <v>189120</v>
          </cell>
          <cell r="AC2572">
            <v>12</v>
          </cell>
          <cell r="AD2572">
            <v>2</v>
          </cell>
          <cell r="AE2572">
            <v>35471</v>
          </cell>
          <cell r="AF2572">
            <v>35481</v>
          </cell>
          <cell r="AG2572">
            <v>9</v>
          </cell>
          <cell r="AH2572">
            <v>39539</v>
          </cell>
          <cell r="AI2572">
            <v>39539</v>
          </cell>
          <cell r="AK2572">
            <v>40931</v>
          </cell>
          <cell r="AL2572" t="str">
            <v>ナガイ　ツタエ</v>
          </cell>
          <cell r="AM2572" t="str">
            <v>永井　ツタエ</v>
          </cell>
          <cell r="AN2572">
            <v>14284</v>
          </cell>
          <cell r="AO2572">
            <v>75</v>
          </cell>
          <cell r="AS2572" t="str">
            <v>899-2201</v>
          </cell>
          <cell r="AT2572" t="str">
            <v>日置市東市来町湯田２４６２番地２</v>
          </cell>
          <cell r="AW2572" t="str">
            <v>東市来町堀内</v>
          </cell>
        </row>
        <row r="2573">
          <cell r="D2573">
            <v>189201</v>
          </cell>
          <cell r="E2573" t="str">
            <v>カキモト　リヨウマ</v>
          </cell>
          <cell r="F2573">
            <v>46216</v>
          </cell>
          <cell r="G2573">
            <v>10043675</v>
          </cell>
          <cell r="H2573">
            <v>999</v>
          </cell>
          <cell r="I2573">
            <v>10043675</v>
          </cell>
          <cell r="J2573">
            <v>135721</v>
          </cell>
          <cell r="K2573">
            <v>4</v>
          </cell>
          <cell r="L2573">
            <v>2</v>
          </cell>
          <cell r="M2573">
            <v>20</v>
          </cell>
          <cell r="N2573">
            <v>0</v>
          </cell>
          <cell r="O2573">
            <v>51</v>
          </cell>
          <cell r="P2573">
            <v>40873</v>
          </cell>
          <cell r="Q2573">
            <v>41110</v>
          </cell>
          <cell r="R2573">
            <v>1</v>
          </cell>
          <cell r="S2573">
            <v>32963</v>
          </cell>
          <cell r="T2573">
            <v>32973</v>
          </cell>
          <cell r="U2573">
            <v>0</v>
          </cell>
          <cell r="X2573">
            <v>51</v>
          </cell>
          <cell r="Y2573">
            <v>40873</v>
          </cell>
          <cell r="Z2573">
            <v>41110</v>
          </cell>
          <cell r="AA2573">
            <v>2</v>
          </cell>
          <cell r="AB2573">
            <v>135721</v>
          </cell>
          <cell r="AC2573">
            <v>20</v>
          </cell>
          <cell r="AD2573">
            <v>1</v>
          </cell>
          <cell r="AE2573">
            <v>40873</v>
          </cell>
          <cell r="AF2573">
            <v>41110</v>
          </cell>
          <cell r="AG2573">
            <v>0</v>
          </cell>
          <cell r="AJ2573">
            <v>10085</v>
          </cell>
          <cell r="AK2573">
            <v>41107</v>
          </cell>
          <cell r="AL2573" t="str">
            <v>カキモト　リヨウマ</v>
          </cell>
          <cell r="AM2573" t="str">
            <v>柿本　竜馬</v>
          </cell>
          <cell r="AN2573">
            <v>32963</v>
          </cell>
          <cell r="AO2573">
            <v>24</v>
          </cell>
          <cell r="AS2573" t="str">
            <v>899-2203</v>
          </cell>
          <cell r="AT2573" t="str">
            <v>日置市東市来町伊作田１５３１番地１</v>
          </cell>
          <cell r="AW2573" t="str">
            <v>東市来町川北</v>
          </cell>
        </row>
        <row r="2574">
          <cell r="D2574">
            <v>189243</v>
          </cell>
          <cell r="E2574" t="str">
            <v>マスミツ　ヒデトシ</v>
          </cell>
          <cell r="F2574">
            <v>46216</v>
          </cell>
          <cell r="G2574">
            <v>10043756</v>
          </cell>
          <cell r="H2574">
            <v>999</v>
          </cell>
          <cell r="I2574">
            <v>10043756</v>
          </cell>
          <cell r="J2574">
            <v>189243</v>
          </cell>
          <cell r="K2574">
            <v>1</v>
          </cell>
          <cell r="L2574">
            <v>1</v>
          </cell>
          <cell r="M2574">
            <v>2</v>
          </cell>
          <cell r="N2574">
            <v>0</v>
          </cell>
          <cell r="O2574">
            <v>41</v>
          </cell>
          <cell r="P2574">
            <v>34040</v>
          </cell>
          <cell r="Q2574">
            <v>34040</v>
          </cell>
          <cell r="R2574">
            <v>2</v>
          </cell>
          <cell r="S2574">
            <v>32973</v>
          </cell>
          <cell r="T2574">
            <v>32975</v>
          </cell>
          <cell r="U2574">
            <v>0</v>
          </cell>
          <cell r="X2574">
            <v>41</v>
          </cell>
          <cell r="Y2574">
            <v>34040</v>
          </cell>
          <cell r="Z2574">
            <v>34040</v>
          </cell>
          <cell r="AA2574">
            <v>0</v>
          </cell>
          <cell r="AB2574">
            <v>0</v>
          </cell>
          <cell r="AD2574">
            <v>0</v>
          </cell>
          <cell r="AG2574">
            <v>0</v>
          </cell>
          <cell r="AK2574">
            <v>40931</v>
          </cell>
          <cell r="AL2574" t="str">
            <v>マスミツ　ヒデトシ</v>
          </cell>
          <cell r="AM2574" t="str">
            <v>益満　秀利</v>
          </cell>
          <cell r="AN2574">
            <v>19360</v>
          </cell>
          <cell r="AO2574">
            <v>61</v>
          </cell>
          <cell r="AS2574" t="str">
            <v>899-2203</v>
          </cell>
          <cell r="AT2574" t="str">
            <v>日置市東市来町伊作田１７６１番地７</v>
          </cell>
          <cell r="AW2574" t="str">
            <v>東市来町川北</v>
          </cell>
        </row>
        <row r="2575">
          <cell r="D2575">
            <v>189251</v>
          </cell>
          <cell r="E2575" t="str">
            <v>マスミツ　ヤスコ</v>
          </cell>
          <cell r="F2575">
            <v>46216</v>
          </cell>
          <cell r="G2575">
            <v>10043756</v>
          </cell>
          <cell r="H2575">
            <v>999</v>
          </cell>
          <cell r="I2575">
            <v>10043756</v>
          </cell>
          <cell r="J2575">
            <v>189243</v>
          </cell>
          <cell r="K2575">
            <v>4</v>
          </cell>
          <cell r="L2575">
            <v>1</v>
          </cell>
          <cell r="M2575">
            <v>12</v>
          </cell>
          <cell r="N2575">
            <v>0</v>
          </cell>
          <cell r="O2575">
            <v>41</v>
          </cell>
          <cell r="P2575">
            <v>34040</v>
          </cell>
          <cell r="Q2575">
            <v>34040</v>
          </cell>
          <cell r="R2575">
            <v>2</v>
          </cell>
          <cell r="S2575">
            <v>32973</v>
          </cell>
          <cell r="T2575">
            <v>32975</v>
          </cell>
          <cell r="U2575">
            <v>0</v>
          </cell>
          <cell r="X2575">
            <v>41</v>
          </cell>
          <cell r="Y2575">
            <v>34040</v>
          </cell>
          <cell r="Z2575">
            <v>34040</v>
          </cell>
          <cell r="AA2575">
            <v>0</v>
          </cell>
          <cell r="AB2575">
            <v>0</v>
          </cell>
          <cell r="AD2575">
            <v>0</v>
          </cell>
          <cell r="AG2575">
            <v>0</v>
          </cell>
          <cell r="AK2575">
            <v>40931</v>
          </cell>
          <cell r="AL2575" t="str">
            <v>マスミツ　ヤスコ</v>
          </cell>
          <cell r="AM2575" t="str">
            <v>益満　靖子</v>
          </cell>
          <cell r="AN2575">
            <v>20133</v>
          </cell>
          <cell r="AO2575">
            <v>59</v>
          </cell>
          <cell r="AS2575" t="str">
            <v>899-2203</v>
          </cell>
          <cell r="AT2575" t="str">
            <v>日置市東市来町伊作田１７６１番地７</v>
          </cell>
          <cell r="AW2575" t="str">
            <v>東市来町川北</v>
          </cell>
        </row>
        <row r="2576">
          <cell r="D2576">
            <v>189413</v>
          </cell>
          <cell r="E2576" t="str">
            <v>ナカシマ　カズマル</v>
          </cell>
          <cell r="F2576">
            <v>46216</v>
          </cell>
          <cell r="G2576">
            <v>10058567</v>
          </cell>
          <cell r="H2576">
            <v>999</v>
          </cell>
          <cell r="I2576">
            <v>10058567</v>
          </cell>
          <cell r="J2576">
            <v>189413</v>
          </cell>
          <cell r="K2576">
            <v>7</v>
          </cell>
          <cell r="L2576">
            <v>0</v>
          </cell>
          <cell r="M2576">
            <v>2</v>
          </cell>
          <cell r="N2576">
            <v>0</v>
          </cell>
          <cell r="O2576">
            <v>19</v>
          </cell>
          <cell r="P2576">
            <v>41347</v>
          </cell>
          <cell r="Q2576">
            <v>41347</v>
          </cell>
          <cell r="R2576">
            <v>19</v>
          </cell>
          <cell r="S2576">
            <v>41347</v>
          </cell>
          <cell r="T2576">
            <v>41347</v>
          </cell>
          <cell r="U2576">
            <v>0</v>
          </cell>
          <cell r="X2576">
            <v>0</v>
          </cell>
          <cell r="AA2576">
            <v>0</v>
          </cell>
          <cell r="AB2576">
            <v>0</v>
          </cell>
          <cell r="AD2576">
            <v>0</v>
          </cell>
          <cell r="AG2576">
            <v>0</v>
          </cell>
          <cell r="AJ2576">
            <v>10112</v>
          </cell>
          <cell r="AK2576">
            <v>41345</v>
          </cell>
          <cell r="AL2576" t="str">
            <v>ナカシマ　カズマル</v>
          </cell>
          <cell r="AM2576" t="e">
            <v>#N/A</v>
          </cell>
          <cell r="AN2576">
            <v>13953</v>
          </cell>
          <cell r="AO2576">
            <v>76</v>
          </cell>
          <cell r="AS2576" t="str">
            <v>899-2202</v>
          </cell>
          <cell r="AT2576" t="str">
            <v>日置市東市来町長里１４２３番地４</v>
          </cell>
          <cell r="AW2576" t="str">
            <v>東市来町坂之上下</v>
          </cell>
        </row>
        <row r="2577">
          <cell r="D2577">
            <v>189588</v>
          </cell>
          <cell r="E2577" t="str">
            <v>ハラダ　ジロウ</v>
          </cell>
          <cell r="F2577">
            <v>46216</v>
          </cell>
          <cell r="G2577">
            <v>10057846</v>
          </cell>
          <cell r="H2577">
            <v>999</v>
          </cell>
          <cell r="I2577">
            <v>10057846</v>
          </cell>
          <cell r="J2577">
            <v>189588</v>
          </cell>
          <cell r="K2577">
            <v>1</v>
          </cell>
          <cell r="L2577">
            <v>1</v>
          </cell>
          <cell r="M2577">
            <v>2</v>
          </cell>
          <cell r="N2577">
            <v>0</v>
          </cell>
          <cell r="O2577">
            <v>52</v>
          </cell>
          <cell r="P2577">
            <v>39539</v>
          </cell>
          <cell r="Q2577">
            <v>39539</v>
          </cell>
          <cell r="R2577">
            <v>3</v>
          </cell>
          <cell r="S2577">
            <v>34472</v>
          </cell>
          <cell r="T2577">
            <v>34480</v>
          </cell>
          <cell r="U2577">
            <v>0</v>
          </cell>
          <cell r="X2577">
            <v>52</v>
          </cell>
          <cell r="Y2577">
            <v>39539</v>
          </cell>
          <cell r="Z2577">
            <v>39539</v>
          </cell>
          <cell r="AA2577">
            <v>1</v>
          </cell>
          <cell r="AB2577">
            <v>189588</v>
          </cell>
          <cell r="AC2577">
            <v>0</v>
          </cell>
          <cell r="AD2577">
            <v>1</v>
          </cell>
          <cell r="AE2577">
            <v>36297</v>
          </cell>
          <cell r="AF2577">
            <v>36950</v>
          </cell>
          <cell r="AG2577">
            <v>9</v>
          </cell>
          <cell r="AH2577">
            <v>39539</v>
          </cell>
          <cell r="AI2577">
            <v>39539</v>
          </cell>
          <cell r="AK2577">
            <v>40931</v>
          </cell>
          <cell r="AL2577" t="str">
            <v>ハラダ　ジロウ</v>
          </cell>
          <cell r="AM2577" t="str">
            <v>原田　治郎</v>
          </cell>
          <cell r="AN2577">
            <v>14383</v>
          </cell>
          <cell r="AO2577">
            <v>74</v>
          </cell>
          <cell r="AS2577" t="str">
            <v>899-2201</v>
          </cell>
          <cell r="AT2577" t="str">
            <v>日置市東市来町湯田２１１１番地２</v>
          </cell>
          <cell r="AW2577" t="str">
            <v>東市来町元湯</v>
          </cell>
        </row>
        <row r="2578">
          <cell r="D2578">
            <v>189821</v>
          </cell>
          <cell r="E2578" t="str">
            <v>ハマダ　ヒロシ</v>
          </cell>
          <cell r="F2578">
            <v>46216</v>
          </cell>
          <cell r="G2578">
            <v>10058745</v>
          </cell>
          <cell r="H2578">
            <v>999</v>
          </cell>
          <cell r="I2578">
            <v>10058745</v>
          </cell>
          <cell r="J2578">
            <v>189821</v>
          </cell>
          <cell r="K2578">
            <v>1</v>
          </cell>
          <cell r="L2578">
            <v>1</v>
          </cell>
          <cell r="M2578">
            <v>2</v>
          </cell>
          <cell r="N2578">
            <v>0</v>
          </cell>
          <cell r="O2578">
            <v>3</v>
          </cell>
          <cell r="P2578">
            <v>33619</v>
          </cell>
          <cell r="Q2578">
            <v>33625</v>
          </cell>
          <cell r="R2578">
            <v>3</v>
          </cell>
          <cell r="S2578">
            <v>33619</v>
          </cell>
          <cell r="T2578">
            <v>33625</v>
          </cell>
          <cell r="U2578">
            <v>0</v>
          </cell>
          <cell r="X2578">
            <v>0</v>
          </cell>
          <cell r="AA2578">
            <v>0</v>
          </cell>
          <cell r="AB2578">
            <v>0</v>
          </cell>
          <cell r="AD2578">
            <v>0</v>
          </cell>
          <cell r="AG2578">
            <v>0</v>
          </cell>
          <cell r="AK2578">
            <v>40931</v>
          </cell>
          <cell r="AL2578" t="str">
            <v>ハマダ　ヒロシ</v>
          </cell>
          <cell r="AM2578" t="str">
            <v>田　浩</v>
          </cell>
          <cell r="AN2578">
            <v>15289</v>
          </cell>
          <cell r="AO2578">
            <v>72</v>
          </cell>
          <cell r="AS2578" t="str">
            <v>899-2201</v>
          </cell>
          <cell r="AT2578" t="str">
            <v>日置市東市来町湯田３３１６番地６</v>
          </cell>
          <cell r="AW2578" t="str">
            <v>東市来町駅前</v>
          </cell>
        </row>
        <row r="2579">
          <cell r="D2579">
            <v>189839</v>
          </cell>
          <cell r="E2579" t="str">
            <v>ハマダ　ミツコ</v>
          </cell>
          <cell r="F2579">
            <v>46216</v>
          </cell>
          <cell r="G2579">
            <v>10058745</v>
          </cell>
          <cell r="H2579">
            <v>999</v>
          </cell>
          <cell r="I2579">
            <v>10058745</v>
          </cell>
          <cell r="J2579">
            <v>189821</v>
          </cell>
          <cell r="K2579">
            <v>4</v>
          </cell>
          <cell r="L2579">
            <v>1</v>
          </cell>
          <cell r="M2579">
            <v>12</v>
          </cell>
          <cell r="N2579">
            <v>0</v>
          </cell>
          <cell r="O2579">
            <v>52</v>
          </cell>
          <cell r="P2579">
            <v>41306</v>
          </cell>
          <cell r="Q2579">
            <v>41306</v>
          </cell>
          <cell r="R2579">
            <v>3</v>
          </cell>
          <cell r="S2579">
            <v>33619</v>
          </cell>
          <cell r="T2579">
            <v>33625</v>
          </cell>
          <cell r="U2579">
            <v>0</v>
          </cell>
          <cell r="X2579">
            <v>52</v>
          </cell>
          <cell r="Y2579">
            <v>41306</v>
          </cell>
          <cell r="Z2579">
            <v>41306</v>
          </cell>
          <cell r="AA2579">
            <v>1</v>
          </cell>
          <cell r="AB2579">
            <v>189839</v>
          </cell>
          <cell r="AC2579">
            <v>0</v>
          </cell>
          <cell r="AD2579">
            <v>1</v>
          </cell>
          <cell r="AE2579">
            <v>39457</v>
          </cell>
          <cell r="AF2579">
            <v>40429</v>
          </cell>
          <cell r="AG2579">
            <v>9</v>
          </cell>
          <cell r="AH2579">
            <v>41306</v>
          </cell>
          <cell r="AI2579">
            <v>41306</v>
          </cell>
          <cell r="AK2579">
            <v>40931</v>
          </cell>
          <cell r="AL2579" t="str">
            <v>ハマダ　ミツコ</v>
          </cell>
          <cell r="AM2579" t="str">
            <v>田　光子</v>
          </cell>
          <cell r="AN2579">
            <v>17543</v>
          </cell>
          <cell r="AO2579">
            <v>66</v>
          </cell>
          <cell r="AS2579" t="str">
            <v>899-2201</v>
          </cell>
          <cell r="AT2579" t="str">
            <v>日置市東市来町湯田３３１６番地６</v>
          </cell>
          <cell r="AW2579" t="str">
            <v>東市来町駅前</v>
          </cell>
        </row>
        <row r="2580">
          <cell r="D2580">
            <v>189847</v>
          </cell>
          <cell r="E2580" t="str">
            <v>シラサカ　キヨカ</v>
          </cell>
          <cell r="F2580">
            <v>46216</v>
          </cell>
          <cell r="G2580">
            <v>10778535</v>
          </cell>
          <cell r="H2580">
            <v>999</v>
          </cell>
          <cell r="I2580">
            <v>10778535</v>
          </cell>
          <cell r="J2580">
            <v>189847</v>
          </cell>
          <cell r="K2580">
            <v>1</v>
          </cell>
          <cell r="L2580">
            <v>1</v>
          </cell>
          <cell r="M2580">
            <v>2</v>
          </cell>
          <cell r="N2580">
            <v>0</v>
          </cell>
          <cell r="O2580">
            <v>2</v>
          </cell>
          <cell r="P2580">
            <v>40455</v>
          </cell>
          <cell r="Q2580">
            <v>40455</v>
          </cell>
          <cell r="R2580">
            <v>2</v>
          </cell>
          <cell r="S2580">
            <v>40455</v>
          </cell>
          <cell r="T2580">
            <v>40455</v>
          </cell>
          <cell r="U2580">
            <v>0</v>
          </cell>
          <cell r="X2580">
            <v>0</v>
          </cell>
          <cell r="AA2580">
            <v>0</v>
          </cell>
          <cell r="AB2580">
            <v>0</v>
          </cell>
          <cell r="AD2580">
            <v>0</v>
          </cell>
          <cell r="AG2580">
            <v>0</v>
          </cell>
          <cell r="AK2580">
            <v>40931</v>
          </cell>
          <cell r="AL2580" t="str">
            <v>シラサカ　キヨカ</v>
          </cell>
          <cell r="AM2580" t="str">
            <v>白坂　清香</v>
          </cell>
          <cell r="AN2580">
            <v>31499</v>
          </cell>
          <cell r="AO2580">
            <v>28</v>
          </cell>
          <cell r="AS2580" t="str">
            <v>899-2201</v>
          </cell>
          <cell r="AT2580" t="str">
            <v>日置市東市来町湯田３３１６番地</v>
          </cell>
          <cell r="AU2580" t="str">
            <v>浜田アパート３０１</v>
          </cell>
          <cell r="AW2580" t="str">
            <v>東市来町駅前</v>
          </cell>
        </row>
        <row r="2581">
          <cell r="D2581">
            <v>189880</v>
          </cell>
          <cell r="E2581" t="str">
            <v>ホコタチ　シヨウタ</v>
          </cell>
          <cell r="F2581">
            <v>46216</v>
          </cell>
          <cell r="G2581">
            <v>10001115</v>
          </cell>
          <cell r="H2581">
            <v>999</v>
          </cell>
          <cell r="I2581">
            <v>10001115</v>
          </cell>
          <cell r="J2581">
            <v>3280</v>
          </cell>
          <cell r="K2581">
            <v>6</v>
          </cell>
          <cell r="L2581">
            <v>1</v>
          </cell>
          <cell r="M2581">
            <v>2020</v>
          </cell>
          <cell r="N2581">
            <v>0</v>
          </cell>
          <cell r="O2581">
            <v>55</v>
          </cell>
          <cell r="P2581">
            <v>39904</v>
          </cell>
          <cell r="Q2581">
            <v>39899</v>
          </cell>
          <cell r="R2581">
            <v>1</v>
          </cell>
          <cell r="S2581">
            <v>32995</v>
          </cell>
          <cell r="T2581">
            <v>33008</v>
          </cell>
          <cell r="U2581">
            <v>0</v>
          </cell>
          <cell r="X2581">
            <v>55</v>
          </cell>
          <cell r="Y2581">
            <v>39904</v>
          </cell>
          <cell r="Z2581">
            <v>39899</v>
          </cell>
          <cell r="AA2581">
            <v>2</v>
          </cell>
          <cell r="AB2581">
            <v>3280</v>
          </cell>
          <cell r="AC2581">
            <v>2020</v>
          </cell>
          <cell r="AD2581">
            <v>2</v>
          </cell>
          <cell r="AE2581">
            <v>32995</v>
          </cell>
          <cell r="AF2581">
            <v>33008</v>
          </cell>
          <cell r="AG2581">
            <v>9</v>
          </cell>
          <cell r="AH2581">
            <v>33695</v>
          </cell>
          <cell r="AI2581">
            <v>33695</v>
          </cell>
          <cell r="AK2581">
            <v>40931</v>
          </cell>
          <cell r="AL2581" t="str">
            <v>ホコタチ　シヨウタ</v>
          </cell>
          <cell r="AM2581" t="str">
            <v>鉾立　太</v>
          </cell>
          <cell r="AN2581">
            <v>32995</v>
          </cell>
          <cell r="AO2581">
            <v>23</v>
          </cell>
          <cell r="AT2581" t="str">
            <v>鹿児島県霧島市国分清水１丁目２５番９号</v>
          </cell>
          <cell r="AU2581" t="str">
            <v>コーポ谷口２棟２０５号</v>
          </cell>
        </row>
        <row r="2582">
          <cell r="D2582">
            <v>190268</v>
          </cell>
          <cell r="E2582" t="str">
            <v>モトヤマ　タカコ</v>
          </cell>
          <cell r="F2582">
            <v>46216</v>
          </cell>
          <cell r="G2582">
            <v>10058893</v>
          </cell>
          <cell r="H2582">
            <v>999</v>
          </cell>
          <cell r="I2582">
            <v>10058893</v>
          </cell>
          <cell r="J2582">
            <v>130532</v>
          </cell>
          <cell r="K2582">
            <v>4</v>
          </cell>
          <cell r="L2582">
            <v>1</v>
          </cell>
          <cell r="M2582">
            <v>12</v>
          </cell>
          <cell r="N2582">
            <v>0</v>
          </cell>
          <cell r="O2582">
            <v>3</v>
          </cell>
          <cell r="P2582">
            <v>41040</v>
          </cell>
          <cell r="Q2582">
            <v>41043</v>
          </cell>
          <cell r="R2582">
            <v>3</v>
          </cell>
          <cell r="S2582">
            <v>41040</v>
          </cell>
          <cell r="T2582">
            <v>41043</v>
          </cell>
          <cell r="U2582">
            <v>0</v>
          </cell>
          <cell r="X2582">
            <v>0</v>
          </cell>
          <cell r="AA2582">
            <v>0</v>
          </cell>
          <cell r="AB2582">
            <v>0</v>
          </cell>
          <cell r="AD2582">
            <v>0</v>
          </cell>
          <cell r="AG2582">
            <v>0</v>
          </cell>
          <cell r="AJ2582">
            <v>10085</v>
          </cell>
          <cell r="AK2582">
            <v>41043</v>
          </cell>
          <cell r="AL2582" t="str">
            <v>モトヤマ　タカコ</v>
          </cell>
          <cell r="AM2582" t="str">
            <v>元山　孝子</v>
          </cell>
          <cell r="AN2582">
            <v>15497</v>
          </cell>
          <cell r="AO2582">
            <v>71</v>
          </cell>
          <cell r="AS2582" t="str">
            <v>899-2203</v>
          </cell>
          <cell r="AT2582" t="str">
            <v>日置市東市来町伊作田２０２７番地１</v>
          </cell>
          <cell r="AW2582" t="str">
            <v>東市来町江口</v>
          </cell>
        </row>
        <row r="2583">
          <cell r="D2583">
            <v>190365</v>
          </cell>
          <cell r="E2583" t="str">
            <v>ハラダ　シンゴ</v>
          </cell>
          <cell r="F2583">
            <v>46216</v>
          </cell>
          <cell r="G2583">
            <v>10032223</v>
          </cell>
          <cell r="H2583">
            <v>999</v>
          </cell>
          <cell r="I2583">
            <v>10032223</v>
          </cell>
          <cell r="J2583">
            <v>100315</v>
          </cell>
          <cell r="K2583">
            <v>6</v>
          </cell>
          <cell r="L2583">
            <v>1</v>
          </cell>
          <cell r="M2583">
            <v>20</v>
          </cell>
          <cell r="N2583">
            <v>0</v>
          </cell>
          <cell r="O2583">
            <v>55</v>
          </cell>
          <cell r="P2583">
            <v>39904</v>
          </cell>
          <cell r="Q2583">
            <v>39899</v>
          </cell>
          <cell r="R2583">
            <v>1</v>
          </cell>
          <cell r="S2583">
            <v>33028</v>
          </cell>
          <cell r="T2583">
            <v>33042</v>
          </cell>
          <cell r="U2583">
            <v>0</v>
          </cell>
          <cell r="X2583">
            <v>55</v>
          </cell>
          <cell r="Y2583">
            <v>39904</v>
          </cell>
          <cell r="Z2583">
            <v>39899</v>
          </cell>
          <cell r="AA2583">
            <v>0</v>
          </cell>
          <cell r="AB2583">
            <v>0</v>
          </cell>
          <cell r="AD2583">
            <v>0</v>
          </cell>
          <cell r="AG2583">
            <v>0</v>
          </cell>
          <cell r="AK2583">
            <v>40931</v>
          </cell>
          <cell r="AL2583" t="str">
            <v>ハラダ　シンゴ</v>
          </cell>
          <cell r="AM2583" t="str">
            <v>原田　慎吾</v>
          </cell>
          <cell r="AN2583">
            <v>33028</v>
          </cell>
          <cell r="AO2583">
            <v>23</v>
          </cell>
          <cell r="AT2583" t="str">
            <v>宮崎県宮崎市大字熊野５０１番地１</v>
          </cell>
          <cell r="AU2583" t="str">
            <v>ドムス絵所３０５号</v>
          </cell>
        </row>
        <row r="2584">
          <cell r="D2584">
            <v>190551</v>
          </cell>
          <cell r="E2584" t="str">
            <v>マルタ　ミキ</v>
          </cell>
          <cell r="F2584">
            <v>46216</v>
          </cell>
          <cell r="G2584">
            <v>10047417</v>
          </cell>
          <cell r="H2584">
            <v>999</v>
          </cell>
          <cell r="I2584">
            <v>10047417</v>
          </cell>
          <cell r="J2584">
            <v>147354</v>
          </cell>
          <cell r="K2584">
            <v>4</v>
          </cell>
          <cell r="L2584">
            <v>1</v>
          </cell>
          <cell r="M2584">
            <v>20</v>
          </cell>
          <cell r="N2584">
            <v>0</v>
          </cell>
          <cell r="O2584">
            <v>3</v>
          </cell>
          <cell r="P2584">
            <v>41020</v>
          </cell>
          <cell r="Q2584">
            <v>41022</v>
          </cell>
          <cell r="R2584">
            <v>3</v>
          </cell>
          <cell r="S2584">
            <v>41020</v>
          </cell>
          <cell r="T2584">
            <v>41022</v>
          </cell>
          <cell r="U2584">
            <v>0</v>
          </cell>
          <cell r="X2584">
            <v>0</v>
          </cell>
          <cell r="AA2584">
            <v>0</v>
          </cell>
          <cell r="AB2584">
            <v>0</v>
          </cell>
          <cell r="AD2584">
            <v>0</v>
          </cell>
          <cell r="AG2584">
            <v>0</v>
          </cell>
          <cell r="AJ2584">
            <v>10085</v>
          </cell>
          <cell r="AK2584">
            <v>41022</v>
          </cell>
          <cell r="AL2584" t="str">
            <v>マルタ　ミキ</v>
          </cell>
          <cell r="AM2584" t="str">
            <v>丸田　ミキ</v>
          </cell>
          <cell r="AN2584">
            <v>25996</v>
          </cell>
          <cell r="AO2584">
            <v>43</v>
          </cell>
          <cell r="AS2584" t="str">
            <v>899-2434</v>
          </cell>
          <cell r="AT2584" t="str">
            <v>日置市東市来町南神之川２３１１番地</v>
          </cell>
          <cell r="AW2584" t="str">
            <v>東市来町南神之川</v>
          </cell>
        </row>
        <row r="2585">
          <cell r="D2585">
            <v>190641</v>
          </cell>
          <cell r="E2585" t="str">
            <v>ユダヒラ　イチオ</v>
          </cell>
          <cell r="F2585">
            <v>46216</v>
          </cell>
          <cell r="G2585">
            <v>10059741</v>
          </cell>
          <cell r="H2585">
            <v>999</v>
          </cell>
          <cell r="I2585">
            <v>10059741</v>
          </cell>
          <cell r="J2585">
            <v>190641</v>
          </cell>
          <cell r="K2585">
            <v>1</v>
          </cell>
          <cell r="L2585">
            <v>2</v>
          </cell>
          <cell r="M2585">
            <v>2</v>
          </cell>
          <cell r="N2585">
            <v>0</v>
          </cell>
          <cell r="O2585">
            <v>51</v>
          </cell>
          <cell r="P2585">
            <v>40634</v>
          </cell>
          <cell r="Q2585">
            <v>40637</v>
          </cell>
          <cell r="R2585">
            <v>3</v>
          </cell>
          <cell r="S2585">
            <v>40634</v>
          </cell>
          <cell r="T2585">
            <v>40637</v>
          </cell>
          <cell r="U2585">
            <v>0</v>
          </cell>
          <cell r="X2585">
            <v>51</v>
          </cell>
          <cell r="Y2585">
            <v>40634</v>
          </cell>
          <cell r="Z2585">
            <v>40637</v>
          </cell>
          <cell r="AA2585">
            <v>1</v>
          </cell>
          <cell r="AB2585">
            <v>190641</v>
          </cell>
          <cell r="AC2585">
            <v>0</v>
          </cell>
          <cell r="AD2585">
            <v>1</v>
          </cell>
          <cell r="AE2585">
            <v>40634</v>
          </cell>
          <cell r="AF2585">
            <v>40637</v>
          </cell>
          <cell r="AG2585">
            <v>0</v>
          </cell>
          <cell r="AK2585">
            <v>40931</v>
          </cell>
          <cell r="AL2585" t="str">
            <v>ユダヒラ　イチオ</v>
          </cell>
          <cell r="AM2585" t="str">
            <v>湯田平　一男</v>
          </cell>
          <cell r="AN2585">
            <v>18129</v>
          </cell>
          <cell r="AO2585">
            <v>64</v>
          </cell>
          <cell r="AS2585" t="str">
            <v>899-2201</v>
          </cell>
          <cell r="AT2585" t="str">
            <v>日置市東市来町湯田２８６５番地１</v>
          </cell>
          <cell r="AW2585" t="str">
            <v>東市来町田之湯</v>
          </cell>
        </row>
        <row r="2586">
          <cell r="D2586">
            <v>190764</v>
          </cell>
          <cell r="E2586" t="str">
            <v>ハマダ　ヨシヒロ</v>
          </cell>
          <cell r="F2586">
            <v>46216</v>
          </cell>
          <cell r="G2586">
            <v>10058745</v>
          </cell>
          <cell r="H2586">
            <v>999</v>
          </cell>
          <cell r="I2586">
            <v>10058745</v>
          </cell>
          <cell r="J2586">
            <v>189821</v>
          </cell>
          <cell r="K2586">
            <v>4</v>
          </cell>
          <cell r="L2586">
            <v>1</v>
          </cell>
          <cell r="M2586">
            <v>20</v>
          </cell>
          <cell r="N2586">
            <v>0</v>
          </cell>
          <cell r="O2586">
            <v>52</v>
          </cell>
          <cell r="P2586">
            <v>41306</v>
          </cell>
          <cell r="Q2586">
            <v>41306</v>
          </cell>
          <cell r="R2586">
            <v>3</v>
          </cell>
          <cell r="S2586">
            <v>33619</v>
          </cell>
          <cell r="T2586">
            <v>33625</v>
          </cell>
          <cell r="U2586">
            <v>0</v>
          </cell>
          <cell r="X2586">
            <v>52</v>
          </cell>
          <cell r="Y2586">
            <v>41306</v>
          </cell>
          <cell r="Z2586">
            <v>41306</v>
          </cell>
          <cell r="AA2586">
            <v>2</v>
          </cell>
          <cell r="AB2586">
            <v>189839</v>
          </cell>
          <cell r="AC2586">
            <v>20</v>
          </cell>
          <cell r="AD2586">
            <v>2</v>
          </cell>
          <cell r="AE2586">
            <v>39457</v>
          </cell>
          <cell r="AF2586">
            <v>40429</v>
          </cell>
          <cell r="AG2586">
            <v>9</v>
          </cell>
          <cell r="AH2586">
            <v>41306</v>
          </cell>
          <cell r="AI2586">
            <v>41306</v>
          </cell>
          <cell r="AK2586">
            <v>40931</v>
          </cell>
          <cell r="AL2586" t="str">
            <v>ハマダ　ヨシヒロ</v>
          </cell>
          <cell r="AM2586" t="str">
            <v>田　義弘</v>
          </cell>
          <cell r="AN2586">
            <v>33066</v>
          </cell>
          <cell r="AO2586">
            <v>23</v>
          </cell>
          <cell r="AS2586" t="str">
            <v>899-2201</v>
          </cell>
          <cell r="AT2586" t="str">
            <v>日置市東市来町湯田３３１６番地６</v>
          </cell>
          <cell r="AW2586" t="str">
            <v>東市来町駅前</v>
          </cell>
        </row>
        <row r="2587">
          <cell r="D2587">
            <v>190951</v>
          </cell>
          <cell r="E2587" t="str">
            <v>モリゾノ　ヒサコ</v>
          </cell>
          <cell r="F2587">
            <v>46216</v>
          </cell>
          <cell r="G2587">
            <v>10059083</v>
          </cell>
          <cell r="H2587">
            <v>999</v>
          </cell>
          <cell r="I2587">
            <v>10059083</v>
          </cell>
          <cell r="J2587">
            <v>190951</v>
          </cell>
          <cell r="K2587">
            <v>1</v>
          </cell>
          <cell r="L2587">
            <v>1</v>
          </cell>
          <cell r="M2587">
            <v>2</v>
          </cell>
          <cell r="N2587">
            <v>0</v>
          </cell>
          <cell r="O2587">
            <v>3</v>
          </cell>
          <cell r="P2587">
            <v>38043</v>
          </cell>
          <cell r="Q2587">
            <v>38056</v>
          </cell>
          <cell r="R2587">
            <v>3</v>
          </cell>
          <cell r="S2587">
            <v>38043</v>
          </cell>
          <cell r="T2587">
            <v>38056</v>
          </cell>
          <cell r="U2587">
            <v>0</v>
          </cell>
          <cell r="X2587">
            <v>0</v>
          </cell>
          <cell r="AA2587">
            <v>0</v>
          </cell>
          <cell r="AB2587">
            <v>0</v>
          </cell>
          <cell r="AD2587">
            <v>0</v>
          </cell>
          <cell r="AG2587">
            <v>0</v>
          </cell>
          <cell r="AK2587">
            <v>40931</v>
          </cell>
          <cell r="AL2587" t="str">
            <v>モリゾノ　ヒサコ</v>
          </cell>
          <cell r="AM2587" t="str">
            <v>森園　壽子</v>
          </cell>
          <cell r="AN2587">
            <v>14967</v>
          </cell>
          <cell r="AO2587">
            <v>73</v>
          </cell>
          <cell r="AS2587" t="str">
            <v>899-2201</v>
          </cell>
          <cell r="AT2587" t="str">
            <v>日置市東市来町湯田２７８９番地</v>
          </cell>
          <cell r="AW2587" t="str">
            <v>東市来町堀内</v>
          </cell>
        </row>
        <row r="2588">
          <cell r="D2588">
            <v>190969</v>
          </cell>
          <cell r="E2588" t="str">
            <v>モリゾノ　タカヒサ</v>
          </cell>
          <cell r="F2588">
            <v>46216</v>
          </cell>
          <cell r="G2588">
            <v>10059083</v>
          </cell>
          <cell r="H2588">
            <v>999</v>
          </cell>
          <cell r="I2588">
            <v>10059083</v>
          </cell>
          <cell r="J2588">
            <v>190951</v>
          </cell>
          <cell r="K2588">
            <v>4</v>
          </cell>
          <cell r="L2588">
            <v>1</v>
          </cell>
          <cell r="M2588">
            <v>20</v>
          </cell>
          <cell r="N2588">
            <v>0</v>
          </cell>
          <cell r="O2588">
            <v>3</v>
          </cell>
          <cell r="P2588">
            <v>38043</v>
          </cell>
          <cell r="Q2588">
            <v>38056</v>
          </cell>
          <cell r="R2588">
            <v>3</v>
          </cell>
          <cell r="S2588">
            <v>38043</v>
          </cell>
          <cell r="T2588">
            <v>38056</v>
          </cell>
          <cell r="U2588">
            <v>0</v>
          </cell>
          <cell r="X2588">
            <v>0</v>
          </cell>
          <cell r="AA2588">
            <v>0</v>
          </cell>
          <cell r="AB2588">
            <v>0</v>
          </cell>
          <cell r="AD2588">
            <v>0</v>
          </cell>
          <cell r="AG2588">
            <v>0</v>
          </cell>
          <cell r="AK2588">
            <v>40931</v>
          </cell>
          <cell r="AL2588" t="str">
            <v>モリゾノ　タカヒサ</v>
          </cell>
          <cell r="AM2588" t="str">
            <v>森園　貴久</v>
          </cell>
          <cell r="AN2588">
            <v>24220</v>
          </cell>
          <cell r="AO2588">
            <v>47</v>
          </cell>
          <cell r="AS2588" t="str">
            <v>899-2201</v>
          </cell>
          <cell r="AT2588" t="str">
            <v>日置市東市来町湯田２７８９番地</v>
          </cell>
          <cell r="AW2588" t="str">
            <v>東市来町堀内</v>
          </cell>
        </row>
        <row r="2589">
          <cell r="D2589">
            <v>191116</v>
          </cell>
          <cell r="E2589" t="str">
            <v>ナカノ　ヨリコ</v>
          </cell>
          <cell r="F2589">
            <v>46216</v>
          </cell>
          <cell r="G2589">
            <v>10030468</v>
          </cell>
          <cell r="H2589">
            <v>999</v>
          </cell>
          <cell r="I2589">
            <v>10030468</v>
          </cell>
          <cell r="J2589">
            <v>191116</v>
          </cell>
          <cell r="K2589">
            <v>1</v>
          </cell>
          <cell r="L2589">
            <v>1</v>
          </cell>
          <cell r="M2589">
            <v>2</v>
          </cell>
          <cell r="N2589">
            <v>0</v>
          </cell>
          <cell r="O2589">
            <v>41</v>
          </cell>
          <cell r="P2589">
            <v>34759</v>
          </cell>
          <cell r="Q2589">
            <v>35637</v>
          </cell>
          <cell r="R2589">
            <v>2</v>
          </cell>
          <cell r="S2589">
            <v>33094</v>
          </cell>
          <cell r="T2589">
            <v>33098</v>
          </cell>
          <cell r="U2589">
            <v>0</v>
          </cell>
          <cell r="X2589">
            <v>41</v>
          </cell>
          <cell r="Y2589">
            <v>34759</v>
          </cell>
          <cell r="Z2589">
            <v>35637</v>
          </cell>
          <cell r="AA2589">
            <v>0</v>
          </cell>
          <cell r="AB2589">
            <v>0</v>
          </cell>
          <cell r="AD2589">
            <v>0</v>
          </cell>
          <cell r="AG2589">
            <v>0</v>
          </cell>
          <cell r="AK2589">
            <v>40931</v>
          </cell>
          <cell r="AL2589" t="str">
            <v>ナカノ　ヨリコ</v>
          </cell>
          <cell r="AM2589" t="str">
            <v>中野　依子</v>
          </cell>
          <cell r="AN2589">
            <v>17654</v>
          </cell>
          <cell r="AO2589">
            <v>65</v>
          </cell>
          <cell r="AS2589" t="str">
            <v>899-2201</v>
          </cell>
          <cell r="AT2589" t="str">
            <v>日置市東市来町湯田１７５３番地</v>
          </cell>
          <cell r="AW2589" t="str">
            <v>東市来町中央</v>
          </cell>
        </row>
        <row r="2590">
          <cell r="D2590">
            <v>191191</v>
          </cell>
          <cell r="E2590" t="str">
            <v>ミヤウチ　ヨウコ</v>
          </cell>
          <cell r="F2590">
            <v>46216</v>
          </cell>
          <cell r="G2590">
            <v>10087974</v>
          </cell>
          <cell r="H2590">
            <v>999</v>
          </cell>
          <cell r="I2590">
            <v>10087974</v>
          </cell>
          <cell r="J2590">
            <v>197521</v>
          </cell>
          <cell r="K2590">
            <v>4</v>
          </cell>
          <cell r="L2590">
            <v>1</v>
          </cell>
          <cell r="M2590">
            <v>12</v>
          </cell>
          <cell r="N2590">
            <v>0</v>
          </cell>
          <cell r="O2590">
            <v>52</v>
          </cell>
          <cell r="P2590">
            <v>39569</v>
          </cell>
          <cell r="Q2590">
            <v>39548</v>
          </cell>
          <cell r="R2590">
            <v>2</v>
          </cell>
          <cell r="S2590">
            <v>37935</v>
          </cell>
          <cell r="T2590">
            <v>37936</v>
          </cell>
          <cell r="U2590">
            <v>0</v>
          </cell>
          <cell r="X2590">
            <v>52</v>
          </cell>
          <cell r="Y2590">
            <v>39569</v>
          </cell>
          <cell r="Z2590">
            <v>39548</v>
          </cell>
          <cell r="AA2590">
            <v>1</v>
          </cell>
          <cell r="AB2590">
            <v>191191</v>
          </cell>
          <cell r="AC2590">
            <v>0</v>
          </cell>
          <cell r="AD2590">
            <v>1</v>
          </cell>
          <cell r="AE2590">
            <v>37935</v>
          </cell>
          <cell r="AF2590">
            <v>38792</v>
          </cell>
          <cell r="AG2590">
            <v>9</v>
          </cell>
          <cell r="AH2590">
            <v>39569</v>
          </cell>
          <cell r="AI2590">
            <v>39548</v>
          </cell>
          <cell r="AK2590">
            <v>40931</v>
          </cell>
          <cell r="AL2590" t="str">
            <v>ミヤウチ　ヨウコ</v>
          </cell>
          <cell r="AM2590" t="str">
            <v>宮内　洋子</v>
          </cell>
          <cell r="AN2590">
            <v>15813</v>
          </cell>
          <cell r="AO2590">
            <v>70</v>
          </cell>
          <cell r="AS2590" t="str">
            <v>899-2201</v>
          </cell>
          <cell r="AT2590" t="str">
            <v>日置市東市来町湯田１９５８番地１１</v>
          </cell>
          <cell r="AW2590" t="str">
            <v>東市来町中央</v>
          </cell>
        </row>
        <row r="2591">
          <cell r="D2591">
            <v>191230</v>
          </cell>
          <cell r="E2591" t="str">
            <v>フジヤマ　セイ</v>
          </cell>
          <cell r="F2591">
            <v>46216</v>
          </cell>
          <cell r="G2591">
            <v>10031642</v>
          </cell>
          <cell r="H2591">
            <v>999</v>
          </cell>
          <cell r="I2591">
            <v>10031642</v>
          </cell>
          <cell r="J2591">
            <v>191230</v>
          </cell>
          <cell r="K2591">
            <v>7</v>
          </cell>
          <cell r="L2591">
            <v>0</v>
          </cell>
          <cell r="M2591">
            <v>2</v>
          </cell>
          <cell r="N2591">
            <v>0</v>
          </cell>
          <cell r="O2591">
            <v>19</v>
          </cell>
          <cell r="P2591">
            <v>40595</v>
          </cell>
          <cell r="Q2591">
            <v>40595</v>
          </cell>
          <cell r="R2591">
            <v>19</v>
          </cell>
          <cell r="S2591">
            <v>40595</v>
          </cell>
          <cell r="T2591">
            <v>40595</v>
          </cell>
          <cell r="U2591">
            <v>0</v>
          </cell>
          <cell r="X2591">
            <v>0</v>
          </cell>
          <cell r="AA2591">
            <v>0</v>
          </cell>
          <cell r="AB2591">
            <v>0</v>
          </cell>
          <cell r="AD2591">
            <v>0</v>
          </cell>
          <cell r="AG2591">
            <v>0</v>
          </cell>
          <cell r="AK2591">
            <v>40931</v>
          </cell>
          <cell r="AL2591" t="str">
            <v>フジヤマ　セイ</v>
          </cell>
          <cell r="AM2591" t="e">
            <v>#N/A</v>
          </cell>
          <cell r="AN2591">
            <v>13201</v>
          </cell>
          <cell r="AO2591">
            <v>78</v>
          </cell>
          <cell r="AS2591" t="str">
            <v>899-2201</v>
          </cell>
          <cell r="AT2591" t="str">
            <v>日置市東市来町湯田１３５０番地</v>
          </cell>
          <cell r="AW2591" t="str">
            <v>東市来町中央</v>
          </cell>
        </row>
        <row r="2592">
          <cell r="D2592">
            <v>191451</v>
          </cell>
          <cell r="E2592" t="str">
            <v>ウエゾノ　ヒデコ</v>
          </cell>
          <cell r="F2592">
            <v>46216</v>
          </cell>
          <cell r="G2592">
            <v>10719563</v>
          </cell>
          <cell r="H2592">
            <v>999</v>
          </cell>
          <cell r="I2592">
            <v>10719563</v>
          </cell>
          <cell r="J2592">
            <v>140295</v>
          </cell>
          <cell r="K2592">
            <v>4</v>
          </cell>
          <cell r="L2592">
            <v>1</v>
          </cell>
          <cell r="M2592">
            <v>12</v>
          </cell>
          <cell r="N2592">
            <v>0</v>
          </cell>
          <cell r="O2592">
            <v>8</v>
          </cell>
          <cell r="P2592">
            <v>38958</v>
          </cell>
          <cell r="Q2592">
            <v>38958</v>
          </cell>
          <cell r="R2592">
            <v>8</v>
          </cell>
          <cell r="S2592">
            <v>38958</v>
          </cell>
          <cell r="T2592">
            <v>38958</v>
          </cell>
          <cell r="U2592">
            <v>0</v>
          </cell>
          <cell r="X2592">
            <v>0</v>
          </cell>
          <cell r="AA2592">
            <v>0</v>
          </cell>
          <cell r="AB2592">
            <v>0</v>
          </cell>
          <cell r="AD2592">
            <v>0</v>
          </cell>
          <cell r="AG2592">
            <v>0</v>
          </cell>
          <cell r="AK2592">
            <v>40931</v>
          </cell>
          <cell r="AL2592" t="str">
            <v>ウエゾノ　ヒデコ</v>
          </cell>
          <cell r="AM2592" t="str">
            <v>上薗　ヒデ子</v>
          </cell>
          <cell r="AN2592">
            <v>20946</v>
          </cell>
          <cell r="AO2592">
            <v>56</v>
          </cell>
          <cell r="AS2592" t="str">
            <v>899-2203</v>
          </cell>
          <cell r="AT2592" t="str">
            <v>日置市東市来町伊作田１７９６番地５</v>
          </cell>
          <cell r="AW2592" t="str">
            <v>東市来町平迫比良</v>
          </cell>
        </row>
        <row r="2593">
          <cell r="D2593">
            <v>191787</v>
          </cell>
          <cell r="E2593" t="str">
            <v>トクシゲ　マコト</v>
          </cell>
          <cell r="F2593">
            <v>46216</v>
          </cell>
          <cell r="G2593">
            <v>10007741</v>
          </cell>
          <cell r="H2593">
            <v>999</v>
          </cell>
          <cell r="I2593">
            <v>10007741</v>
          </cell>
          <cell r="J2593">
            <v>23248</v>
          </cell>
          <cell r="K2593">
            <v>4</v>
          </cell>
          <cell r="L2593">
            <v>1</v>
          </cell>
          <cell r="M2593">
            <v>20</v>
          </cell>
          <cell r="N2593">
            <v>0</v>
          </cell>
          <cell r="O2593">
            <v>3</v>
          </cell>
          <cell r="P2593">
            <v>39903</v>
          </cell>
          <cell r="Q2593">
            <v>39916</v>
          </cell>
          <cell r="R2593">
            <v>3</v>
          </cell>
          <cell r="S2593">
            <v>39903</v>
          </cell>
          <cell r="T2593">
            <v>39916</v>
          </cell>
          <cell r="U2593">
            <v>0</v>
          </cell>
          <cell r="X2593">
            <v>0</v>
          </cell>
          <cell r="AA2593">
            <v>0</v>
          </cell>
          <cell r="AB2593">
            <v>0</v>
          </cell>
          <cell r="AD2593">
            <v>0</v>
          </cell>
          <cell r="AG2593">
            <v>0</v>
          </cell>
          <cell r="AK2593">
            <v>40931</v>
          </cell>
          <cell r="AL2593" t="str">
            <v>トクシゲ　マコト</v>
          </cell>
          <cell r="AM2593" t="str">
            <v>徳重　充</v>
          </cell>
          <cell r="AN2593">
            <v>33149</v>
          </cell>
          <cell r="AO2593">
            <v>23</v>
          </cell>
          <cell r="AS2593" t="str">
            <v>899-2311</v>
          </cell>
          <cell r="AT2593" t="str">
            <v>日置市東市来町養母３８４３番地</v>
          </cell>
          <cell r="AW2593" t="str">
            <v>東市来町梅木</v>
          </cell>
        </row>
        <row r="2594">
          <cell r="D2594">
            <v>191957</v>
          </cell>
          <cell r="E2594" t="str">
            <v>ヨシダ　トオル</v>
          </cell>
          <cell r="F2594">
            <v>46216</v>
          </cell>
          <cell r="G2594">
            <v>10059270</v>
          </cell>
          <cell r="H2594">
            <v>999</v>
          </cell>
          <cell r="I2594">
            <v>10059270</v>
          </cell>
          <cell r="J2594">
            <v>191957</v>
          </cell>
          <cell r="K2594">
            <v>1</v>
          </cell>
          <cell r="L2594">
            <v>1</v>
          </cell>
          <cell r="M2594">
            <v>2</v>
          </cell>
          <cell r="N2594">
            <v>0</v>
          </cell>
          <cell r="O2594">
            <v>52</v>
          </cell>
          <cell r="P2594">
            <v>39539</v>
          </cell>
          <cell r="Q2594">
            <v>39539</v>
          </cell>
          <cell r="R2594">
            <v>3</v>
          </cell>
          <cell r="S2594">
            <v>36432</v>
          </cell>
          <cell r="T2594">
            <v>36432</v>
          </cell>
          <cell r="U2594">
            <v>0</v>
          </cell>
          <cell r="X2594">
            <v>52</v>
          </cell>
          <cell r="Y2594">
            <v>39539</v>
          </cell>
          <cell r="Z2594">
            <v>39539</v>
          </cell>
          <cell r="AA2594">
            <v>1</v>
          </cell>
          <cell r="AB2594">
            <v>191957</v>
          </cell>
          <cell r="AC2594">
            <v>0</v>
          </cell>
          <cell r="AD2594">
            <v>1</v>
          </cell>
          <cell r="AE2594">
            <v>37288</v>
          </cell>
          <cell r="AF2594">
            <v>37883</v>
          </cell>
          <cell r="AG2594">
            <v>9</v>
          </cell>
          <cell r="AH2594">
            <v>39539</v>
          </cell>
          <cell r="AI2594">
            <v>39539</v>
          </cell>
          <cell r="AK2594">
            <v>40931</v>
          </cell>
          <cell r="AL2594" t="str">
            <v>ヨシダ　トオル</v>
          </cell>
          <cell r="AM2594" t="str">
            <v>吉田　徹</v>
          </cell>
          <cell r="AN2594">
            <v>15374</v>
          </cell>
          <cell r="AO2594">
            <v>72</v>
          </cell>
          <cell r="AS2594" t="str">
            <v>899-2203</v>
          </cell>
          <cell r="AT2594" t="str">
            <v>日置市東市来町伊作田１８１０番地１</v>
          </cell>
          <cell r="AW2594" t="str">
            <v>東市来町川北</v>
          </cell>
        </row>
        <row r="2595">
          <cell r="D2595">
            <v>191973</v>
          </cell>
          <cell r="E2595" t="str">
            <v>クボ　ブンゴ</v>
          </cell>
          <cell r="F2595">
            <v>46216</v>
          </cell>
          <cell r="G2595">
            <v>10002804</v>
          </cell>
          <cell r="H2595">
            <v>999</v>
          </cell>
          <cell r="I2595">
            <v>10002804</v>
          </cell>
          <cell r="J2595">
            <v>7854</v>
          </cell>
          <cell r="K2595">
            <v>6</v>
          </cell>
          <cell r="L2595">
            <v>2</v>
          </cell>
          <cell r="M2595">
            <v>20</v>
          </cell>
          <cell r="N2595">
            <v>0</v>
          </cell>
          <cell r="O2595">
            <v>55</v>
          </cell>
          <cell r="P2595">
            <v>39898</v>
          </cell>
          <cell r="Q2595">
            <v>39898</v>
          </cell>
          <cell r="R2595">
            <v>3</v>
          </cell>
          <cell r="S2595">
            <v>36625</v>
          </cell>
          <cell r="T2595">
            <v>36626</v>
          </cell>
          <cell r="U2595">
            <v>0</v>
          </cell>
          <cell r="X2595">
            <v>55</v>
          </cell>
          <cell r="Y2595">
            <v>39898</v>
          </cell>
          <cell r="Z2595">
            <v>39898</v>
          </cell>
          <cell r="AA2595">
            <v>2</v>
          </cell>
          <cell r="AB2595">
            <v>7854</v>
          </cell>
          <cell r="AC2595">
            <v>20</v>
          </cell>
          <cell r="AD2595">
            <v>2</v>
          </cell>
          <cell r="AE2595">
            <v>38634</v>
          </cell>
          <cell r="AF2595">
            <v>38806</v>
          </cell>
          <cell r="AG2595">
            <v>0</v>
          </cell>
          <cell r="AK2595">
            <v>40931</v>
          </cell>
          <cell r="AL2595" t="str">
            <v>クボ　ブンゴ</v>
          </cell>
          <cell r="AM2595" t="str">
            <v>久保　文吾</v>
          </cell>
          <cell r="AN2595">
            <v>32965</v>
          </cell>
          <cell r="AO2595">
            <v>23</v>
          </cell>
          <cell r="AT2595" t="str">
            <v>福岡県前原市高田二丁目１７番１７?１１２号</v>
          </cell>
        </row>
        <row r="2596">
          <cell r="D2596">
            <v>192317</v>
          </cell>
          <cell r="E2596" t="str">
            <v>トヨ　テイゾウ</v>
          </cell>
          <cell r="F2596">
            <v>46216</v>
          </cell>
          <cell r="G2596">
            <v>10059431</v>
          </cell>
          <cell r="H2596">
            <v>999</v>
          </cell>
          <cell r="I2596">
            <v>10059431</v>
          </cell>
          <cell r="J2596">
            <v>192317</v>
          </cell>
          <cell r="K2596">
            <v>1</v>
          </cell>
          <cell r="L2596">
            <v>1</v>
          </cell>
          <cell r="M2596">
            <v>2</v>
          </cell>
          <cell r="N2596">
            <v>0</v>
          </cell>
          <cell r="O2596">
            <v>3</v>
          </cell>
          <cell r="P2596">
            <v>40269</v>
          </cell>
          <cell r="Q2596">
            <v>40352</v>
          </cell>
          <cell r="R2596">
            <v>3</v>
          </cell>
          <cell r="S2596">
            <v>40269</v>
          </cell>
          <cell r="T2596">
            <v>40352</v>
          </cell>
          <cell r="U2596">
            <v>0</v>
          </cell>
          <cell r="X2596">
            <v>0</v>
          </cell>
          <cell r="AA2596">
            <v>0</v>
          </cell>
          <cell r="AB2596">
            <v>0</v>
          </cell>
          <cell r="AD2596">
            <v>0</v>
          </cell>
          <cell r="AG2596">
            <v>0</v>
          </cell>
          <cell r="AK2596">
            <v>40931</v>
          </cell>
          <cell r="AL2596" t="str">
            <v>トヨ　テイゾウ</v>
          </cell>
          <cell r="AM2596" t="str">
            <v>豊　禎藏</v>
          </cell>
          <cell r="AN2596">
            <v>14619</v>
          </cell>
          <cell r="AO2596">
            <v>74</v>
          </cell>
          <cell r="AS2596" t="str">
            <v>899-2202</v>
          </cell>
          <cell r="AT2596" t="str">
            <v>日置市東市来町長里１５８８番地１０</v>
          </cell>
          <cell r="AW2596" t="str">
            <v>東市来町杉之迫</v>
          </cell>
        </row>
        <row r="2597">
          <cell r="D2597">
            <v>192791</v>
          </cell>
          <cell r="E2597" t="str">
            <v>ヤマシタ　チズエ</v>
          </cell>
          <cell r="F2597">
            <v>46216</v>
          </cell>
          <cell r="G2597">
            <v>10059628</v>
          </cell>
          <cell r="H2597">
            <v>999</v>
          </cell>
          <cell r="I2597">
            <v>10059628</v>
          </cell>
          <cell r="J2597">
            <v>192791</v>
          </cell>
          <cell r="K2597">
            <v>1</v>
          </cell>
          <cell r="L2597">
            <v>1</v>
          </cell>
          <cell r="M2597">
            <v>2</v>
          </cell>
          <cell r="N2597">
            <v>0</v>
          </cell>
          <cell r="O2597">
            <v>3</v>
          </cell>
          <cell r="P2597">
            <v>36936</v>
          </cell>
          <cell r="Q2597">
            <v>36957</v>
          </cell>
          <cell r="R2597">
            <v>3</v>
          </cell>
          <cell r="S2597">
            <v>36936</v>
          </cell>
          <cell r="T2597">
            <v>36957</v>
          </cell>
          <cell r="U2597">
            <v>0</v>
          </cell>
          <cell r="X2597">
            <v>0</v>
          </cell>
          <cell r="AA2597">
            <v>0</v>
          </cell>
          <cell r="AB2597">
            <v>0</v>
          </cell>
          <cell r="AD2597">
            <v>0</v>
          </cell>
          <cell r="AG2597">
            <v>0</v>
          </cell>
          <cell r="AK2597">
            <v>40931</v>
          </cell>
          <cell r="AL2597" t="str">
            <v>ヤマシタ　チズエ</v>
          </cell>
          <cell r="AM2597" t="str">
            <v>山下　チズエ</v>
          </cell>
          <cell r="AN2597">
            <v>17028</v>
          </cell>
          <cell r="AO2597">
            <v>67</v>
          </cell>
          <cell r="AS2597" t="str">
            <v>899-2311</v>
          </cell>
          <cell r="AT2597" t="str">
            <v>日置市東市来町養母１１４９６番地</v>
          </cell>
          <cell r="AW2597" t="str">
            <v>東市来町荻</v>
          </cell>
        </row>
        <row r="2598">
          <cell r="D2598">
            <v>192848</v>
          </cell>
          <cell r="E2598" t="str">
            <v>マツヤマ　モリオ</v>
          </cell>
          <cell r="F2598">
            <v>46216</v>
          </cell>
          <cell r="G2598">
            <v>10046259</v>
          </cell>
          <cell r="H2598">
            <v>999</v>
          </cell>
          <cell r="I2598">
            <v>10046259</v>
          </cell>
          <cell r="J2598">
            <v>192848</v>
          </cell>
          <cell r="K2598">
            <v>7</v>
          </cell>
          <cell r="L2598">
            <v>0</v>
          </cell>
          <cell r="M2598">
            <v>2</v>
          </cell>
          <cell r="N2598">
            <v>0</v>
          </cell>
          <cell r="O2598">
            <v>19</v>
          </cell>
          <cell r="P2598">
            <v>40193</v>
          </cell>
          <cell r="Q2598">
            <v>40193</v>
          </cell>
          <cell r="R2598">
            <v>19</v>
          </cell>
          <cell r="S2598">
            <v>40193</v>
          </cell>
          <cell r="T2598">
            <v>40193</v>
          </cell>
          <cell r="U2598">
            <v>0</v>
          </cell>
          <cell r="X2598">
            <v>0</v>
          </cell>
          <cell r="AA2598">
            <v>0</v>
          </cell>
          <cell r="AB2598">
            <v>0</v>
          </cell>
          <cell r="AD2598">
            <v>0</v>
          </cell>
          <cell r="AG2598">
            <v>0</v>
          </cell>
          <cell r="AK2598">
            <v>40931</v>
          </cell>
          <cell r="AL2598" t="str">
            <v>マツヤマ　モリオ</v>
          </cell>
          <cell r="AM2598" t="e">
            <v>#N/A</v>
          </cell>
          <cell r="AN2598">
            <v>12799</v>
          </cell>
          <cell r="AO2598">
            <v>79</v>
          </cell>
          <cell r="AS2598" t="str">
            <v>899-2204</v>
          </cell>
          <cell r="AT2598" t="str">
            <v>日置市東市来町神之川２０５番地</v>
          </cell>
          <cell r="AW2598" t="str">
            <v>東市来町神之川</v>
          </cell>
        </row>
        <row r="2599">
          <cell r="D2599">
            <v>192856</v>
          </cell>
          <cell r="E2599" t="str">
            <v>マツシタ　ナナ</v>
          </cell>
          <cell r="F2599">
            <v>46216</v>
          </cell>
          <cell r="G2599">
            <v>10080473</v>
          </cell>
          <cell r="H2599">
            <v>999</v>
          </cell>
          <cell r="I2599">
            <v>10080473</v>
          </cell>
          <cell r="J2599">
            <v>145866</v>
          </cell>
          <cell r="K2599">
            <v>4</v>
          </cell>
          <cell r="L2599">
            <v>1</v>
          </cell>
          <cell r="M2599">
            <v>20</v>
          </cell>
          <cell r="N2599">
            <v>0</v>
          </cell>
          <cell r="O2599">
            <v>8</v>
          </cell>
          <cell r="P2599">
            <v>36845</v>
          </cell>
          <cell r="Q2599">
            <v>36845</v>
          </cell>
          <cell r="R2599">
            <v>8</v>
          </cell>
          <cell r="S2599">
            <v>36845</v>
          </cell>
          <cell r="T2599">
            <v>36845</v>
          </cell>
          <cell r="U2599">
            <v>0</v>
          </cell>
          <cell r="X2599">
            <v>0</v>
          </cell>
          <cell r="AA2599">
            <v>0</v>
          </cell>
          <cell r="AB2599">
            <v>0</v>
          </cell>
          <cell r="AD2599">
            <v>0</v>
          </cell>
          <cell r="AG2599">
            <v>0</v>
          </cell>
          <cell r="AK2599">
            <v>40931</v>
          </cell>
          <cell r="AL2599" t="str">
            <v>マツシタ　ナナ</v>
          </cell>
          <cell r="AM2599" t="str">
            <v>松下　菜々</v>
          </cell>
          <cell r="AN2599">
            <v>33227</v>
          </cell>
          <cell r="AO2599">
            <v>23</v>
          </cell>
          <cell r="AS2599" t="str">
            <v>899-2204</v>
          </cell>
          <cell r="AT2599" t="str">
            <v>日置市東市来町神之川３２７番地１</v>
          </cell>
          <cell r="AW2599" t="str">
            <v>東市来町南神之川</v>
          </cell>
        </row>
        <row r="2600">
          <cell r="D2600">
            <v>193097</v>
          </cell>
          <cell r="E2600" t="str">
            <v>ヒラ　ジユンイチロウ</v>
          </cell>
          <cell r="F2600">
            <v>46216</v>
          </cell>
          <cell r="G2600">
            <v>10077421</v>
          </cell>
          <cell r="H2600">
            <v>999</v>
          </cell>
          <cell r="I2600">
            <v>10077421</v>
          </cell>
          <cell r="J2600">
            <v>193097</v>
          </cell>
          <cell r="K2600">
            <v>2</v>
          </cell>
          <cell r="L2600">
            <v>0</v>
          </cell>
          <cell r="M2600">
            <v>2</v>
          </cell>
          <cell r="N2600">
            <v>0</v>
          </cell>
          <cell r="O2600">
            <v>19</v>
          </cell>
          <cell r="P2600">
            <v>39356</v>
          </cell>
          <cell r="Q2600">
            <v>39366</v>
          </cell>
          <cell r="R2600">
            <v>19</v>
          </cell>
          <cell r="S2600">
            <v>39356</v>
          </cell>
          <cell r="T2600">
            <v>39366</v>
          </cell>
          <cell r="U2600">
            <v>0</v>
          </cell>
          <cell r="X2600">
            <v>0</v>
          </cell>
          <cell r="AA2600">
            <v>0</v>
          </cell>
          <cell r="AB2600">
            <v>0</v>
          </cell>
          <cell r="AD2600">
            <v>0</v>
          </cell>
          <cell r="AG2600">
            <v>0</v>
          </cell>
          <cell r="AK2600">
            <v>40931</v>
          </cell>
          <cell r="AL2600" t="str">
            <v>ヒラ　ジユンイチロウ</v>
          </cell>
          <cell r="AM2600" t="e">
            <v>#N/A</v>
          </cell>
          <cell r="AN2600">
            <v>21067</v>
          </cell>
          <cell r="AO2600">
            <v>56</v>
          </cell>
          <cell r="AS2600" t="str">
            <v>899-2201</v>
          </cell>
          <cell r="AT2600" t="str">
            <v>日置市東市来町湯田７２３０番地</v>
          </cell>
          <cell r="AW2600" t="str">
            <v>東市来町上野西</v>
          </cell>
        </row>
        <row r="2601">
          <cell r="D2601">
            <v>193241</v>
          </cell>
          <cell r="E2601" t="str">
            <v>ホマン　ヨシタカ</v>
          </cell>
          <cell r="F2601">
            <v>46216</v>
          </cell>
          <cell r="G2601">
            <v>10060316</v>
          </cell>
          <cell r="H2601">
            <v>999</v>
          </cell>
          <cell r="I2601">
            <v>10060316</v>
          </cell>
          <cell r="J2601">
            <v>193241</v>
          </cell>
          <cell r="K2601">
            <v>1</v>
          </cell>
          <cell r="L2601">
            <v>1</v>
          </cell>
          <cell r="M2601">
            <v>2</v>
          </cell>
          <cell r="N2601">
            <v>0</v>
          </cell>
          <cell r="O2601">
            <v>2</v>
          </cell>
          <cell r="P2601">
            <v>33275</v>
          </cell>
          <cell r="Q2601">
            <v>33333</v>
          </cell>
          <cell r="R2601">
            <v>2</v>
          </cell>
          <cell r="S2601">
            <v>33275</v>
          </cell>
          <cell r="T2601">
            <v>33333</v>
          </cell>
          <cell r="U2601">
            <v>0</v>
          </cell>
          <cell r="X2601">
            <v>0</v>
          </cell>
          <cell r="AA2601">
            <v>0</v>
          </cell>
          <cell r="AB2601">
            <v>0</v>
          </cell>
          <cell r="AD2601">
            <v>0</v>
          </cell>
          <cell r="AG2601">
            <v>0</v>
          </cell>
          <cell r="AK2601">
            <v>40931</v>
          </cell>
          <cell r="AL2601" t="str">
            <v>ホマン　ヨシタカ</v>
          </cell>
          <cell r="AM2601" t="str">
            <v>穗滿　義隆</v>
          </cell>
          <cell r="AN2601">
            <v>20913</v>
          </cell>
          <cell r="AO2601">
            <v>56</v>
          </cell>
          <cell r="AS2601" t="str">
            <v>899-2431</v>
          </cell>
          <cell r="AT2601" t="str">
            <v>日置市東市来町美山２５７０番地２</v>
          </cell>
          <cell r="AW2601" t="str">
            <v>東市来町美山（上後）</v>
          </cell>
        </row>
        <row r="2602">
          <cell r="D2602">
            <v>193291</v>
          </cell>
          <cell r="E2602" t="str">
            <v>フクモト　ケイコ</v>
          </cell>
          <cell r="F2602">
            <v>46216</v>
          </cell>
          <cell r="G2602">
            <v>10045121</v>
          </cell>
          <cell r="H2602">
            <v>999</v>
          </cell>
          <cell r="I2602">
            <v>10045121</v>
          </cell>
          <cell r="J2602">
            <v>140490</v>
          </cell>
          <cell r="K2602">
            <v>4</v>
          </cell>
          <cell r="L2602">
            <v>1</v>
          </cell>
          <cell r="M2602">
            <v>2012</v>
          </cell>
          <cell r="N2602">
            <v>0</v>
          </cell>
          <cell r="O2602">
            <v>3</v>
          </cell>
          <cell r="P2602">
            <v>40848</v>
          </cell>
          <cell r="Q2602">
            <v>40856</v>
          </cell>
          <cell r="R2602">
            <v>3</v>
          </cell>
          <cell r="S2602">
            <v>40848</v>
          </cell>
          <cell r="T2602">
            <v>40856</v>
          </cell>
          <cell r="U2602">
            <v>0</v>
          </cell>
          <cell r="X2602">
            <v>0</v>
          </cell>
          <cell r="AA2602">
            <v>0</v>
          </cell>
          <cell r="AB2602">
            <v>0</v>
          </cell>
          <cell r="AD2602">
            <v>0</v>
          </cell>
          <cell r="AG2602">
            <v>0</v>
          </cell>
          <cell r="AK2602">
            <v>40931</v>
          </cell>
          <cell r="AL2602" t="str">
            <v>フクモト　ケイコ</v>
          </cell>
          <cell r="AM2602" t="str">
            <v>福元　経子</v>
          </cell>
          <cell r="AN2602">
            <v>24246</v>
          </cell>
          <cell r="AO2602">
            <v>47</v>
          </cell>
          <cell r="AS2602" t="str">
            <v>899-2203</v>
          </cell>
          <cell r="AT2602" t="str">
            <v>日置市東市来町伊作田１６３７番地</v>
          </cell>
          <cell r="AW2602" t="str">
            <v>東市来町赤崎</v>
          </cell>
        </row>
        <row r="2603">
          <cell r="D2603">
            <v>193429</v>
          </cell>
          <cell r="E2603" t="str">
            <v>カツメ　ヒロシ</v>
          </cell>
          <cell r="F2603">
            <v>46216</v>
          </cell>
          <cell r="G2603">
            <v>10059873</v>
          </cell>
          <cell r="H2603">
            <v>999</v>
          </cell>
          <cell r="I2603">
            <v>10059873</v>
          </cell>
          <cell r="J2603">
            <v>193429</v>
          </cell>
          <cell r="K2603">
            <v>1</v>
          </cell>
          <cell r="L2603">
            <v>1</v>
          </cell>
          <cell r="M2603">
            <v>2</v>
          </cell>
          <cell r="N2603">
            <v>0</v>
          </cell>
          <cell r="O2603">
            <v>3</v>
          </cell>
          <cell r="P2603">
            <v>41183</v>
          </cell>
          <cell r="Q2603">
            <v>41183</v>
          </cell>
          <cell r="R2603">
            <v>3</v>
          </cell>
          <cell r="S2603">
            <v>41183</v>
          </cell>
          <cell r="T2603">
            <v>41183</v>
          </cell>
          <cell r="U2603">
            <v>0</v>
          </cell>
          <cell r="X2603">
            <v>0</v>
          </cell>
          <cell r="AA2603">
            <v>0</v>
          </cell>
          <cell r="AB2603">
            <v>0</v>
          </cell>
          <cell r="AD2603">
            <v>0</v>
          </cell>
          <cell r="AG2603">
            <v>0</v>
          </cell>
          <cell r="AJ2603">
            <v>10085</v>
          </cell>
          <cell r="AK2603">
            <v>41183</v>
          </cell>
          <cell r="AL2603" t="str">
            <v>カツメ　ヒロシ</v>
          </cell>
          <cell r="AM2603" t="str">
            <v>勝目　洋</v>
          </cell>
          <cell r="AN2603">
            <v>15724</v>
          </cell>
          <cell r="AO2603">
            <v>71</v>
          </cell>
          <cell r="AS2603" t="str">
            <v>899-2431</v>
          </cell>
          <cell r="AT2603" t="str">
            <v>日置市東市来町美山１６９８番地</v>
          </cell>
          <cell r="AW2603" t="str">
            <v>東市来町美山（上前）</v>
          </cell>
        </row>
        <row r="2604">
          <cell r="D2604">
            <v>193437</v>
          </cell>
          <cell r="E2604" t="str">
            <v>カツメ　ヨウコ</v>
          </cell>
          <cell r="F2604">
            <v>46216</v>
          </cell>
          <cell r="G2604">
            <v>10059873</v>
          </cell>
          <cell r="H2604">
            <v>999</v>
          </cell>
          <cell r="I2604">
            <v>10059873</v>
          </cell>
          <cell r="J2604">
            <v>193429</v>
          </cell>
          <cell r="K2604">
            <v>4</v>
          </cell>
          <cell r="L2604">
            <v>1</v>
          </cell>
          <cell r="M2604">
            <v>12</v>
          </cell>
          <cell r="N2604">
            <v>0</v>
          </cell>
          <cell r="O2604">
            <v>3</v>
          </cell>
          <cell r="P2604">
            <v>41183</v>
          </cell>
          <cell r="Q2604">
            <v>41183</v>
          </cell>
          <cell r="R2604">
            <v>3</v>
          </cell>
          <cell r="S2604">
            <v>41183</v>
          </cell>
          <cell r="T2604">
            <v>41183</v>
          </cell>
          <cell r="U2604">
            <v>0</v>
          </cell>
          <cell r="X2604">
            <v>0</v>
          </cell>
          <cell r="AA2604">
            <v>0</v>
          </cell>
          <cell r="AB2604">
            <v>0</v>
          </cell>
          <cell r="AD2604">
            <v>0</v>
          </cell>
          <cell r="AG2604">
            <v>0</v>
          </cell>
          <cell r="AJ2604">
            <v>10085</v>
          </cell>
          <cell r="AK2604">
            <v>41183</v>
          </cell>
          <cell r="AL2604" t="str">
            <v>カツメ　ヨウコ</v>
          </cell>
          <cell r="AM2604" t="str">
            <v>勝目　洋子</v>
          </cell>
          <cell r="AN2604">
            <v>17031</v>
          </cell>
          <cell r="AO2604">
            <v>67</v>
          </cell>
          <cell r="AS2604" t="str">
            <v>899-2431</v>
          </cell>
          <cell r="AT2604" t="str">
            <v>日置市東市来町美山１６９８番地</v>
          </cell>
          <cell r="AW2604" t="str">
            <v>東市来町美山（上前）</v>
          </cell>
        </row>
        <row r="2605">
          <cell r="D2605">
            <v>193500</v>
          </cell>
          <cell r="E2605" t="str">
            <v>ニシダ　タカシ</v>
          </cell>
          <cell r="F2605">
            <v>46216</v>
          </cell>
          <cell r="G2605">
            <v>10045562</v>
          </cell>
          <cell r="H2605">
            <v>999</v>
          </cell>
          <cell r="I2605">
            <v>10045562</v>
          </cell>
          <cell r="J2605">
            <v>141861</v>
          </cell>
          <cell r="K2605">
            <v>4</v>
          </cell>
          <cell r="L2605">
            <v>1</v>
          </cell>
          <cell r="M2605">
            <v>20</v>
          </cell>
          <cell r="N2605">
            <v>0</v>
          </cell>
          <cell r="O2605">
            <v>19</v>
          </cell>
          <cell r="P2605">
            <v>28249</v>
          </cell>
          <cell r="Q2605">
            <v>28249</v>
          </cell>
          <cell r="R2605">
            <v>19</v>
          </cell>
          <cell r="S2605">
            <v>28249</v>
          </cell>
          <cell r="T2605">
            <v>28249</v>
          </cell>
          <cell r="U2605">
            <v>0</v>
          </cell>
          <cell r="X2605">
            <v>0</v>
          </cell>
          <cell r="AA2605">
            <v>0</v>
          </cell>
          <cell r="AB2605">
            <v>0</v>
          </cell>
          <cell r="AD2605">
            <v>0</v>
          </cell>
          <cell r="AG2605">
            <v>0</v>
          </cell>
          <cell r="AK2605">
            <v>40931</v>
          </cell>
          <cell r="AL2605" t="str">
            <v>ニシダ　タカシ</v>
          </cell>
          <cell r="AM2605" t="str">
            <v>西田　敬</v>
          </cell>
          <cell r="AN2605">
            <v>26557</v>
          </cell>
          <cell r="AO2605">
            <v>41</v>
          </cell>
          <cell r="AS2605" t="str">
            <v>899-2203</v>
          </cell>
          <cell r="AT2605" t="str">
            <v>日置市東市来町伊作田５３８５番地３</v>
          </cell>
          <cell r="AW2605" t="str">
            <v>東市来町鑪口</v>
          </cell>
        </row>
        <row r="2606">
          <cell r="D2606">
            <v>193577</v>
          </cell>
          <cell r="E2606" t="str">
            <v>キタヤマ　クミコ</v>
          </cell>
          <cell r="F2606">
            <v>46216</v>
          </cell>
          <cell r="G2606">
            <v>10059580</v>
          </cell>
          <cell r="H2606">
            <v>999</v>
          </cell>
          <cell r="I2606">
            <v>10059580</v>
          </cell>
          <cell r="J2606">
            <v>193577</v>
          </cell>
          <cell r="K2606">
            <v>1</v>
          </cell>
          <cell r="L2606">
            <v>1</v>
          </cell>
          <cell r="M2606">
            <v>2</v>
          </cell>
          <cell r="N2606">
            <v>0</v>
          </cell>
          <cell r="O2606">
            <v>41</v>
          </cell>
          <cell r="P2606">
            <v>40719</v>
          </cell>
          <cell r="Q2606">
            <v>40718</v>
          </cell>
          <cell r="R2606">
            <v>3</v>
          </cell>
          <cell r="S2606">
            <v>39173</v>
          </cell>
          <cell r="T2606">
            <v>39171</v>
          </cell>
          <cell r="U2606">
            <v>0</v>
          </cell>
          <cell r="X2606">
            <v>41</v>
          </cell>
          <cell r="Y2606">
            <v>40719</v>
          </cell>
          <cell r="Z2606">
            <v>40718</v>
          </cell>
          <cell r="AA2606">
            <v>0</v>
          </cell>
          <cell r="AB2606">
            <v>0</v>
          </cell>
          <cell r="AD2606">
            <v>0</v>
          </cell>
          <cell r="AG2606">
            <v>0</v>
          </cell>
          <cell r="AK2606">
            <v>40931</v>
          </cell>
          <cell r="AL2606" t="str">
            <v>キタヤマ　クミコ</v>
          </cell>
          <cell r="AM2606" t="str">
            <v>北山　クミ子</v>
          </cell>
          <cell r="AN2606">
            <v>14763</v>
          </cell>
          <cell r="AO2606">
            <v>73</v>
          </cell>
          <cell r="AS2606" t="str">
            <v>899-2201</v>
          </cell>
          <cell r="AT2606" t="str">
            <v>日置市東市来町湯田９０２番地１３</v>
          </cell>
          <cell r="AW2606" t="str">
            <v>東市来町赤崎</v>
          </cell>
        </row>
        <row r="2607">
          <cell r="D2607">
            <v>194026</v>
          </cell>
          <cell r="E2607" t="str">
            <v>オクゾノ　マサカズ</v>
          </cell>
          <cell r="F2607">
            <v>46216</v>
          </cell>
          <cell r="G2607">
            <v>10060057</v>
          </cell>
          <cell r="H2607">
            <v>999</v>
          </cell>
          <cell r="I2607">
            <v>10060057</v>
          </cell>
          <cell r="J2607">
            <v>194026</v>
          </cell>
          <cell r="K2607">
            <v>1</v>
          </cell>
          <cell r="L2607">
            <v>1</v>
          </cell>
          <cell r="M2607">
            <v>2</v>
          </cell>
          <cell r="N2607">
            <v>0</v>
          </cell>
          <cell r="O2607">
            <v>2</v>
          </cell>
          <cell r="P2607">
            <v>33320</v>
          </cell>
          <cell r="Q2607">
            <v>33322</v>
          </cell>
          <cell r="R2607">
            <v>2</v>
          </cell>
          <cell r="S2607">
            <v>33320</v>
          </cell>
          <cell r="T2607">
            <v>33322</v>
          </cell>
          <cell r="U2607">
            <v>0</v>
          </cell>
          <cell r="X2607">
            <v>0</v>
          </cell>
          <cell r="AA2607">
            <v>0</v>
          </cell>
          <cell r="AB2607">
            <v>0</v>
          </cell>
          <cell r="AD2607">
            <v>0</v>
          </cell>
          <cell r="AG2607">
            <v>0</v>
          </cell>
          <cell r="AK2607">
            <v>40931</v>
          </cell>
          <cell r="AL2607" t="str">
            <v>オクゾノ　マサカズ</v>
          </cell>
          <cell r="AM2607" t="str">
            <v>奥薗　正和</v>
          </cell>
          <cell r="AN2607">
            <v>19638</v>
          </cell>
          <cell r="AO2607">
            <v>60</v>
          </cell>
          <cell r="AS2607" t="str">
            <v>899-2201</v>
          </cell>
          <cell r="AT2607" t="str">
            <v>日置市東市来町湯田４８３２番地２</v>
          </cell>
          <cell r="AW2607" t="str">
            <v>東市来町皆田東</v>
          </cell>
        </row>
        <row r="2608">
          <cell r="D2608">
            <v>194034</v>
          </cell>
          <cell r="E2608" t="str">
            <v>オクゾノ　エミコ</v>
          </cell>
          <cell r="F2608">
            <v>46216</v>
          </cell>
          <cell r="G2608">
            <v>10060057</v>
          </cell>
          <cell r="H2608">
            <v>999</v>
          </cell>
          <cell r="I2608">
            <v>10060057</v>
          </cell>
          <cell r="J2608">
            <v>194026</v>
          </cell>
          <cell r="K2608">
            <v>4</v>
          </cell>
          <cell r="L2608">
            <v>1</v>
          </cell>
          <cell r="M2608">
            <v>12</v>
          </cell>
          <cell r="N2608">
            <v>0</v>
          </cell>
          <cell r="O2608">
            <v>2</v>
          </cell>
          <cell r="P2608">
            <v>33320</v>
          </cell>
          <cell r="Q2608">
            <v>33322</v>
          </cell>
          <cell r="R2608">
            <v>2</v>
          </cell>
          <cell r="S2608">
            <v>33320</v>
          </cell>
          <cell r="T2608">
            <v>33322</v>
          </cell>
          <cell r="U2608">
            <v>0</v>
          </cell>
          <cell r="X2608">
            <v>0</v>
          </cell>
          <cell r="AA2608">
            <v>0</v>
          </cell>
          <cell r="AB2608">
            <v>0</v>
          </cell>
          <cell r="AD2608">
            <v>0</v>
          </cell>
          <cell r="AG2608">
            <v>0</v>
          </cell>
          <cell r="AK2608">
            <v>40931</v>
          </cell>
          <cell r="AL2608" t="str">
            <v>オクゾノ　エミコ</v>
          </cell>
          <cell r="AM2608" t="str">
            <v>奥薗　笑美子</v>
          </cell>
          <cell r="AN2608">
            <v>19625</v>
          </cell>
          <cell r="AO2608">
            <v>60</v>
          </cell>
          <cell r="AS2608" t="str">
            <v>899-2201</v>
          </cell>
          <cell r="AT2608" t="str">
            <v>日置市東市来町湯田４８３２番地２</v>
          </cell>
          <cell r="AW2608" t="str">
            <v>東市来町皆田東</v>
          </cell>
        </row>
        <row r="2609">
          <cell r="D2609">
            <v>194051</v>
          </cell>
          <cell r="E2609" t="str">
            <v>オクゾノ　チエミ</v>
          </cell>
          <cell r="F2609">
            <v>46216</v>
          </cell>
          <cell r="G2609">
            <v>10060057</v>
          </cell>
          <cell r="H2609">
            <v>999</v>
          </cell>
          <cell r="I2609">
            <v>10060057</v>
          </cell>
          <cell r="J2609">
            <v>194026</v>
          </cell>
          <cell r="K2609">
            <v>4</v>
          </cell>
          <cell r="L2609">
            <v>1</v>
          </cell>
          <cell r="M2609">
            <v>20</v>
          </cell>
          <cell r="N2609">
            <v>0</v>
          </cell>
          <cell r="O2609">
            <v>2</v>
          </cell>
          <cell r="P2609">
            <v>33320</v>
          </cell>
          <cell r="Q2609">
            <v>33322</v>
          </cell>
          <cell r="R2609">
            <v>2</v>
          </cell>
          <cell r="S2609">
            <v>33320</v>
          </cell>
          <cell r="T2609">
            <v>33322</v>
          </cell>
          <cell r="U2609">
            <v>0</v>
          </cell>
          <cell r="X2609">
            <v>0</v>
          </cell>
          <cell r="AA2609">
            <v>0</v>
          </cell>
          <cell r="AB2609">
            <v>0</v>
          </cell>
          <cell r="AD2609">
            <v>0</v>
          </cell>
          <cell r="AG2609">
            <v>0</v>
          </cell>
          <cell r="AK2609">
            <v>40931</v>
          </cell>
          <cell r="AL2609" t="str">
            <v>オクゾノ　チエミ</v>
          </cell>
          <cell r="AM2609" t="str">
            <v>奥薗　知江美</v>
          </cell>
          <cell r="AN2609">
            <v>29847</v>
          </cell>
          <cell r="AO2609">
            <v>32</v>
          </cell>
          <cell r="AS2609" t="str">
            <v>899-2201</v>
          </cell>
          <cell r="AT2609" t="str">
            <v>日置市東市来町湯田４８３２番地２</v>
          </cell>
          <cell r="AW2609" t="str">
            <v>東市来町皆田東</v>
          </cell>
        </row>
        <row r="2610">
          <cell r="D2610">
            <v>194263</v>
          </cell>
          <cell r="E2610" t="str">
            <v>トミヨシ　マサミ</v>
          </cell>
          <cell r="F2610">
            <v>46216</v>
          </cell>
          <cell r="G2610">
            <v>10051996</v>
          </cell>
          <cell r="H2610">
            <v>999</v>
          </cell>
          <cell r="I2610">
            <v>10051996</v>
          </cell>
          <cell r="J2610">
            <v>194263</v>
          </cell>
          <cell r="K2610">
            <v>1</v>
          </cell>
          <cell r="L2610">
            <v>1</v>
          </cell>
          <cell r="M2610">
            <v>2</v>
          </cell>
          <cell r="N2610">
            <v>0</v>
          </cell>
          <cell r="O2610">
            <v>52</v>
          </cell>
          <cell r="P2610">
            <v>39539</v>
          </cell>
          <cell r="Q2610">
            <v>39539</v>
          </cell>
          <cell r="R2610">
            <v>3</v>
          </cell>
          <cell r="S2610">
            <v>36800</v>
          </cell>
          <cell r="T2610">
            <v>36795</v>
          </cell>
          <cell r="U2610">
            <v>0</v>
          </cell>
          <cell r="X2610">
            <v>52</v>
          </cell>
          <cell r="Y2610">
            <v>39539</v>
          </cell>
          <cell r="Z2610">
            <v>39539</v>
          </cell>
          <cell r="AA2610">
            <v>1</v>
          </cell>
          <cell r="AB2610">
            <v>194263</v>
          </cell>
          <cell r="AC2610">
            <v>0</v>
          </cell>
          <cell r="AD2610">
            <v>1</v>
          </cell>
          <cell r="AE2610">
            <v>36800</v>
          </cell>
          <cell r="AF2610">
            <v>36795</v>
          </cell>
          <cell r="AG2610">
            <v>9</v>
          </cell>
          <cell r="AH2610">
            <v>39539</v>
          </cell>
          <cell r="AI2610">
            <v>39539</v>
          </cell>
          <cell r="AK2610">
            <v>40931</v>
          </cell>
          <cell r="AL2610" t="str">
            <v>トミヨシ　マサミ</v>
          </cell>
          <cell r="AM2610" t="str">
            <v>冨吉　正美</v>
          </cell>
          <cell r="AN2610">
            <v>14152</v>
          </cell>
          <cell r="AO2610">
            <v>75</v>
          </cell>
          <cell r="AS2610" t="str">
            <v>899-2202</v>
          </cell>
          <cell r="AT2610" t="str">
            <v>日置市東市来町長里１５８８番地４４</v>
          </cell>
          <cell r="AW2610" t="str">
            <v>東市来町杉之迫</v>
          </cell>
        </row>
        <row r="2611">
          <cell r="D2611">
            <v>194417</v>
          </cell>
          <cell r="E2611" t="str">
            <v>シゲノブ　ヨリコ</v>
          </cell>
          <cell r="F2611">
            <v>46216</v>
          </cell>
          <cell r="G2611">
            <v>10060154</v>
          </cell>
          <cell r="H2611">
            <v>999</v>
          </cell>
          <cell r="I2611">
            <v>10060154</v>
          </cell>
          <cell r="J2611">
            <v>194417</v>
          </cell>
          <cell r="K2611">
            <v>1</v>
          </cell>
          <cell r="L2611">
            <v>1</v>
          </cell>
          <cell r="M2611">
            <v>2</v>
          </cell>
          <cell r="N2611">
            <v>0</v>
          </cell>
          <cell r="O2611">
            <v>41</v>
          </cell>
          <cell r="P2611">
            <v>38824</v>
          </cell>
          <cell r="Q2611">
            <v>38824</v>
          </cell>
          <cell r="R2611">
            <v>3</v>
          </cell>
          <cell r="S2611">
            <v>38806</v>
          </cell>
          <cell r="T2611">
            <v>38810</v>
          </cell>
          <cell r="U2611">
            <v>0</v>
          </cell>
          <cell r="X2611">
            <v>41</v>
          </cell>
          <cell r="Y2611">
            <v>38824</v>
          </cell>
          <cell r="Z2611">
            <v>38824</v>
          </cell>
          <cell r="AA2611">
            <v>0</v>
          </cell>
          <cell r="AB2611">
            <v>0</v>
          </cell>
          <cell r="AD2611">
            <v>0</v>
          </cell>
          <cell r="AG2611">
            <v>0</v>
          </cell>
          <cell r="AK2611">
            <v>40931</v>
          </cell>
          <cell r="AL2611" t="str">
            <v>シゲノブ　ヨリコ</v>
          </cell>
          <cell r="AM2611" t="str">
            <v>重信　順子</v>
          </cell>
          <cell r="AN2611">
            <v>18556</v>
          </cell>
          <cell r="AO2611">
            <v>63</v>
          </cell>
          <cell r="AS2611" t="str">
            <v>899-2201</v>
          </cell>
          <cell r="AT2611" t="str">
            <v>日置市東市来町湯田２７５９番地</v>
          </cell>
          <cell r="AW2611" t="str">
            <v>東市来町田之湯</v>
          </cell>
        </row>
        <row r="2612">
          <cell r="D2612">
            <v>194506</v>
          </cell>
          <cell r="E2612" t="str">
            <v>ユダヒラ　ヒサコ</v>
          </cell>
          <cell r="F2612">
            <v>46216</v>
          </cell>
          <cell r="G2612">
            <v>10059741</v>
          </cell>
          <cell r="H2612">
            <v>999</v>
          </cell>
          <cell r="I2612">
            <v>10059741</v>
          </cell>
          <cell r="J2612">
            <v>190641</v>
          </cell>
          <cell r="K2612">
            <v>4</v>
          </cell>
          <cell r="L2612">
            <v>2</v>
          </cell>
          <cell r="M2612">
            <v>12</v>
          </cell>
          <cell r="N2612">
            <v>0</v>
          </cell>
          <cell r="O2612">
            <v>51</v>
          </cell>
          <cell r="P2612">
            <v>40634</v>
          </cell>
          <cell r="Q2612">
            <v>40637</v>
          </cell>
          <cell r="R2612">
            <v>3</v>
          </cell>
          <cell r="S2612">
            <v>40634</v>
          </cell>
          <cell r="T2612">
            <v>40637</v>
          </cell>
          <cell r="U2612">
            <v>0</v>
          </cell>
          <cell r="X2612">
            <v>51</v>
          </cell>
          <cell r="Y2612">
            <v>40634</v>
          </cell>
          <cell r="Z2612">
            <v>40637</v>
          </cell>
          <cell r="AA2612">
            <v>2</v>
          </cell>
          <cell r="AB2612">
            <v>190641</v>
          </cell>
          <cell r="AC2612">
            <v>12</v>
          </cell>
          <cell r="AD2612">
            <v>2</v>
          </cell>
          <cell r="AE2612">
            <v>40634</v>
          </cell>
          <cell r="AF2612">
            <v>40637</v>
          </cell>
          <cell r="AG2612">
            <v>0</v>
          </cell>
          <cell r="AK2612">
            <v>40931</v>
          </cell>
          <cell r="AL2612" t="str">
            <v>ユダヒラ　ヒサコ</v>
          </cell>
          <cell r="AM2612" t="str">
            <v>湯田平　久子</v>
          </cell>
          <cell r="AN2612">
            <v>19608</v>
          </cell>
          <cell r="AO2612">
            <v>60</v>
          </cell>
          <cell r="AS2612" t="str">
            <v>899-2201</v>
          </cell>
          <cell r="AT2612" t="str">
            <v>日置市東市来町湯田２８６５番地１</v>
          </cell>
          <cell r="AW2612" t="str">
            <v>東市来町田之湯</v>
          </cell>
        </row>
        <row r="2613">
          <cell r="D2613">
            <v>194921</v>
          </cell>
          <cell r="E2613" t="str">
            <v>ホマン　マリヨ</v>
          </cell>
          <cell r="F2613">
            <v>46216</v>
          </cell>
          <cell r="G2613">
            <v>10060316</v>
          </cell>
          <cell r="H2613">
            <v>999</v>
          </cell>
          <cell r="I2613">
            <v>10060316</v>
          </cell>
          <cell r="J2613">
            <v>193241</v>
          </cell>
          <cell r="K2613">
            <v>4</v>
          </cell>
          <cell r="L2613">
            <v>1</v>
          </cell>
          <cell r="M2613">
            <v>12</v>
          </cell>
          <cell r="N2613">
            <v>0</v>
          </cell>
          <cell r="O2613">
            <v>3</v>
          </cell>
          <cell r="P2613">
            <v>35161</v>
          </cell>
          <cell r="Q2613">
            <v>35160</v>
          </cell>
          <cell r="R2613">
            <v>3</v>
          </cell>
          <cell r="S2613">
            <v>35161</v>
          </cell>
          <cell r="T2613">
            <v>35160</v>
          </cell>
          <cell r="U2613">
            <v>0</v>
          </cell>
          <cell r="X2613">
            <v>0</v>
          </cell>
          <cell r="AA2613">
            <v>0</v>
          </cell>
          <cell r="AB2613">
            <v>0</v>
          </cell>
          <cell r="AD2613">
            <v>0</v>
          </cell>
          <cell r="AG2613">
            <v>0</v>
          </cell>
          <cell r="AK2613">
            <v>40931</v>
          </cell>
          <cell r="AL2613" t="str">
            <v>ホマン　マリヨ</v>
          </cell>
          <cell r="AM2613" t="str">
            <v>穗滿　真理代</v>
          </cell>
          <cell r="AN2613">
            <v>21415</v>
          </cell>
          <cell r="AO2613">
            <v>55</v>
          </cell>
          <cell r="AS2613" t="str">
            <v>899-2431</v>
          </cell>
          <cell r="AT2613" t="str">
            <v>日置市東市来町美山２５７０番地２</v>
          </cell>
          <cell r="AW2613" t="str">
            <v>東市来町美山（上後）</v>
          </cell>
        </row>
        <row r="2614">
          <cell r="D2614">
            <v>195006</v>
          </cell>
          <cell r="E2614" t="str">
            <v>ヒラマツ　スバル</v>
          </cell>
          <cell r="F2614">
            <v>46216</v>
          </cell>
          <cell r="G2614">
            <v>10781943</v>
          </cell>
          <cell r="H2614">
            <v>999</v>
          </cell>
          <cell r="I2614">
            <v>10781943</v>
          </cell>
          <cell r="J2614">
            <v>195006</v>
          </cell>
          <cell r="K2614">
            <v>1</v>
          </cell>
          <cell r="L2614">
            <v>1</v>
          </cell>
          <cell r="M2614">
            <v>2</v>
          </cell>
          <cell r="N2614">
            <v>0</v>
          </cell>
          <cell r="O2614">
            <v>8</v>
          </cell>
          <cell r="P2614">
            <v>40575</v>
          </cell>
          <cell r="Q2614">
            <v>40577</v>
          </cell>
          <cell r="R2614">
            <v>8</v>
          </cell>
          <cell r="S2614">
            <v>40575</v>
          </cell>
          <cell r="T2614">
            <v>40577</v>
          </cell>
          <cell r="U2614">
            <v>0</v>
          </cell>
          <cell r="X2614">
            <v>0</v>
          </cell>
          <cell r="AA2614">
            <v>0</v>
          </cell>
          <cell r="AB2614">
            <v>0</v>
          </cell>
          <cell r="AD2614">
            <v>0</v>
          </cell>
          <cell r="AG2614">
            <v>0</v>
          </cell>
          <cell r="AK2614">
            <v>40931</v>
          </cell>
          <cell r="AL2614" t="str">
            <v>ヒラマツ　スバル</v>
          </cell>
          <cell r="AM2614" t="str">
            <v>平松　昂</v>
          </cell>
          <cell r="AN2614">
            <v>32478</v>
          </cell>
          <cell r="AO2614">
            <v>25</v>
          </cell>
          <cell r="AS2614" t="str">
            <v>899-2203</v>
          </cell>
          <cell r="AT2614" t="str">
            <v>日置市東市来町伊作田７２６２番地</v>
          </cell>
          <cell r="AU2614" t="str">
            <v>なぎさのハイツ２０３</v>
          </cell>
          <cell r="AW2614" t="str">
            <v>東市来町鑪口</v>
          </cell>
        </row>
        <row r="2615">
          <cell r="D2615">
            <v>195031</v>
          </cell>
          <cell r="E2615" t="str">
            <v>ワタナベ　アヤコ</v>
          </cell>
          <cell r="F2615">
            <v>46216</v>
          </cell>
          <cell r="G2615">
            <v>10034421</v>
          </cell>
          <cell r="H2615">
            <v>999</v>
          </cell>
          <cell r="I2615">
            <v>10034421</v>
          </cell>
          <cell r="J2615">
            <v>195031</v>
          </cell>
          <cell r="K2615">
            <v>1</v>
          </cell>
          <cell r="L2615">
            <v>1</v>
          </cell>
          <cell r="M2615">
            <v>2</v>
          </cell>
          <cell r="N2615">
            <v>0</v>
          </cell>
          <cell r="O2615">
            <v>52</v>
          </cell>
          <cell r="P2615">
            <v>40210</v>
          </cell>
          <cell r="Q2615">
            <v>40192</v>
          </cell>
          <cell r="R2615">
            <v>3</v>
          </cell>
          <cell r="S2615">
            <v>38261</v>
          </cell>
          <cell r="T2615">
            <v>38316</v>
          </cell>
          <cell r="U2615">
            <v>0</v>
          </cell>
          <cell r="X2615">
            <v>52</v>
          </cell>
          <cell r="Y2615">
            <v>40210</v>
          </cell>
          <cell r="Z2615">
            <v>40192</v>
          </cell>
          <cell r="AA2615">
            <v>1</v>
          </cell>
          <cell r="AB2615">
            <v>195031</v>
          </cell>
          <cell r="AC2615">
            <v>0</v>
          </cell>
          <cell r="AD2615">
            <v>1</v>
          </cell>
          <cell r="AE2615">
            <v>38261</v>
          </cell>
          <cell r="AF2615">
            <v>38546</v>
          </cell>
          <cell r="AG2615">
            <v>9</v>
          </cell>
          <cell r="AH2615">
            <v>40210</v>
          </cell>
          <cell r="AI2615">
            <v>40192</v>
          </cell>
          <cell r="AK2615">
            <v>40931</v>
          </cell>
          <cell r="AL2615" t="str">
            <v>ワタナベ　アヤコ</v>
          </cell>
          <cell r="AM2615" t="str">
            <v>渡邊　綾子</v>
          </cell>
          <cell r="AN2615">
            <v>16443</v>
          </cell>
          <cell r="AO2615">
            <v>69</v>
          </cell>
          <cell r="AS2615" t="str">
            <v>899-2201</v>
          </cell>
          <cell r="AT2615" t="str">
            <v>日置市東市来町湯田１９５９番地１</v>
          </cell>
          <cell r="AW2615" t="str">
            <v>東市来町中央</v>
          </cell>
        </row>
        <row r="2616">
          <cell r="D2616">
            <v>195057</v>
          </cell>
          <cell r="E2616" t="str">
            <v>ワカモト　スエハル</v>
          </cell>
          <cell r="F2616">
            <v>46216</v>
          </cell>
          <cell r="G2616">
            <v>10015299</v>
          </cell>
          <cell r="H2616">
            <v>999</v>
          </cell>
          <cell r="I2616">
            <v>10015299</v>
          </cell>
          <cell r="J2616">
            <v>195057</v>
          </cell>
          <cell r="K2616">
            <v>7</v>
          </cell>
          <cell r="L2616">
            <v>0</v>
          </cell>
          <cell r="M2616">
            <v>2</v>
          </cell>
          <cell r="N2616">
            <v>0</v>
          </cell>
          <cell r="O2616">
            <v>19</v>
          </cell>
          <cell r="P2616">
            <v>41046</v>
          </cell>
          <cell r="Q2616">
            <v>41046</v>
          </cell>
          <cell r="R2616">
            <v>19</v>
          </cell>
          <cell r="S2616">
            <v>41046</v>
          </cell>
          <cell r="T2616">
            <v>41046</v>
          </cell>
          <cell r="U2616">
            <v>0</v>
          </cell>
          <cell r="X2616">
            <v>0</v>
          </cell>
          <cell r="AA2616">
            <v>0</v>
          </cell>
          <cell r="AB2616">
            <v>0</v>
          </cell>
          <cell r="AD2616">
            <v>0</v>
          </cell>
          <cell r="AG2616">
            <v>0</v>
          </cell>
          <cell r="AK2616">
            <v>40931</v>
          </cell>
          <cell r="AL2616" t="str">
            <v>ワカモト　スエハル</v>
          </cell>
          <cell r="AM2616" t="e">
            <v>#N/A</v>
          </cell>
          <cell r="AN2616">
            <v>13652</v>
          </cell>
          <cell r="AO2616">
            <v>76</v>
          </cell>
          <cell r="AS2616" t="str">
            <v>899-2202</v>
          </cell>
          <cell r="AT2616" t="str">
            <v>日置市東市来町長里１８６７番地</v>
          </cell>
          <cell r="AW2616" t="str">
            <v>東市来町城之町</v>
          </cell>
        </row>
        <row r="2617">
          <cell r="D2617">
            <v>195235</v>
          </cell>
          <cell r="E2617" t="str">
            <v>ウチクラ　マキコ</v>
          </cell>
          <cell r="F2617">
            <v>46216</v>
          </cell>
          <cell r="G2617">
            <v>10790241</v>
          </cell>
          <cell r="H2617">
            <v>999</v>
          </cell>
          <cell r="I2617">
            <v>10790241</v>
          </cell>
          <cell r="J2617">
            <v>195235</v>
          </cell>
          <cell r="K2617">
            <v>1</v>
          </cell>
          <cell r="L2617">
            <v>1</v>
          </cell>
          <cell r="M2617">
            <v>2</v>
          </cell>
          <cell r="N2617">
            <v>0</v>
          </cell>
          <cell r="O2617">
            <v>3</v>
          </cell>
          <cell r="P2617">
            <v>41000</v>
          </cell>
          <cell r="Q2617">
            <v>41011</v>
          </cell>
          <cell r="R2617">
            <v>3</v>
          </cell>
          <cell r="S2617">
            <v>41000</v>
          </cell>
          <cell r="T2617">
            <v>41011</v>
          </cell>
          <cell r="U2617">
            <v>0</v>
          </cell>
          <cell r="X2617">
            <v>0</v>
          </cell>
          <cell r="AA2617">
            <v>0</v>
          </cell>
          <cell r="AB2617">
            <v>0</v>
          </cell>
          <cell r="AD2617">
            <v>0</v>
          </cell>
          <cell r="AG2617">
            <v>0</v>
          </cell>
          <cell r="AJ2617">
            <v>10200</v>
          </cell>
          <cell r="AK2617">
            <v>41011</v>
          </cell>
          <cell r="AL2617" t="str">
            <v>ウチクラ　マキコ</v>
          </cell>
          <cell r="AM2617" t="str">
            <v>内倉　真紀子</v>
          </cell>
          <cell r="AN2617">
            <v>26390</v>
          </cell>
          <cell r="AO2617">
            <v>41</v>
          </cell>
          <cell r="AS2617" t="str">
            <v>899-2501</v>
          </cell>
          <cell r="AT2617" t="str">
            <v>日置市伊集院町下谷口２００９番地４</v>
          </cell>
          <cell r="AU2617" t="str">
            <v>エスペランス丸山２０１</v>
          </cell>
          <cell r="AW2617" t="str">
            <v>伊集院町向江町</v>
          </cell>
        </row>
        <row r="2618">
          <cell r="D2618">
            <v>195472</v>
          </cell>
          <cell r="E2618" t="str">
            <v>スミヨシ　マナブ</v>
          </cell>
          <cell r="F2618">
            <v>46216</v>
          </cell>
          <cell r="G2618">
            <v>10035044</v>
          </cell>
          <cell r="H2618">
            <v>999</v>
          </cell>
          <cell r="I2618">
            <v>10035044</v>
          </cell>
          <cell r="J2618">
            <v>195472</v>
          </cell>
          <cell r="K2618">
            <v>1</v>
          </cell>
          <cell r="L2618">
            <v>1</v>
          </cell>
          <cell r="M2618">
            <v>2</v>
          </cell>
          <cell r="N2618">
            <v>0</v>
          </cell>
          <cell r="O2618">
            <v>3</v>
          </cell>
          <cell r="P2618">
            <v>40613</v>
          </cell>
          <cell r="Q2618">
            <v>40616</v>
          </cell>
          <cell r="R2618">
            <v>3</v>
          </cell>
          <cell r="S2618">
            <v>40613</v>
          </cell>
          <cell r="T2618">
            <v>40616</v>
          </cell>
          <cell r="U2618">
            <v>0</v>
          </cell>
          <cell r="X2618">
            <v>0</v>
          </cell>
          <cell r="AA2618">
            <v>0</v>
          </cell>
          <cell r="AB2618">
            <v>0</v>
          </cell>
          <cell r="AD2618">
            <v>0</v>
          </cell>
          <cell r="AG2618">
            <v>0</v>
          </cell>
          <cell r="AK2618">
            <v>40931</v>
          </cell>
          <cell r="AL2618" t="str">
            <v>スミヨシ　マナブ</v>
          </cell>
          <cell r="AM2618" t="str">
            <v>住吉　學</v>
          </cell>
          <cell r="AN2618">
            <v>15829</v>
          </cell>
          <cell r="AO2618">
            <v>70</v>
          </cell>
          <cell r="AS2618" t="str">
            <v>899-2202</v>
          </cell>
          <cell r="AT2618" t="str">
            <v>日置市東市来町長里５３３３番地</v>
          </cell>
          <cell r="AW2618" t="str">
            <v>東市来町下養母（下養母下）</v>
          </cell>
        </row>
        <row r="2619">
          <cell r="D2619">
            <v>195481</v>
          </cell>
          <cell r="E2619" t="str">
            <v>スミヨシ　カズエ</v>
          </cell>
          <cell r="F2619">
            <v>46216</v>
          </cell>
          <cell r="G2619">
            <v>10035044</v>
          </cell>
          <cell r="H2619">
            <v>999</v>
          </cell>
          <cell r="I2619">
            <v>10035044</v>
          </cell>
          <cell r="J2619">
            <v>195472</v>
          </cell>
          <cell r="K2619">
            <v>4</v>
          </cell>
          <cell r="L2619">
            <v>1</v>
          </cell>
          <cell r="M2619">
            <v>12</v>
          </cell>
          <cell r="N2619">
            <v>0</v>
          </cell>
          <cell r="O2619">
            <v>3</v>
          </cell>
          <cell r="P2619">
            <v>40613</v>
          </cell>
          <cell r="Q2619">
            <v>40616</v>
          </cell>
          <cell r="R2619">
            <v>3</v>
          </cell>
          <cell r="S2619">
            <v>40613</v>
          </cell>
          <cell r="T2619">
            <v>40616</v>
          </cell>
          <cell r="U2619">
            <v>0</v>
          </cell>
          <cell r="X2619">
            <v>0</v>
          </cell>
          <cell r="AA2619">
            <v>0</v>
          </cell>
          <cell r="AB2619">
            <v>0</v>
          </cell>
          <cell r="AD2619">
            <v>0</v>
          </cell>
          <cell r="AG2619">
            <v>0</v>
          </cell>
          <cell r="AK2619">
            <v>40931</v>
          </cell>
          <cell r="AL2619" t="str">
            <v>スミヨシ　カズエ</v>
          </cell>
          <cell r="AM2619" t="str">
            <v>住吉　一枝</v>
          </cell>
          <cell r="AN2619">
            <v>16714</v>
          </cell>
          <cell r="AO2619">
            <v>68</v>
          </cell>
          <cell r="AS2619" t="str">
            <v>899-2202</v>
          </cell>
          <cell r="AT2619" t="str">
            <v>日置市東市来町長里５３３３番地</v>
          </cell>
          <cell r="AW2619" t="str">
            <v>東市来町下養母（下養母下）</v>
          </cell>
        </row>
        <row r="2620">
          <cell r="D2620">
            <v>195626</v>
          </cell>
          <cell r="E2620" t="str">
            <v>キモツキ　ハツキ</v>
          </cell>
          <cell r="F2620">
            <v>46216</v>
          </cell>
          <cell r="G2620">
            <v>80016557</v>
          </cell>
          <cell r="H2620">
            <v>999</v>
          </cell>
          <cell r="I2620">
            <v>80016557</v>
          </cell>
          <cell r="J2620">
            <v>195626</v>
          </cell>
          <cell r="K2620">
            <v>1</v>
          </cell>
          <cell r="L2620">
            <v>1</v>
          </cell>
          <cell r="M2620">
            <v>2</v>
          </cell>
          <cell r="N2620">
            <v>0</v>
          </cell>
          <cell r="O2620">
            <v>22</v>
          </cell>
          <cell r="P2620">
            <v>41386</v>
          </cell>
          <cell r="Q2620">
            <v>41386</v>
          </cell>
          <cell r="R2620">
            <v>9</v>
          </cell>
          <cell r="S2620">
            <v>41192</v>
          </cell>
          <cell r="T2620">
            <v>41192</v>
          </cell>
          <cell r="U2620">
            <v>22</v>
          </cell>
          <cell r="V2620">
            <v>41386</v>
          </cell>
          <cell r="W2620">
            <v>41386</v>
          </cell>
          <cell r="X2620">
            <v>0</v>
          </cell>
          <cell r="AA2620">
            <v>0</v>
          </cell>
          <cell r="AB2620">
            <v>0</v>
          </cell>
          <cell r="AD2620">
            <v>0</v>
          </cell>
          <cell r="AG2620">
            <v>0</v>
          </cell>
          <cell r="AJ2620">
            <v>10252</v>
          </cell>
          <cell r="AK2620">
            <v>41386</v>
          </cell>
          <cell r="AL2620" t="str">
            <v>キモツキ　ハツキ</v>
          </cell>
          <cell r="AM2620" t="e">
            <v>#N/A</v>
          </cell>
          <cell r="AN2620">
            <v>22727</v>
          </cell>
          <cell r="AO2620">
            <v>52</v>
          </cell>
          <cell r="AT2620" t="str">
            <v>鹿児島県鹿児島市南郡元町１３番１５号</v>
          </cell>
          <cell r="AU2620" t="str">
            <v>（木脇ビル３０５号）</v>
          </cell>
        </row>
        <row r="2621">
          <cell r="D2621">
            <v>195634</v>
          </cell>
          <cell r="E2621" t="str">
            <v>ウエゾノ　ケンタ</v>
          </cell>
          <cell r="F2621">
            <v>46216</v>
          </cell>
          <cell r="G2621">
            <v>10062548</v>
          </cell>
          <cell r="H2621">
            <v>999</v>
          </cell>
          <cell r="I2621">
            <v>10062548</v>
          </cell>
          <cell r="J2621">
            <v>147664</v>
          </cell>
          <cell r="K2621">
            <v>4</v>
          </cell>
          <cell r="L2621">
            <v>1</v>
          </cell>
          <cell r="M2621">
            <v>20</v>
          </cell>
          <cell r="N2621">
            <v>0</v>
          </cell>
          <cell r="O2621">
            <v>3</v>
          </cell>
          <cell r="P2621">
            <v>33977</v>
          </cell>
          <cell r="Q2621">
            <v>33977</v>
          </cell>
          <cell r="R2621">
            <v>3</v>
          </cell>
          <cell r="S2621">
            <v>33977</v>
          </cell>
          <cell r="T2621">
            <v>33977</v>
          </cell>
          <cell r="U2621">
            <v>0</v>
          </cell>
          <cell r="X2621">
            <v>0</v>
          </cell>
          <cell r="AA2621">
            <v>0</v>
          </cell>
          <cell r="AB2621">
            <v>0</v>
          </cell>
          <cell r="AD2621">
            <v>0</v>
          </cell>
          <cell r="AG2621">
            <v>0</v>
          </cell>
          <cell r="AK2621">
            <v>40931</v>
          </cell>
          <cell r="AL2621" t="str">
            <v>ウエゾノ　ケンタ</v>
          </cell>
          <cell r="AM2621" t="str">
            <v>上園　兼汰</v>
          </cell>
          <cell r="AN2621">
            <v>33359</v>
          </cell>
          <cell r="AO2621">
            <v>22</v>
          </cell>
          <cell r="AS2621" t="str">
            <v>899-2434</v>
          </cell>
          <cell r="AT2621" t="str">
            <v>日置市東市来町南神之川４７３番地</v>
          </cell>
          <cell r="AW2621" t="str">
            <v>東市来町南神之川</v>
          </cell>
        </row>
        <row r="2622">
          <cell r="D2622">
            <v>195651</v>
          </cell>
          <cell r="E2622" t="str">
            <v>ナナムレ　ミク</v>
          </cell>
          <cell r="F2622">
            <v>46216</v>
          </cell>
          <cell r="G2622">
            <v>10061118</v>
          </cell>
          <cell r="H2622">
            <v>999</v>
          </cell>
          <cell r="I2622">
            <v>10061118</v>
          </cell>
          <cell r="J2622">
            <v>198137</v>
          </cell>
          <cell r="K2622">
            <v>4</v>
          </cell>
          <cell r="L2622">
            <v>2</v>
          </cell>
          <cell r="M2622">
            <v>20</v>
          </cell>
          <cell r="N2622">
            <v>0</v>
          </cell>
          <cell r="O2622">
            <v>51</v>
          </cell>
          <cell r="P2622">
            <v>40878</v>
          </cell>
          <cell r="Q2622">
            <v>41110</v>
          </cell>
          <cell r="R2622">
            <v>3</v>
          </cell>
          <cell r="S2622">
            <v>40878</v>
          </cell>
          <cell r="T2622">
            <v>40892</v>
          </cell>
          <cell r="U2622">
            <v>0</v>
          </cell>
          <cell r="X2622">
            <v>51</v>
          </cell>
          <cell r="Y2622">
            <v>40878</v>
          </cell>
          <cell r="Z2622">
            <v>41110</v>
          </cell>
          <cell r="AA2622">
            <v>2</v>
          </cell>
          <cell r="AB2622">
            <v>198137</v>
          </cell>
          <cell r="AC2622">
            <v>20</v>
          </cell>
          <cell r="AD2622">
            <v>1</v>
          </cell>
          <cell r="AE2622">
            <v>40878</v>
          </cell>
          <cell r="AF2622">
            <v>41110</v>
          </cell>
          <cell r="AG2622">
            <v>0</v>
          </cell>
          <cell r="AJ2622">
            <v>10085</v>
          </cell>
          <cell r="AK2622">
            <v>41107</v>
          </cell>
          <cell r="AL2622" t="str">
            <v>ナナムレ　ミク</v>
          </cell>
          <cell r="AM2622" t="str">
            <v>七牟　未来</v>
          </cell>
          <cell r="AN2622">
            <v>31024</v>
          </cell>
          <cell r="AO2622">
            <v>29</v>
          </cell>
          <cell r="AS2622" t="str">
            <v>899-2431</v>
          </cell>
          <cell r="AT2622" t="str">
            <v>日置市東市来町美山１９３１番地</v>
          </cell>
          <cell r="AW2622" t="str">
            <v>東市来町美山（下後）</v>
          </cell>
        </row>
        <row r="2623">
          <cell r="D2623">
            <v>195952</v>
          </cell>
          <cell r="E2623" t="str">
            <v>ババ　ヨシヒロ</v>
          </cell>
          <cell r="F2623">
            <v>46216</v>
          </cell>
          <cell r="G2623">
            <v>10015582</v>
          </cell>
          <cell r="H2623">
            <v>999</v>
          </cell>
          <cell r="I2623">
            <v>10015582</v>
          </cell>
          <cell r="J2623">
            <v>195952</v>
          </cell>
          <cell r="K2623">
            <v>1</v>
          </cell>
          <cell r="L2623">
            <v>2</v>
          </cell>
          <cell r="M2623">
            <v>2</v>
          </cell>
          <cell r="N2623">
            <v>0</v>
          </cell>
          <cell r="O2623">
            <v>41</v>
          </cell>
          <cell r="P2623">
            <v>40569</v>
          </cell>
          <cell r="Q2623">
            <v>40568</v>
          </cell>
          <cell r="R2623">
            <v>3</v>
          </cell>
          <cell r="S2623">
            <v>37148</v>
          </cell>
          <cell r="T2623">
            <v>37239</v>
          </cell>
          <cell r="U2623">
            <v>0</v>
          </cell>
          <cell r="X2623">
            <v>41</v>
          </cell>
          <cell r="Y2623">
            <v>40569</v>
          </cell>
          <cell r="Z2623">
            <v>40568</v>
          </cell>
          <cell r="AA2623">
            <v>1</v>
          </cell>
          <cell r="AB2623">
            <v>195952</v>
          </cell>
          <cell r="AC2623">
            <v>0</v>
          </cell>
          <cell r="AD2623">
            <v>1</v>
          </cell>
          <cell r="AE2623">
            <v>40105</v>
          </cell>
          <cell r="AF2623">
            <v>40429</v>
          </cell>
          <cell r="AG2623">
            <v>0</v>
          </cell>
          <cell r="AK2623">
            <v>40931</v>
          </cell>
          <cell r="AL2623" t="str">
            <v>ババ　ヨシヒロ</v>
          </cell>
          <cell r="AM2623" t="str">
            <v>馬場　義博</v>
          </cell>
          <cell r="AN2623">
            <v>18191</v>
          </cell>
          <cell r="AO2623">
            <v>64</v>
          </cell>
          <cell r="AS2623" t="str">
            <v>899-2202</v>
          </cell>
          <cell r="AT2623" t="str">
            <v>日置市東市来町長里１７７０番地１</v>
          </cell>
          <cell r="AW2623" t="str">
            <v>東市来町城之町</v>
          </cell>
        </row>
        <row r="2624">
          <cell r="D2624">
            <v>196274</v>
          </cell>
          <cell r="E2624" t="str">
            <v>ツルダ　モトキ</v>
          </cell>
          <cell r="F2624">
            <v>46216</v>
          </cell>
          <cell r="G2624">
            <v>10050051</v>
          </cell>
          <cell r="H2624">
            <v>999</v>
          </cell>
          <cell r="I2624">
            <v>10050051</v>
          </cell>
          <cell r="J2624">
            <v>158950</v>
          </cell>
          <cell r="K2624">
            <v>4</v>
          </cell>
          <cell r="L2624">
            <v>1</v>
          </cell>
          <cell r="M2624">
            <v>20</v>
          </cell>
          <cell r="N2624">
            <v>0</v>
          </cell>
          <cell r="O2624">
            <v>1</v>
          </cell>
          <cell r="P2624">
            <v>33420</v>
          </cell>
          <cell r="Q2624">
            <v>33431</v>
          </cell>
          <cell r="R2624">
            <v>1</v>
          </cell>
          <cell r="S2624">
            <v>33420</v>
          </cell>
          <cell r="T2624">
            <v>33431</v>
          </cell>
          <cell r="U2624">
            <v>0</v>
          </cell>
          <cell r="X2624">
            <v>0</v>
          </cell>
          <cell r="AA2624">
            <v>0</v>
          </cell>
          <cell r="AB2624">
            <v>0</v>
          </cell>
          <cell r="AD2624">
            <v>0</v>
          </cell>
          <cell r="AG2624">
            <v>0</v>
          </cell>
          <cell r="AK2624">
            <v>40931</v>
          </cell>
          <cell r="AL2624" t="str">
            <v>ツルダ　モトキ</v>
          </cell>
          <cell r="AM2624" t="str">
            <v>鶴田　基起</v>
          </cell>
          <cell r="AN2624">
            <v>33420</v>
          </cell>
          <cell r="AO2624">
            <v>22</v>
          </cell>
          <cell r="AS2624" t="str">
            <v>899-2202</v>
          </cell>
          <cell r="AT2624" t="str">
            <v>日置市東市来町長里２２２４番地２１</v>
          </cell>
          <cell r="AW2624" t="str">
            <v>東市来町城之町</v>
          </cell>
        </row>
        <row r="2625">
          <cell r="D2625">
            <v>196444</v>
          </cell>
          <cell r="E2625" t="str">
            <v>ヤマモト　トシヒロ</v>
          </cell>
          <cell r="F2625">
            <v>46216</v>
          </cell>
          <cell r="G2625">
            <v>10072225</v>
          </cell>
          <cell r="H2625">
            <v>999</v>
          </cell>
          <cell r="I2625">
            <v>10072225</v>
          </cell>
          <cell r="J2625">
            <v>196444</v>
          </cell>
          <cell r="K2625">
            <v>7</v>
          </cell>
          <cell r="L2625">
            <v>0</v>
          </cell>
          <cell r="M2625">
            <v>2</v>
          </cell>
          <cell r="N2625">
            <v>0</v>
          </cell>
          <cell r="O2625">
            <v>19</v>
          </cell>
          <cell r="P2625">
            <v>39539</v>
          </cell>
          <cell r="Q2625">
            <v>39540</v>
          </cell>
          <cell r="R2625">
            <v>19</v>
          </cell>
          <cell r="S2625">
            <v>39539</v>
          </cell>
          <cell r="T2625">
            <v>39540</v>
          </cell>
          <cell r="U2625">
            <v>0</v>
          </cell>
          <cell r="X2625">
            <v>0</v>
          </cell>
          <cell r="AA2625">
            <v>0</v>
          </cell>
          <cell r="AB2625">
            <v>0</v>
          </cell>
          <cell r="AD2625">
            <v>0</v>
          </cell>
          <cell r="AG2625">
            <v>0</v>
          </cell>
          <cell r="AK2625">
            <v>40931</v>
          </cell>
          <cell r="AL2625" t="str">
            <v>ヤマモト　トシヒロ</v>
          </cell>
          <cell r="AM2625" t="e">
            <v>#N/A</v>
          </cell>
          <cell r="AN2625">
            <v>14785</v>
          </cell>
          <cell r="AO2625">
            <v>73</v>
          </cell>
          <cell r="AS2625" t="str">
            <v>899-2201</v>
          </cell>
          <cell r="AT2625" t="str">
            <v>日置市東市来町湯田４２２５番地</v>
          </cell>
          <cell r="AW2625" t="str">
            <v>東市来町駅前</v>
          </cell>
        </row>
        <row r="2626">
          <cell r="D2626">
            <v>196452</v>
          </cell>
          <cell r="E2626" t="str">
            <v>ヤマモト　トシコ</v>
          </cell>
          <cell r="F2626">
            <v>46216</v>
          </cell>
          <cell r="G2626">
            <v>10072225</v>
          </cell>
          <cell r="H2626">
            <v>999</v>
          </cell>
          <cell r="I2626">
            <v>10072225</v>
          </cell>
          <cell r="J2626">
            <v>196444</v>
          </cell>
          <cell r="K2626">
            <v>4</v>
          </cell>
          <cell r="L2626">
            <v>1</v>
          </cell>
          <cell r="M2626">
            <v>12</v>
          </cell>
          <cell r="N2626">
            <v>0</v>
          </cell>
          <cell r="O2626">
            <v>52</v>
          </cell>
          <cell r="P2626">
            <v>38534</v>
          </cell>
          <cell r="Q2626">
            <v>38534</v>
          </cell>
          <cell r="R2626">
            <v>3</v>
          </cell>
          <cell r="S2626">
            <v>37893</v>
          </cell>
          <cell r="T2626">
            <v>37896</v>
          </cell>
          <cell r="U2626">
            <v>0</v>
          </cell>
          <cell r="X2626">
            <v>52</v>
          </cell>
          <cell r="Y2626">
            <v>38534</v>
          </cell>
          <cell r="Z2626">
            <v>38534</v>
          </cell>
          <cell r="AA2626">
            <v>2</v>
          </cell>
          <cell r="AB2626">
            <v>196444</v>
          </cell>
          <cell r="AC2626">
            <v>12</v>
          </cell>
          <cell r="AD2626">
            <v>2</v>
          </cell>
          <cell r="AE2626">
            <v>37893</v>
          </cell>
          <cell r="AF2626">
            <v>37896</v>
          </cell>
          <cell r="AG2626">
            <v>9</v>
          </cell>
          <cell r="AH2626">
            <v>38534</v>
          </cell>
          <cell r="AI2626">
            <v>38534</v>
          </cell>
          <cell r="AK2626">
            <v>40931</v>
          </cell>
          <cell r="AL2626" t="str">
            <v>ヤマモト　トシコ</v>
          </cell>
          <cell r="AM2626" t="str">
            <v>山元　トシ子</v>
          </cell>
          <cell r="AN2626">
            <v>15601</v>
          </cell>
          <cell r="AO2626">
            <v>71</v>
          </cell>
          <cell r="AS2626" t="str">
            <v>899-2201</v>
          </cell>
          <cell r="AT2626" t="str">
            <v>日置市東市来町湯田４２２５番地</v>
          </cell>
          <cell r="AW2626" t="str">
            <v>東市来町駅前</v>
          </cell>
        </row>
        <row r="2627">
          <cell r="D2627">
            <v>196614</v>
          </cell>
          <cell r="E2627" t="str">
            <v>ハヤシ　ミホコ</v>
          </cell>
          <cell r="F2627">
            <v>46216</v>
          </cell>
          <cell r="G2627">
            <v>10750908</v>
          </cell>
          <cell r="H2627">
            <v>999</v>
          </cell>
          <cell r="I2627">
            <v>10750908</v>
          </cell>
          <cell r="J2627">
            <v>196614</v>
          </cell>
          <cell r="K2627">
            <v>1</v>
          </cell>
          <cell r="L2627">
            <v>1</v>
          </cell>
          <cell r="M2627">
            <v>2</v>
          </cell>
          <cell r="N2627">
            <v>0</v>
          </cell>
          <cell r="O2627">
            <v>2</v>
          </cell>
          <cell r="P2627">
            <v>39733</v>
          </cell>
          <cell r="Q2627">
            <v>39744</v>
          </cell>
          <cell r="R2627">
            <v>2</v>
          </cell>
          <cell r="S2627">
            <v>39733</v>
          </cell>
          <cell r="T2627">
            <v>39744</v>
          </cell>
          <cell r="U2627">
            <v>0</v>
          </cell>
          <cell r="X2627">
            <v>0</v>
          </cell>
          <cell r="AA2627">
            <v>0</v>
          </cell>
          <cell r="AB2627">
            <v>0</v>
          </cell>
          <cell r="AD2627">
            <v>0</v>
          </cell>
          <cell r="AG2627">
            <v>0</v>
          </cell>
          <cell r="AK2627">
            <v>40931</v>
          </cell>
          <cell r="AL2627" t="str">
            <v>ハヤシ　ミホコ</v>
          </cell>
          <cell r="AM2627" t="str">
            <v>林　美穂子</v>
          </cell>
          <cell r="AN2627">
            <v>26013</v>
          </cell>
          <cell r="AO2627">
            <v>43</v>
          </cell>
          <cell r="AS2627" t="str">
            <v>899-2201</v>
          </cell>
          <cell r="AT2627" t="str">
            <v>日置市東市来町湯田４０９１番地３</v>
          </cell>
          <cell r="AU2627" t="str">
            <v>奥アパート２棟１階</v>
          </cell>
          <cell r="AW2627" t="str">
            <v>東市来町駅前</v>
          </cell>
        </row>
        <row r="2628">
          <cell r="D2628">
            <v>196711</v>
          </cell>
          <cell r="E2628" t="str">
            <v>オオニワ　カズマサ</v>
          </cell>
          <cell r="F2628">
            <v>46216</v>
          </cell>
          <cell r="G2628">
            <v>10021523</v>
          </cell>
          <cell r="H2628">
            <v>999</v>
          </cell>
          <cell r="I2628">
            <v>10021523</v>
          </cell>
          <cell r="J2628">
            <v>67300</v>
          </cell>
          <cell r="K2628">
            <v>4</v>
          </cell>
          <cell r="L2628">
            <v>1</v>
          </cell>
          <cell r="M2628">
            <v>2020</v>
          </cell>
          <cell r="N2628">
            <v>0</v>
          </cell>
          <cell r="O2628">
            <v>23</v>
          </cell>
          <cell r="P2628">
            <v>41366</v>
          </cell>
          <cell r="Q2628">
            <v>41403</v>
          </cell>
          <cell r="R2628">
            <v>2</v>
          </cell>
          <cell r="S2628">
            <v>41077</v>
          </cell>
          <cell r="T2628">
            <v>41078</v>
          </cell>
          <cell r="U2628">
            <v>23</v>
          </cell>
          <cell r="V2628">
            <v>41366</v>
          </cell>
          <cell r="W2628">
            <v>41403</v>
          </cell>
          <cell r="X2628">
            <v>0</v>
          </cell>
          <cell r="AA2628">
            <v>0</v>
          </cell>
          <cell r="AB2628">
            <v>0</v>
          </cell>
          <cell r="AD2628">
            <v>0</v>
          </cell>
          <cell r="AG2628">
            <v>0</v>
          </cell>
          <cell r="AJ2628">
            <v>10085</v>
          </cell>
          <cell r="AK2628">
            <v>41403</v>
          </cell>
          <cell r="AL2628" t="str">
            <v>オオニワ　カズマサ</v>
          </cell>
          <cell r="AM2628" t="e">
            <v>#N/A</v>
          </cell>
          <cell r="AN2628">
            <v>33437</v>
          </cell>
          <cell r="AO2628">
            <v>22</v>
          </cell>
          <cell r="AS2628" t="str">
            <v>899-2201</v>
          </cell>
          <cell r="AT2628" t="str">
            <v>日置市東市来町湯田６１８６番地</v>
          </cell>
          <cell r="AW2628" t="str">
            <v>東市来町皆田東</v>
          </cell>
        </row>
        <row r="2629">
          <cell r="D2629">
            <v>196835</v>
          </cell>
          <cell r="E2629" t="str">
            <v>クワキノ　タヅコ</v>
          </cell>
          <cell r="F2629">
            <v>46216</v>
          </cell>
          <cell r="G2629">
            <v>10060855</v>
          </cell>
          <cell r="H2629">
            <v>999</v>
          </cell>
          <cell r="I2629">
            <v>10060855</v>
          </cell>
          <cell r="J2629">
            <v>196835</v>
          </cell>
          <cell r="K2629">
            <v>1</v>
          </cell>
          <cell r="L2629">
            <v>1</v>
          </cell>
          <cell r="M2629">
            <v>2</v>
          </cell>
          <cell r="N2629">
            <v>0</v>
          </cell>
          <cell r="O2629">
            <v>3</v>
          </cell>
          <cell r="P2629">
            <v>40634</v>
          </cell>
          <cell r="Q2629">
            <v>40665</v>
          </cell>
          <cell r="R2629">
            <v>3</v>
          </cell>
          <cell r="S2629">
            <v>40634</v>
          </cell>
          <cell r="T2629">
            <v>40665</v>
          </cell>
          <cell r="U2629">
            <v>0</v>
          </cell>
          <cell r="X2629">
            <v>0</v>
          </cell>
          <cell r="AA2629">
            <v>0</v>
          </cell>
          <cell r="AB2629">
            <v>0</v>
          </cell>
          <cell r="AD2629">
            <v>0</v>
          </cell>
          <cell r="AG2629">
            <v>0</v>
          </cell>
          <cell r="AK2629">
            <v>40931</v>
          </cell>
          <cell r="AL2629" t="str">
            <v>クワキノ　タヅコ</v>
          </cell>
          <cell r="AM2629" t="str">
            <v>桑木野　田鶴子</v>
          </cell>
          <cell r="AN2629">
            <v>20271</v>
          </cell>
          <cell r="AO2629">
            <v>58</v>
          </cell>
          <cell r="AS2629" t="str">
            <v>899-2202</v>
          </cell>
          <cell r="AT2629" t="str">
            <v>日置市東市来町長里１００４番地１</v>
          </cell>
          <cell r="AW2629" t="str">
            <v>東市来町中央</v>
          </cell>
        </row>
        <row r="2630">
          <cell r="D2630">
            <v>196878</v>
          </cell>
          <cell r="E2630" t="str">
            <v>オオカワウチ　タモツ</v>
          </cell>
          <cell r="F2630">
            <v>46216</v>
          </cell>
          <cell r="G2630">
            <v>10063251</v>
          </cell>
          <cell r="H2630">
            <v>999</v>
          </cell>
          <cell r="I2630">
            <v>10063251</v>
          </cell>
          <cell r="J2630">
            <v>196878</v>
          </cell>
          <cell r="K2630">
            <v>1</v>
          </cell>
          <cell r="L2630">
            <v>1</v>
          </cell>
          <cell r="M2630">
            <v>2</v>
          </cell>
          <cell r="N2630">
            <v>0</v>
          </cell>
          <cell r="O2630">
            <v>3</v>
          </cell>
          <cell r="P2630">
            <v>37032</v>
          </cell>
          <cell r="Q2630">
            <v>37067</v>
          </cell>
          <cell r="R2630">
            <v>3</v>
          </cell>
          <cell r="S2630">
            <v>37032</v>
          </cell>
          <cell r="T2630">
            <v>37067</v>
          </cell>
          <cell r="U2630">
            <v>0</v>
          </cell>
          <cell r="X2630">
            <v>0</v>
          </cell>
          <cell r="AA2630">
            <v>0</v>
          </cell>
          <cell r="AB2630">
            <v>0</v>
          </cell>
          <cell r="AD2630">
            <v>0</v>
          </cell>
          <cell r="AG2630">
            <v>0</v>
          </cell>
          <cell r="AK2630">
            <v>40931</v>
          </cell>
          <cell r="AL2630" t="str">
            <v>オオカワウチ　タモツ</v>
          </cell>
          <cell r="AM2630" t="str">
            <v>大河内　保</v>
          </cell>
          <cell r="AN2630">
            <v>25710</v>
          </cell>
          <cell r="AO2630">
            <v>43</v>
          </cell>
          <cell r="AS2630" t="str">
            <v>899-2201</v>
          </cell>
          <cell r="AT2630" t="str">
            <v>日置市東市来町湯田１９４９番地８</v>
          </cell>
          <cell r="AW2630" t="str">
            <v>東市来町中央</v>
          </cell>
        </row>
        <row r="2631">
          <cell r="D2631">
            <v>196908</v>
          </cell>
          <cell r="E2631" t="str">
            <v>マエトサ　ヨツオ</v>
          </cell>
          <cell r="F2631">
            <v>46216</v>
          </cell>
          <cell r="G2631">
            <v>10022091</v>
          </cell>
          <cell r="H2631">
            <v>999</v>
          </cell>
          <cell r="I2631">
            <v>10022091</v>
          </cell>
          <cell r="J2631">
            <v>196908</v>
          </cell>
          <cell r="K2631">
            <v>7</v>
          </cell>
          <cell r="L2631">
            <v>0</v>
          </cell>
          <cell r="M2631">
            <v>2</v>
          </cell>
          <cell r="N2631">
            <v>0</v>
          </cell>
          <cell r="O2631">
            <v>19</v>
          </cell>
          <cell r="P2631">
            <v>41360</v>
          </cell>
          <cell r="Q2631">
            <v>41360</v>
          </cell>
          <cell r="R2631">
            <v>19</v>
          </cell>
          <cell r="S2631">
            <v>41360</v>
          </cell>
          <cell r="T2631">
            <v>41360</v>
          </cell>
          <cell r="U2631">
            <v>0</v>
          </cell>
          <cell r="X2631">
            <v>0</v>
          </cell>
          <cell r="AA2631">
            <v>0</v>
          </cell>
          <cell r="AB2631">
            <v>0</v>
          </cell>
          <cell r="AD2631">
            <v>0</v>
          </cell>
          <cell r="AG2631">
            <v>0</v>
          </cell>
          <cell r="AK2631">
            <v>40931</v>
          </cell>
          <cell r="AL2631" t="str">
            <v>マエトサ　ヨツオ</v>
          </cell>
          <cell r="AM2631" t="e">
            <v>#N/A</v>
          </cell>
          <cell r="AN2631">
            <v>13966</v>
          </cell>
          <cell r="AO2631">
            <v>76</v>
          </cell>
          <cell r="AS2631" t="str">
            <v>899-2202</v>
          </cell>
          <cell r="AT2631" t="str">
            <v>日置市東市来町長里３９７９番地１</v>
          </cell>
          <cell r="AW2631" t="str">
            <v>東市来町皆田東</v>
          </cell>
        </row>
        <row r="2632">
          <cell r="D2632">
            <v>196916</v>
          </cell>
          <cell r="E2632" t="str">
            <v>マエトサ　トシコ</v>
          </cell>
          <cell r="F2632">
            <v>46216</v>
          </cell>
          <cell r="G2632">
            <v>10022091</v>
          </cell>
          <cell r="H2632">
            <v>999</v>
          </cell>
          <cell r="I2632">
            <v>10022091</v>
          </cell>
          <cell r="J2632">
            <v>196908</v>
          </cell>
          <cell r="K2632">
            <v>4</v>
          </cell>
          <cell r="L2632">
            <v>1</v>
          </cell>
          <cell r="M2632">
            <v>12</v>
          </cell>
          <cell r="N2632">
            <v>0</v>
          </cell>
          <cell r="O2632">
            <v>52</v>
          </cell>
          <cell r="P2632">
            <v>39539</v>
          </cell>
          <cell r="Q2632">
            <v>39539</v>
          </cell>
          <cell r="R2632">
            <v>3</v>
          </cell>
          <cell r="S2632">
            <v>37956</v>
          </cell>
          <cell r="T2632">
            <v>37945</v>
          </cell>
          <cell r="U2632">
            <v>0</v>
          </cell>
          <cell r="X2632">
            <v>52</v>
          </cell>
          <cell r="Y2632">
            <v>39539</v>
          </cell>
          <cell r="Z2632">
            <v>39539</v>
          </cell>
          <cell r="AA2632">
            <v>2</v>
          </cell>
          <cell r="AB2632">
            <v>196908</v>
          </cell>
          <cell r="AC2632">
            <v>12</v>
          </cell>
          <cell r="AD2632">
            <v>2</v>
          </cell>
          <cell r="AE2632">
            <v>37956</v>
          </cell>
          <cell r="AF2632">
            <v>37945</v>
          </cell>
          <cell r="AG2632">
            <v>9</v>
          </cell>
          <cell r="AH2632">
            <v>39539</v>
          </cell>
          <cell r="AI2632">
            <v>39539</v>
          </cell>
          <cell r="AK2632">
            <v>40931</v>
          </cell>
          <cell r="AL2632" t="str">
            <v>マエトサ　トシコ</v>
          </cell>
          <cell r="AM2632" t="str">
            <v>前土佐　敏子</v>
          </cell>
          <cell r="AN2632">
            <v>16253</v>
          </cell>
          <cell r="AO2632">
            <v>69</v>
          </cell>
          <cell r="AS2632" t="str">
            <v>899-2202</v>
          </cell>
          <cell r="AT2632" t="str">
            <v>日置市東市来町長里３９７９番地１</v>
          </cell>
          <cell r="AW2632" t="str">
            <v>東市来町皆田東</v>
          </cell>
        </row>
        <row r="2633">
          <cell r="D2633">
            <v>196941</v>
          </cell>
          <cell r="E2633" t="str">
            <v>シモイケ　マサミ</v>
          </cell>
          <cell r="F2633">
            <v>46216</v>
          </cell>
          <cell r="G2633">
            <v>10024158</v>
          </cell>
          <cell r="H2633">
            <v>999</v>
          </cell>
          <cell r="I2633">
            <v>10024158</v>
          </cell>
          <cell r="J2633">
            <v>76031</v>
          </cell>
          <cell r="K2633">
            <v>4</v>
          </cell>
          <cell r="L2633">
            <v>1</v>
          </cell>
          <cell r="M2633">
            <v>20</v>
          </cell>
          <cell r="N2633">
            <v>0</v>
          </cell>
          <cell r="O2633">
            <v>41</v>
          </cell>
          <cell r="P2633">
            <v>38585</v>
          </cell>
          <cell r="Q2633">
            <v>38585</v>
          </cell>
          <cell r="R2633">
            <v>3</v>
          </cell>
          <cell r="S2633">
            <v>36786</v>
          </cell>
          <cell r="T2633">
            <v>36805</v>
          </cell>
          <cell r="U2633">
            <v>0</v>
          </cell>
          <cell r="X2633">
            <v>41</v>
          </cell>
          <cell r="Y2633">
            <v>38585</v>
          </cell>
          <cell r="Z2633">
            <v>38585</v>
          </cell>
          <cell r="AA2633">
            <v>0</v>
          </cell>
          <cell r="AB2633">
            <v>0</v>
          </cell>
          <cell r="AD2633">
            <v>0</v>
          </cell>
          <cell r="AG2633">
            <v>0</v>
          </cell>
          <cell r="AK2633">
            <v>40931</v>
          </cell>
          <cell r="AL2633" t="str">
            <v>シモイケ　マサミ</v>
          </cell>
          <cell r="AM2633" t="str">
            <v>下池　正三</v>
          </cell>
          <cell r="AN2633">
            <v>25713</v>
          </cell>
          <cell r="AO2633">
            <v>43</v>
          </cell>
          <cell r="AS2633" t="str">
            <v>899-2201</v>
          </cell>
          <cell r="AT2633" t="str">
            <v>日置市東市来町湯田７１１８番地</v>
          </cell>
          <cell r="AW2633" t="str">
            <v>東市来町上野西</v>
          </cell>
        </row>
        <row r="2634">
          <cell r="D2634">
            <v>196959</v>
          </cell>
          <cell r="E2634" t="str">
            <v>オオニワ　アヤカ</v>
          </cell>
          <cell r="F2634">
            <v>46216</v>
          </cell>
          <cell r="G2634">
            <v>10059415</v>
          </cell>
          <cell r="H2634">
            <v>999</v>
          </cell>
          <cell r="I2634">
            <v>10059415</v>
          </cell>
          <cell r="J2634">
            <v>71111</v>
          </cell>
          <cell r="K2634">
            <v>4</v>
          </cell>
          <cell r="L2634">
            <v>1</v>
          </cell>
          <cell r="M2634">
            <v>20</v>
          </cell>
          <cell r="N2634">
            <v>0</v>
          </cell>
          <cell r="O2634">
            <v>3</v>
          </cell>
          <cell r="P2634">
            <v>41365</v>
          </cell>
          <cell r="Q2634">
            <v>41375</v>
          </cell>
          <cell r="R2634">
            <v>3</v>
          </cell>
          <cell r="S2634">
            <v>41365</v>
          </cell>
          <cell r="T2634">
            <v>41375</v>
          </cell>
          <cell r="U2634">
            <v>0</v>
          </cell>
          <cell r="X2634">
            <v>0</v>
          </cell>
          <cell r="AA2634">
            <v>0</v>
          </cell>
          <cell r="AB2634">
            <v>0</v>
          </cell>
          <cell r="AD2634">
            <v>0</v>
          </cell>
          <cell r="AG2634">
            <v>0</v>
          </cell>
          <cell r="AJ2634">
            <v>10085</v>
          </cell>
          <cell r="AK2634">
            <v>41375</v>
          </cell>
          <cell r="AL2634" t="str">
            <v>オオニワ　アヤカ</v>
          </cell>
          <cell r="AM2634" t="str">
            <v>大庭　彩華</v>
          </cell>
          <cell r="AN2634">
            <v>33457</v>
          </cell>
          <cell r="AO2634">
            <v>22</v>
          </cell>
          <cell r="AS2634" t="str">
            <v>899-2201</v>
          </cell>
          <cell r="AT2634" t="str">
            <v>日置市東市来町湯田４７８７番地３</v>
          </cell>
          <cell r="AW2634" t="str">
            <v>東市来町皆田西</v>
          </cell>
        </row>
        <row r="2635">
          <cell r="D2635">
            <v>196967</v>
          </cell>
          <cell r="E2635" t="str">
            <v>サカセガワ　マサカズ</v>
          </cell>
          <cell r="F2635">
            <v>46216</v>
          </cell>
          <cell r="G2635">
            <v>10060871</v>
          </cell>
          <cell r="H2635">
            <v>999</v>
          </cell>
          <cell r="I2635">
            <v>10060871</v>
          </cell>
          <cell r="J2635">
            <v>196967</v>
          </cell>
          <cell r="K2635">
            <v>1</v>
          </cell>
          <cell r="L2635">
            <v>1</v>
          </cell>
          <cell r="M2635">
            <v>2</v>
          </cell>
          <cell r="N2635">
            <v>0</v>
          </cell>
          <cell r="O2635">
            <v>3</v>
          </cell>
          <cell r="P2635">
            <v>34152</v>
          </cell>
          <cell r="Q2635">
            <v>34155</v>
          </cell>
          <cell r="R2635">
            <v>3</v>
          </cell>
          <cell r="S2635">
            <v>34152</v>
          </cell>
          <cell r="T2635">
            <v>34155</v>
          </cell>
          <cell r="U2635">
            <v>0</v>
          </cell>
          <cell r="X2635">
            <v>0</v>
          </cell>
          <cell r="AA2635">
            <v>0</v>
          </cell>
          <cell r="AB2635">
            <v>0</v>
          </cell>
          <cell r="AD2635">
            <v>0</v>
          </cell>
          <cell r="AG2635">
            <v>0</v>
          </cell>
          <cell r="AK2635">
            <v>40931</v>
          </cell>
          <cell r="AL2635" t="str">
            <v>サカセガワ　マサカズ</v>
          </cell>
          <cell r="AM2635" t="str">
            <v>逆瀬川　政和</v>
          </cell>
          <cell r="AN2635">
            <v>19201</v>
          </cell>
          <cell r="AO2635">
            <v>61</v>
          </cell>
          <cell r="AS2635" t="str">
            <v>899-2202</v>
          </cell>
          <cell r="AT2635" t="str">
            <v>日置市東市来町長里１６１７番地</v>
          </cell>
          <cell r="AW2635" t="str">
            <v>東市来町杉之迫</v>
          </cell>
        </row>
        <row r="2636">
          <cell r="D2636">
            <v>196975</v>
          </cell>
          <cell r="E2636" t="str">
            <v>サカセガワ　キヨウコ</v>
          </cell>
          <cell r="F2636">
            <v>46216</v>
          </cell>
          <cell r="G2636">
            <v>10060871</v>
          </cell>
          <cell r="H2636">
            <v>999</v>
          </cell>
          <cell r="I2636">
            <v>10060871</v>
          </cell>
          <cell r="J2636">
            <v>196967</v>
          </cell>
          <cell r="K2636">
            <v>4</v>
          </cell>
          <cell r="L2636">
            <v>1</v>
          </cell>
          <cell r="M2636">
            <v>12</v>
          </cell>
          <cell r="N2636">
            <v>0</v>
          </cell>
          <cell r="O2636">
            <v>3</v>
          </cell>
          <cell r="P2636">
            <v>41221</v>
          </cell>
          <cell r="Q2636">
            <v>41240</v>
          </cell>
          <cell r="R2636">
            <v>3</v>
          </cell>
          <cell r="S2636">
            <v>41221</v>
          </cell>
          <cell r="T2636">
            <v>41240</v>
          </cell>
          <cell r="U2636">
            <v>0</v>
          </cell>
          <cell r="X2636">
            <v>0</v>
          </cell>
          <cell r="AA2636">
            <v>0</v>
          </cell>
          <cell r="AB2636">
            <v>0</v>
          </cell>
          <cell r="AD2636">
            <v>0</v>
          </cell>
          <cell r="AG2636">
            <v>0</v>
          </cell>
          <cell r="AJ2636">
            <v>10085</v>
          </cell>
          <cell r="AK2636">
            <v>41240</v>
          </cell>
          <cell r="AL2636" t="str">
            <v>サカセガワ　キヨウコ</v>
          </cell>
          <cell r="AM2636" t="str">
            <v>逆瀬川　京子</v>
          </cell>
          <cell r="AN2636">
            <v>19442</v>
          </cell>
          <cell r="AO2636">
            <v>61</v>
          </cell>
          <cell r="AS2636" t="str">
            <v>899-2202</v>
          </cell>
          <cell r="AT2636" t="str">
            <v>日置市東市来町長里１６１７番地</v>
          </cell>
          <cell r="AW2636" t="str">
            <v>東市来町杉之迫</v>
          </cell>
        </row>
        <row r="2637">
          <cell r="D2637">
            <v>197041</v>
          </cell>
          <cell r="E2637" t="str">
            <v>ヒラタ　ノボル</v>
          </cell>
          <cell r="F2637">
            <v>46216</v>
          </cell>
          <cell r="G2637">
            <v>10060880</v>
          </cell>
          <cell r="H2637">
            <v>999</v>
          </cell>
          <cell r="I2637">
            <v>10060880</v>
          </cell>
          <cell r="J2637">
            <v>197041</v>
          </cell>
          <cell r="K2637">
            <v>1</v>
          </cell>
          <cell r="L2637">
            <v>1</v>
          </cell>
          <cell r="M2637">
            <v>2</v>
          </cell>
          <cell r="N2637">
            <v>0</v>
          </cell>
          <cell r="O2637">
            <v>3</v>
          </cell>
          <cell r="P2637">
            <v>37569</v>
          </cell>
          <cell r="Q2637">
            <v>37574</v>
          </cell>
          <cell r="R2637">
            <v>3</v>
          </cell>
          <cell r="S2637">
            <v>37569</v>
          </cell>
          <cell r="T2637">
            <v>37574</v>
          </cell>
          <cell r="U2637">
            <v>0</v>
          </cell>
          <cell r="X2637">
            <v>0</v>
          </cell>
          <cell r="AA2637">
            <v>0</v>
          </cell>
          <cell r="AB2637">
            <v>0</v>
          </cell>
          <cell r="AD2637">
            <v>0</v>
          </cell>
          <cell r="AG2637">
            <v>0</v>
          </cell>
          <cell r="AK2637">
            <v>40931</v>
          </cell>
          <cell r="AL2637" t="str">
            <v>ヒラタ　ノボル</v>
          </cell>
          <cell r="AM2637" t="str">
            <v>平田　登</v>
          </cell>
          <cell r="AN2637">
            <v>19654</v>
          </cell>
          <cell r="AO2637">
            <v>60</v>
          </cell>
          <cell r="AS2637" t="str">
            <v>899-2201</v>
          </cell>
          <cell r="AT2637" t="str">
            <v>日置市東市来町湯田２２６０番地２</v>
          </cell>
          <cell r="AU2637" t="str">
            <v>コーポ徳屋敷１１</v>
          </cell>
          <cell r="AW2637" t="str">
            <v>東市来町中央</v>
          </cell>
        </row>
        <row r="2638">
          <cell r="D2638">
            <v>197416</v>
          </cell>
          <cell r="E2638" t="str">
            <v>マスミツ　シゲル</v>
          </cell>
          <cell r="F2638">
            <v>46216</v>
          </cell>
          <cell r="G2638">
            <v>10087656</v>
          </cell>
          <cell r="H2638">
            <v>999</v>
          </cell>
          <cell r="I2638">
            <v>10087656</v>
          </cell>
          <cell r="J2638">
            <v>197416</v>
          </cell>
          <cell r="K2638">
            <v>1</v>
          </cell>
          <cell r="L2638">
            <v>1</v>
          </cell>
          <cell r="M2638">
            <v>2</v>
          </cell>
          <cell r="N2638">
            <v>0</v>
          </cell>
          <cell r="O2638">
            <v>3</v>
          </cell>
          <cell r="P2638">
            <v>38808</v>
          </cell>
          <cell r="Q2638">
            <v>38814</v>
          </cell>
          <cell r="R2638">
            <v>3</v>
          </cell>
          <cell r="S2638">
            <v>38808</v>
          </cell>
          <cell r="T2638">
            <v>38814</v>
          </cell>
          <cell r="U2638">
            <v>0</v>
          </cell>
          <cell r="X2638">
            <v>0</v>
          </cell>
          <cell r="AA2638">
            <v>0</v>
          </cell>
          <cell r="AB2638">
            <v>0</v>
          </cell>
          <cell r="AD2638">
            <v>0</v>
          </cell>
          <cell r="AG2638">
            <v>0</v>
          </cell>
          <cell r="AK2638">
            <v>40931</v>
          </cell>
          <cell r="AL2638" t="str">
            <v>マスミツ　シゲル</v>
          </cell>
          <cell r="AM2638" t="str">
            <v>益滿　茂</v>
          </cell>
          <cell r="AN2638">
            <v>26639</v>
          </cell>
          <cell r="AO2638">
            <v>41</v>
          </cell>
          <cell r="AS2638" t="str">
            <v>899-2202</v>
          </cell>
          <cell r="AT2638" t="str">
            <v>日置市東市来町長里７５番地６２</v>
          </cell>
          <cell r="AW2638" t="str">
            <v>東市来町古市</v>
          </cell>
        </row>
        <row r="2639">
          <cell r="D2639">
            <v>197521</v>
          </cell>
          <cell r="E2639" t="str">
            <v>ミヤウチ　マサル</v>
          </cell>
          <cell r="F2639">
            <v>46216</v>
          </cell>
          <cell r="G2639">
            <v>10087974</v>
          </cell>
          <cell r="H2639">
            <v>999</v>
          </cell>
          <cell r="I2639">
            <v>10087974</v>
          </cell>
          <cell r="J2639">
            <v>197521</v>
          </cell>
          <cell r="K2639">
            <v>7</v>
          </cell>
          <cell r="L2639">
            <v>0</v>
          </cell>
          <cell r="M2639">
            <v>2</v>
          </cell>
          <cell r="N2639">
            <v>0</v>
          </cell>
          <cell r="O2639">
            <v>19</v>
          </cell>
          <cell r="P2639">
            <v>39539</v>
          </cell>
          <cell r="Q2639">
            <v>39540</v>
          </cell>
          <cell r="R2639">
            <v>19</v>
          </cell>
          <cell r="S2639">
            <v>39539</v>
          </cell>
          <cell r="T2639">
            <v>39540</v>
          </cell>
          <cell r="U2639">
            <v>0</v>
          </cell>
          <cell r="X2639">
            <v>0</v>
          </cell>
          <cell r="AA2639">
            <v>0</v>
          </cell>
          <cell r="AB2639">
            <v>0</v>
          </cell>
          <cell r="AD2639">
            <v>0</v>
          </cell>
          <cell r="AG2639">
            <v>0</v>
          </cell>
          <cell r="AK2639">
            <v>40931</v>
          </cell>
          <cell r="AL2639" t="str">
            <v>ミヤウチ　マサル</v>
          </cell>
          <cell r="AM2639" t="e">
            <v>#N/A</v>
          </cell>
          <cell r="AN2639">
            <v>12096</v>
          </cell>
          <cell r="AO2639">
            <v>81</v>
          </cell>
          <cell r="AS2639" t="str">
            <v>899-2201</v>
          </cell>
          <cell r="AT2639" t="str">
            <v>日置市東市来町湯田１９５８番地１１</v>
          </cell>
          <cell r="AW2639" t="str">
            <v>東市来町中央</v>
          </cell>
        </row>
        <row r="2640">
          <cell r="D2640">
            <v>197769</v>
          </cell>
          <cell r="E2640" t="str">
            <v>ヨシダ　ナオミ</v>
          </cell>
          <cell r="F2640">
            <v>46216</v>
          </cell>
          <cell r="G2640">
            <v>10036211</v>
          </cell>
          <cell r="H2640">
            <v>999</v>
          </cell>
          <cell r="I2640">
            <v>10036211</v>
          </cell>
          <cell r="J2640">
            <v>197769</v>
          </cell>
          <cell r="K2640">
            <v>1</v>
          </cell>
          <cell r="L2640">
            <v>1</v>
          </cell>
          <cell r="M2640">
            <v>2</v>
          </cell>
          <cell r="N2640">
            <v>0</v>
          </cell>
          <cell r="O2640">
            <v>41</v>
          </cell>
          <cell r="P2640">
            <v>40820</v>
          </cell>
          <cell r="Q2640">
            <v>40820</v>
          </cell>
          <cell r="R2640">
            <v>3</v>
          </cell>
          <cell r="S2640">
            <v>37008</v>
          </cell>
          <cell r="T2640">
            <v>37039</v>
          </cell>
          <cell r="U2640">
            <v>0</v>
          </cell>
          <cell r="X2640">
            <v>41</v>
          </cell>
          <cell r="Y2640">
            <v>40820</v>
          </cell>
          <cell r="Z2640">
            <v>40820</v>
          </cell>
          <cell r="AA2640">
            <v>0</v>
          </cell>
          <cell r="AB2640">
            <v>0</v>
          </cell>
          <cell r="AD2640">
            <v>0</v>
          </cell>
          <cell r="AG2640">
            <v>0</v>
          </cell>
          <cell r="AK2640">
            <v>40931</v>
          </cell>
          <cell r="AL2640" t="str">
            <v>ヨシダ　ナオミ</v>
          </cell>
          <cell r="AM2640" t="str">
            <v>吉田　尚美</v>
          </cell>
          <cell r="AN2640">
            <v>23116</v>
          </cell>
          <cell r="AO2640">
            <v>50</v>
          </cell>
          <cell r="AS2640" t="str">
            <v>899-2201</v>
          </cell>
          <cell r="AT2640" t="str">
            <v>日置市東市来町湯田３０６０番地</v>
          </cell>
          <cell r="AW2640" t="str">
            <v>東市来町田之湯</v>
          </cell>
        </row>
        <row r="2641">
          <cell r="D2641">
            <v>197777</v>
          </cell>
          <cell r="E2641" t="str">
            <v>ヨシダ　ハナ</v>
          </cell>
          <cell r="F2641">
            <v>46216</v>
          </cell>
          <cell r="G2641">
            <v>10036211</v>
          </cell>
          <cell r="H2641">
            <v>999</v>
          </cell>
          <cell r="I2641">
            <v>10036211</v>
          </cell>
          <cell r="J2641">
            <v>197769</v>
          </cell>
          <cell r="K2641">
            <v>4</v>
          </cell>
          <cell r="L2641">
            <v>1</v>
          </cell>
          <cell r="M2641">
            <v>20</v>
          </cell>
          <cell r="N2641">
            <v>0</v>
          </cell>
          <cell r="O2641">
            <v>41</v>
          </cell>
          <cell r="P2641">
            <v>40820</v>
          </cell>
          <cell r="Q2641">
            <v>40820</v>
          </cell>
          <cell r="R2641">
            <v>3</v>
          </cell>
          <cell r="S2641">
            <v>37008</v>
          </cell>
          <cell r="T2641">
            <v>37039</v>
          </cell>
          <cell r="U2641">
            <v>0</v>
          </cell>
          <cell r="X2641">
            <v>41</v>
          </cell>
          <cell r="Y2641">
            <v>40820</v>
          </cell>
          <cell r="Z2641">
            <v>40820</v>
          </cell>
          <cell r="AA2641">
            <v>0</v>
          </cell>
          <cell r="AB2641">
            <v>0</v>
          </cell>
          <cell r="AD2641">
            <v>0</v>
          </cell>
          <cell r="AG2641">
            <v>0</v>
          </cell>
          <cell r="AK2641">
            <v>40931</v>
          </cell>
          <cell r="AL2641" t="str">
            <v>ヨシダ　ハナ</v>
          </cell>
          <cell r="AM2641" t="str">
            <v>吉田　華</v>
          </cell>
          <cell r="AN2641">
            <v>33043</v>
          </cell>
          <cell r="AO2641">
            <v>23</v>
          </cell>
          <cell r="AS2641" t="str">
            <v>899-2201</v>
          </cell>
          <cell r="AT2641" t="str">
            <v>日置市東市来町湯田３０６０番地</v>
          </cell>
          <cell r="AW2641" t="str">
            <v>東市来町田之湯</v>
          </cell>
        </row>
        <row r="2642">
          <cell r="D2642">
            <v>197963</v>
          </cell>
          <cell r="E2642" t="str">
            <v>カキモト　タカヒロ</v>
          </cell>
          <cell r="F2642">
            <v>46216</v>
          </cell>
          <cell r="G2642">
            <v>10043675</v>
          </cell>
          <cell r="H2642">
            <v>999</v>
          </cell>
          <cell r="I2642">
            <v>10043675</v>
          </cell>
          <cell r="J2642">
            <v>135721</v>
          </cell>
          <cell r="K2642">
            <v>4</v>
          </cell>
          <cell r="L2642">
            <v>2</v>
          </cell>
          <cell r="M2642">
            <v>20</v>
          </cell>
          <cell r="N2642">
            <v>0</v>
          </cell>
          <cell r="O2642">
            <v>51</v>
          </cell>
          <cell r="P2642">
            <v>40873</v>
          </cell>
          <cell r="Q2642">
            <v>41110</v>
          </cell>
          <cell r="R2642">
            <v>1</v>
          </cell>
          <cell r="S2642">
            <v>33516</v>
          </cell>
          <cell r="T2642">
            <v>33528</v>
          </cell>
          <cell r="U2642">
            <v>0</v>
          </cell>
          <cell r="X2642">
            <v>51</v>
          </cell>
          <cell r="Y2642">
            <v>40873</v>
          </cell>
          <cell r="Z2642">
            <v>41110</v>
          </cell>
          <cell r="AA2642">
            <v>2</v>
          </cell>
          <cell r="AB2642">
            <v>135721</v>
          </cell>
          <cell r="AC2642">
            <v>20</v>
          </cell>
          <cell r="AD2642">
            <v>1</v>
          </cell>
          <cell r="AE2642">
            <v>40873</v>
          </cell>
          <cell r="AF2642">
            <v>41110</v>
          </cell>
          <cell r="AG2642">
            <v>0</v>
          </cell>
          <cell r="AJ2642">
            <v>10085</v>
          </cell>
          <cell r="AK2642">
            <v>41107</v>
          </cell>
          <cell r="AL2642" t="str">
            <v>カキモト　タカヒロ</v>
          </cell>
          <cell r="AM2642" t="str">
            <v>柿本　貴大</v>
          </cell>
          <cell r="AN2642">
            <v>33516</v>
          </cell>
          <cell r="AO2642">
            <v>22</v>
          </cell>
          <cell r="AS2642" t="str">
            <v>899-2203</v>
          </cell>
          <cell r="AT2642" t="str">
            <v>日置市東市来町伊作田１５３１番地１</v>
          </cell>
          <cell r="AW2642" t="str">
            <v>東市来町川北</v>
          </cell>
        </row>
        <row r="2643">
          <cell r="D2643">
            <v>197971</v>
          </cell>
          <cell r="E2643" t="str">
            <v>シモイケ　ケンタ</v>
          </cell>
          <cell r="F2643">
            <v>46216</v>
          </cell>
          <cell r="G2643">
            <v>10054405</v>
          </cell>
          <cell r="H2643">
            <v>999</v>
          </cell>
          <cell r="I2643">
            <v>10054405</v>
          </cell>
          <cell r="J2643">
            <v>161217</v>
          </cell>
          <cell r="K2643">
            <v>6</v>
          </cell>
          <cell r="L2643">
            <v>1</v>
          </cell>
          <cell r="M2643">
            <v>20</v>
          </cell>
          <cell r="N2643">
            <v>0</v>
          </cell>
          <cell r="O2643">
            <v>55</v>
          </cell>
          <cell r="P2643">
            <v>40269</v>
          </cell>
          <cell r="Q2643">
            <v>40266</v>
          </cell>
          <cell r="R2643">
            <v>1</v>
          </cell>
          <cell r="S2643">
            <v>33515</v>
          </cell>
          <cell r="T2643">
            <v>33528</v>
          </cell>
          <cell r="U2643">
            <v>0</v>
          </cell>
          <cell r="X2643">
            <v>55</v>
          </cell>
          <cell r="Y2643">
            <v>40269</v>
          </cell>
          <cell r="Z2643">
            <v>40266</v>
          </cell>
          <cell r="AA2643">
            <v>0</v>
          </cell>
          <cell r="AB2643">
            <v>0</v>
          </cell>
          <cell r="AD2643">
            <v>0</v>
          </cell>
          <cell r="AG2643">
            <v>0</v>
          </cell>
          <cell r="AK2643">
            <v>40931</v>
          </cell>
          <cell r="AL2643" t="str">
            <v>シモイケ　ケンタ</v>
          </cell>
          <cell r="AM2643" t="str">
            <v>下池　健太</v>
          </cell>
          <cell r="AN2643">
            <v>33515</v>
          </cell>
          <cell r="AO2643">
            <v>22</v>
          </cell>
          <cell r="AT2643" t="str">
            <v>東京都府中市新町２丁目４０番地の７</v>
          </cell>
          <cell r="AU2643" t="str">
            <v>新町明星パレス２０９</v>
          </cell>
        </row>
        <row r="2644">
          <cell r="D2644">
            <v>198137</v>
          </cell>
          <cell r="E2644" t="str">
            <v>ナナムレ　カズオ</v>
          </cell>
          <cell r="F2644">
            <v>46216</v>
          </cell>
          <cell r="G2644">
            <v>10061118</v>
          </cell>
          <cell r="H2644">
            <v>999</v>
          </cell>
          <cell r="I2644">
            <v>10061118</v>
          </cell>
          <cell r="J2644">
            <v>198137</v>
          </cell>
          <cell r="K2644">
            <v>1</v>
          </cell>
          <cell r="L2644">
            <v>2</v>
          </cell>
          <cell r="M2644">
            <v>2</v>
          </cell>
          <cell r="N2644">
            <v>0</v>
          </cell>
          <cell r="O2644">
            <v>51</v>
          </cell>
          <cell r="P2644">
            <v>40878</v>
          </cell>
          <cell r="Q2644">
            <v>41110</v>
          </cell>
          <cell r="R2644">
            <v>3</v>
          </cell>
          <cell r="S2644">
            <v>40878</v>
          </cell>
          <cell r="T2644">
            <v>40892</v>
          </cell>
          <cell r="U2644">
            <v>0</v>
          </cell>
          <cell r="X2644">
            <v>51</v>
          </cell>
          <cell r="Y2644">
            <v>40878</v>
          </cell>
          <cell r="Z2644">
            <v>41110</v>
          </cell>
          <cell r="AA2644">
            <v>1</v>
          </cell>
          <cell r="AB2644">
            <v>198137</v>
          </cell>
          <cell r="AC2644">
            <v>0</v>
          </cell>
          <cell r="AD2644">
            <v>1</v>
          </cell>
          <cell r="AE2644">
            <v>40878</v>
          </cell>
          <cell r="AF2644">
            <v>41110</v>
          </cell>
          <cell r="AG2644">
            <v>0</v>
          </cell>
          <cell r="AJ2644">
            <v>10085</v>
          </cell>
          <cell r="AK2644">
            <v>41107</v>
          </cell>
          <cell r="AL2644" t="str">
            <v>ナナムレ　カズオ</v>
          </cell>
          <cell r="AM2644" t="str">
            <v>七牟　和夫</v>
          </cell>
          <cell r="AN2644">
            <v>18956</v>
          </cell>
          <cell r="AO2644">
            <v>62</v>
          </cell>
          <cell r="AS2644" t="str">
            <v>899-2431</v>
          </cell>
          <cell r="AT2644" t="str">
            <v>日置市東市来町美山１９３１番地</v>
          </cell>
          <cell r="AW2644" t="str">
            <v>東市来町美山（下後）</v>
          </cell>
        </row>
        <row r="2645">
          <cell r="D2645">
            <v>198145</v>
          </cell>
          <cell r="E2645" t="str">
            <v>ナナムレ　ヒロミ</v>
          </cell>
          <cell r="F2645">
            <v>46216</v>
          </cell>
          <cell r="G2645">
            <v>10061118</v>
          </cell>
          <cell r="H2645">
            <v>999</v>
          </cell>
          <cell r="I2645">
            <v>10061118</v>
          </cell>
          <cell r="J2645">
            <v>198137</v>
          </cell>
          <cell r="K2645">
            <v>4</v>
          </cell>
          <cell r="L2645">
            <v>2</v>
          </cell>
          <cell r="M2645">
            <v>12</v>
          </cell>
          <cell r="N2645">
            <v>0</v>
          </cell>
          <cell r="O2645">
            <v>51</v>
          </cell>
          <cell r="P2645">
            <v>40878</v>
          </cell>
          <cell r="Q2645">
            <v>41110</v>
          </cell>
          <cell r="R2645">
            <v>3</v>
          </cell>
          <cell r="S2645">
            <v>40878</v>
          </cell>
          <cell r="T2645">
            <v>40892</v>
          </cell>
          <cell r="U2645">
            <v>0</v>
          </cell>
          <cell r="X2645">
            <v>51</v>
          </cell>
          <cell r="Y2645">
            <v>40878</v>
          </cell>
          <cell r="Z2645">
            <v>41110</v>
          </cell>
          <cell r="AA2645">
            <v>2</v>
          </cell>
          <cell r="AB2645">
            <v>198137</v>
          </cell>
          <cell r="AC2645">
            <v>12</v>
          </cell>
          <cell r="AD2645">
            <v>1</v>
          </cell>
          <cell r="AE2645">
            <v>40878</v>
          </cell>
          <cell r="AF2645">
            <v>41110</v>
          </cell>
          <cell r="AG2645">
            <v>0</v>
          </cell>
          <cell r="AJ2645">
            <v>10085</v>
          </cell>
          <cell r="AK2645">
            <v>41107</v>
          </cell>
          <cell r="AL2645" t="str">
            <v>ナナムレ　ヒロミ</v>
          </cell>
          <cell r="AM2645" t="str">
            <v>七牟　ひろみ</v>
          </cell>
          <cell r="AN2645">
            <v>23703</v>
          </cell>
          <cell r="AO2645">
            <v>49</v>
          </cell>
          <cell r="AS2645" t="str">
            <v>899-2431</v>
          </cell>
          <cell r="AT2645" t="str">
            <v>日置市東市来町美山１９３１番地</v>
          </cell>
          <cell r="AW2645" t="str">
            <v>東市来町美山（下後）</v>
          </cell>
        </row>
        <row r="2646">
          <cell r="D2646">
            <v>198153</v>
          </cell>
          <cell r="E2646" t="str">
            <v>ナナムレ　ユミ</v>
          </cell>
          <cell r="F2646">
            <v>46216</v>
          </cell>
          <cell r="G2646">
            <v>10061118</v>
          </cell>
          <cell r="H2646">
            <v>999</v>
          </cell>
          <cell r="I2646">
            <v>10061118</v>
          </cell>
          <cell r="J2646">
            <v>198137</v>
          </cell>
          <cell r="K2646">
            <v>4</v>
          </cell>
          <cell r="L2646">
            <v>2</v>
          </cell>
          <cell r="M2646">
            <v>20</v>
          </cell>
          <cell r="N2646">
            <v>0</v>
          </cell>
          <cell r="O2646">
            <v>22</v>
          </cell>
          <cell r="P2646">
            <v>41407</v>
          </cell>
          <cell r="Q2646">
            <v>41407</v>
          </cell>
          <cell r="R2646">
            <v>3</v>
          </cell>
          <cell r="S2646">
            <v>40878</v>
          </cell>
          <cell r="T2646">
            <v>40892</v>
          </cell>
          <cell r="U2646">
            <v>22</v>
          </cell>
          <cell r="V2646">
            <v>41407</v>
          </cell>
          <cell r="W2646">
            <v>41407</v>
          </cell>
          <cell r="X2646">
            <v>51</v>
          </cell>
          <cell r="Y2646">
            <v>40878</v>
          </cell>
          <cell r="Z2646">
            <v>41110</v>
          </cell>
          <cell r="AA2646">
            <v>2</v>
          </cell>
          <cell r="AB2646">
            <v>198137</v>
          </cell>
          <cell r="AC2646">
            <v>20</v>
          </cell>
          <cell r="AD2646">
            <v>1</v>
          </cell>
          <cell r="AE2646">
            <v>40878</v>
          </cell>
          <cell r="AF2646">
            <v>41110</v>
          </cell>
          <cell r="AG2646">
            <v>3</v>
          </cell>
          <cell r="AH2646">
            <v>41407</v>
          </cell>
          <cell r="AI2646">
            <v>41407</v>
          </cell>
          <cell r="AJ2646">
            <v>10085</v>
          </cell>
          <cell r="AK2646">
            <v>41407</v>
          </cell>
          <cell r="AL2646" t="str">
            <v>ナナムレ　ユミ</v>
          </cell>
          <cell r="AM2646" t="e">
            <v>#N/A</v>
          </cell>
          <cell r="AN2646">
            <v>32551</v>
          </cell>
          <cell r="AO2646">
            <v>25</v>
          </cell>
          <cell r="AT2646" t="str">
            <v>鹿児島県鹿児島市谷山中央２丁目４１８０番地１</v>
          </cell>
          <cell r="AU2646" t="str">
            <v>旭ハイツ３０２号室</v>
          </cell>
        </row>
        <row r="2647">
          <cell r="D2647">
            <v>198161</v>
          </cell>
          <cell r="E2647" t="str">
            <v>サコダ　カオリ</v>
          </cell>
          <cell r="F2647">
            <v>46216</v>
          </cell>
          <cell r="G2647">
            <v>10061134</v>
          </cell>
          <cell r="H2647">
            <v>999</v>
          </cell>
          <cell r="I2647">
            <v>10061134</v>
          </cell>
          <cell r="J2647">
            <v>57185</v>
          </cell>
          <cell r="K2647">
            <v>4</v>
          </cell>
          <cell r="L2647">
            <v>1</v>
          </cell>
          <cell r="M2647">
            <v>12</v>
          </cell>
          <cell r="N2647">
            <v>0</v>
          </cell>
          <cell r="O2647">
            <v>3</v>
          </cell>
          <cell r="P2647">
            <v>38866</v>
          </cell>
          <cell r="Q2647">
            <v>39003</v>
          </cell>
          <cell r="R2647">
            <v>3</v>
          </cell>
          <cell r="S2647">
            <v>38866</v>
          </cell>
          <cell r="T2647">
            <v>39003</v>
          </cell>
          <cell r="U2647">
            <v>0</v>
          </cell>
          <cell r="X2647">
            <v>0</v>
          </cell>
          <cell r="AA2647">
            <v>0</v>
          </cell>
          <cell r="AB2647">
            <v>0</v>
          </cell>
          <cell r="AD2647">
            <v>0</v>
          </cell>
          <cell r="AG2647">
            <v>0</v>
          </cell>
          <cell r="AK2647">
            <v>40931</v>
          </cell>
          <cell r="AL2647" t="str">
            <v>サコダ　カオリ</v>
          </cell>
          <cell r="AM2647" t="str">
            <v>迫田　香</v>
          </cell>
          <cell r="AN2647">
            <v>24403</v>
          </cell>
          <cell r="AO2647">
            <v>47</v>
          </cell>
          <cell r="AS2647" t="str">
            <v>899-2202</v>
          </cell>
          <cell r="AT2647" t="str">
            <v>日置市東市来町長里１３６２番地</v>
          </cell>
          <cell r="AW2647" t="str">
            <v>東市来町坂之上下</v>
          </cell>
        </row>
        <row r="2648">
          <cell r="D2648">
            <v>198293</v>
          </cell>
          <cell r="E2648" t="str">
            <v>ウチダ　マサト</v>
          </cell>
          <cell r="F2648">
            <v>46216</v>
          </cell>
          <cell r="G2648">
            <v>10064401</v>
          </cell>
          <cell r="H2648">
            <v>999</v>
          </cell>
          <cell r="I2648">
            <v>10064401</v>
          </cell>
          <cell r="J2648">
            <v>198293</v>
          </cell>
          <cell r="K2648">
            <v>1</v>
          </cell>
          <cell r="L2648">
            <v>1</v>
          </cell>
          <cell r="M2648">
            <v>2</v>
          </cell>
          <cell r="N2648">
            <v>0</v>
          </cell>
          <cell r="O2648">
            <v>8</v>
          </cell>
          <cell r="P2648">
            <v>34335</v>
          </cell>
          <cell r="Q2648">
            <v>34338</v>
          </cell>
          <cell r="R2648">
            <v>8</v>
          </cell>
          <cell r="S2648">
            <v>34335</v>
          </cell>
          <cell r="T2648">
            <v>34338</v>
          </cell>
          <cell r="U2648">
            <v>0</v>
          </cell>
          <cell r="X2648">
            <v>0</v>
          </cell>
          <cell r="AA2648">
            <v>0</v>
          </cell>
          <cell r="AB2648">
            <v>0</v>
          </cell>
          <cell r="AD2648">
            <v>0</v>
          </cell>
          <cell r="AG2648">
            <v>0</v>
          </cell>
          <cell r="AK2648">
            <v>40931</v>
          </cell>
          <cell r="AL2648" t="str">
            <v>ウチダ　マサト</v>
          </cell>
          <cell r="AM2648" t="str">
            <v>内田　正人</v>
          </cell>
          <cell r="AN2648">
            <v>23969</v>
          </cell>
          <cell r="AO2648">
            <v>48</v>
          </cell>
          <cell r="AS2648" t="str">
            <v>899-2201</v>
          </cell>
          <cell r="AT2648" t="str">
            <v>日置市東市来町湯田１９２６番地４</v>
          </cell>
          <cell r="AW2648" t="str">
            <v>東市来町中央</v>
          </cell>
        </row>
        <row r="2649">
          <cell r="D2649">
            <v>198722</v>
          </cell>
          <cell r="E2649" t="str">
            <v>コイケ　トシカズ</v>
          </cell>
          <cell r="F2649">
            <v>46216</v>
          </cell>
          <cell r="G2649">
            <v>10061266</v>
          </cell>
          <cell r="H2649">
            <v>999</v>
          </cell>
          <cell r="I2649">
            <v>10061266</v>
          </cell>
          <cell r="J2649">
            <v>198722</v>
          </cell>
          <cell r="K2649">
            <v>1</v>
          </cell>
          <cell r="L2649">
            <v>1</v>
          </cell>
          <cell r="M2649">
            <v>2</v>
          </cell>
          <cell r="N2649">
            <v>0</v>
          </cell>
          <cell r="O2649">
            <v>3</v>
          </cell>
          <cell r="P2649">
            <v>33736</v>
          </cell>
          <cell r="Q2649">
            <v>33746</v>
          </cell>
          <cell r="R2649">
            <v>3</v>
          </cell>
          <cell r="S2649">
            <v>33736</v>
          </cell>
          <cell r="T2649">
            <v>33746</v>
          </cell>
          <cell r="U2649">
            <v>0</v>
          </cell>
          <cell r="X2649">
            <v>0</v>
          </cell>
          <cell r="AA2649">
            <v>0</v>
          </cell>
          <cell r="AB2649">
            <v>0</v>
          </cell>
          <cell r="AD2649">
            <v>0</v>
          </cell>
          <cell r="AG2649">
            <v>0</v>
          </cell>
          <cell r="AK2649">
            <v>40931</v>
          </cell>
          <cell r="AL2649" t="str">
            <v>コイケ　トシカズ</v>
          </cell>
          <cell r="AM2649" t="str">
            <v>小池　敏和</v>
          </cell>
          <cell r="AN2649">
            <v>19629</v>
          </cell>
          <cell r="AO2649">
            <v>60</v>
          </cell>
          <cell r="AS2649" t="str">
            <v>899-2202</v>
          </cell>
          <cell r="AT2649" t="str">
            <v>日置市東市来町長里２６０４番地１</v>
          </cell>
          <cell r="AW2649" t="str">
            <v>東市来町城之町上</v>
          </cell>
        </row>
        <row r="2650">
          <cell r="D2650">
            <v>198790</v>
          </cell>
          <cell r="E2650" t="str">
            <v>ウエゾノ　シヨウタ</v>
          </cell>
          <cell r="F2650">
            <v>46216</v>
          </cell>
          <cell r="G2650">
            <v>10719563</v>
          </cell>
          <cell r="H2650">
            <v>999</v>
          </cell>
          <cell r="I2650">
            <v>10719563</v>
          </cell>
          <cell r="J2650">
            <v>140295</v>
          </cell>
          <cell r="K2650">
            <v>4</v>
          </cell>
          <cell r="L2650">
            <v>1</v>
          </cell>
          <cell r="M2650">
            <v>20</v>
          </cell>
          <cell r="N2650">
            <v>0</v>
          </cell>
          <cell r="O2650">
            <v>8</v>
          </cell>
          <cell r="P2650">
            <v>38958</v>
          </cell>
          <cell r="Q2650">
            <v>38958</v>
          </cell>
          <cell r="R2650">
            <v>8</v>
          </cell>
          <cell r="S2650">
            <v>38958</v>
          </cell>
          <cell r="T2650">
            <v>38958</v>
          </cell>
          <cell r="U2650">
            <v>0</v>
          </cell>
          <cell r="X2650">
            <v>0</v>
          </cell>
          <cell r="AA2650">
            <v>0</v>
          </cell>
          <cell r="AB2650">
            <v>0</v>
          </cell>
          <cell r="AD2650">
            <v>0</v>
          </cell>
          <cell r="AG2650">
            <v>0</v>
          </cell>
          <cell r="AK2650">
            <v>40931</v>
          </cell>
          <cell r="AL2650" t="str">
            <v>ウエゾノ　シヨウタ</v>
          </cell>
          <cell r="AM2650" t="str">
            <v>上薗　太</v>
          </cell>
          <cell r="AN2650">
            <v>33592</v>
          </cell>
          <cell r="AO2650">
            <v>22</v>
          </cell>
          <cell r="AS2650" t="str">
            <v>899-2203</v>
          </cell>
          <cell r="AT2650" t="str">
            <v>日置市東市来町伊作田１７９６番地５</v>
          </cell>
          <cell r="AW2650" t="str">
            <v>東市来町平迫比良</v>
          </cell>
        </row>
        <row r="2651">
          <cell r="D2651">
            <v>198846</v>
          </cell>
          <cell r="E2651" t="str">
            <v>カミグチ　タケユキ</v>
          </cell>
          <cell r="F2651">
            <v>46216</v>
          </cell>
          <cell r="G2651">
            <v>80010885</v>
          </cell>
          <cell r="H2651">
            <v>999</v>
          </cell>
          <cell r="I2651">
            <v>80010885</v>
          </cell>
          <cell r="J2651">
            <v>198846</v>
          </cell>
          <cell r="K2651">
            <v>1</v>
          </cell>
          <cell r="L2651">
            <v>1</v>
          </cell>
          <cell r="M2651">
            <v>2</v>
          </cell>
          <cell r="N2651">
            <v>0</v>
          </cell>
          <cell r="O2651">
            <v>8</v>
          </cell>
          <cell r="P2651">
            <v>41060</v>
          </cell>
          <cell r="Q2651">
            <v>41060</v>
          </cell>
          <cell r="R2651">
            <v>8</v>
          </cell>
          <cell r="S2651">
            <v>41060</v>
          </cell>
          <cell r="T2651">
            <v>41060</v>
          </cell>
          <cell r="U2651">
            <v>0</v>
          </cell>
          <cell r="X2651">
            <v>0</v>
          </cell>
          <cell r="AA2651">
            <v>0</v>
          </cell>
          <cell r="AB2651">
            <v>0</v>
          </cell>
          <cell r="AD2651">
            <v>0</v>
          </cell>
          <cell r="AG2651">
            <v>0</v>
          </cell>
          <cell r="AJ2651">
            <v>10085</v>
          </cell>
          <cell r="AK2651">
            <v>41060</v>
          </cell>
          <cell r="AL2651" t="str">
            <v>カミグチ　タケユキ</v>
          </cell>
          <cell r="AM2651" t="str">
            <v>上口　武之</v>
          </cell>
          <cell r="AN2651">
            <v>26819</v>
          </cell>
          <cell r="AO2651">
            <v>40</v>
          </cell>
          <cell r="AS2651" t="str">
            <v>899-2431</v>
          </cell>
          <cell r="AT2651" t="str">
            <v>日置市東市来町美山１４９３番地１</v>
          </cell>
          <cell r="AW2651" t="str">
            <v>東市来町美山（上後）</v>
          </cell>
        </row>
        <row r="2652">
          <cell r="D2652">
            <v>198889</v>
          </cell>
          <cell r="E2652" t="str">
            <v>コイケ　カヨコ</v>
          </cell>
          <cell r="F2652">
            <v>46216</v>
          </cell>
          <cell r="G2652">
            <v>10061266</v>
          </cell>
          <cell r="H2652">
            <v>999</v>
          </cell>
          <cell r="I2652">
            <v>10061266</v>
          </cell>
          <cell r="J2652">
            <v>198722</v>
          </cell>
          <cell r="K2652">
            <v>4</v>
          </cell>
          <cell r="L2652">
            <v>1</v>
          </cell>
          <cell r="M2652">
            <v>12</v>
          </cell>
          <cell r="N2652">
            <v>0</v>
          </cell>
          <cell r="O2652">
            <v>3</v>
          </cell>
          <cell r="P2652">
            <v>33736</v>
          </cell>
          <cell r="Q2652">
            <v>33746</v>
          </cell>
          <cell r="R2652">
            <v>3</v>
          </cell>
          <cell r="S2652">
            <v>33736</v>
          </cell>
          <cell r="T2652">
            <v>33746</v>
          </cell>
          <cell r="U2652">
            <v>0</v>
          </cell>
          <cell r="X2652">
            <v>0</v>
          </cell>
          <cell r="AA2652">
            <v>0</v>
          </cell>
          <cell r="AB2652">
            <v>0</v>
          </cell>
          <cell r="AD2652">
            <v>0</v>
          </cell>
          <cell r="AG2652">
            <v>0</v>
          </cell>
          <cell r="AK2652">
            <v>40931</v>
          </cell>
          <cell r="AL2652" t="str">
            <v>コイケ　カヨコ</v>
          </cell>
          <cell r="AM2652" t="str">
            <v>小池　香代子</v>
          </cell>
          <cell r="AN2652">
            <v>19803</v>
          </cell>
          <cell r="AO2652">
            <v>60</v>
          </cell>
          <cell r="AS2652" t="str">
            <v>899-2202</v>
          </cell>
          <cell r="AT2652" t="str">
            <v>日置市東市来町長里２６０４番地１</v>
          </cell>
          <cell r="AW2652" t="str">
            <v>東市来町城之町上</v>
          </cell>
        </row>
        <row r="2653">
          <cell r="D2653">
            <v>198897</v>
          </cell>
          <cell r="E2653" t="str">
            <v>コイケ　アキチカ</v>
          </cell>
          <cell r="F2653">
            <v>46216</v>
          </cell>
          <cell r="G2653">
            <v>10061266</v>
          </cell>
          <cell r="H2653">
            <v>999</v>
          </cell>
          <cell r="I2653">
            <v>10061266</v>
          </cell>
          <cell r="J2653">
            <v>198722</v>
          </cell>
          <cell r="K2653">
            <v>4</v>
          </cell>
          <cell r="L2653">
            <v>1</v>
          </cell>
          <cell r="M2653">
            <v>20</v>
          </cell>
          <cell r="N2653">
            <v>0</v>
          </cell>
          <cell r="O2653">
            <v>3</v>
          </cell>
          <cell r="P2653">
            <v>33736</v>
          </cell>
          <cell r="Q2653">
            <v>33746</v>
          </cell>
          <cell r="R2653">
            <v>3</v>
          </cell>
          <cell r="S2653">
            <v>33736</v>
          </cell>
          <cell r="T2653">
            <v>33746</v>
          </cell>
          <cell r="U2653">
            <v>0</v>
          </cell>
          <cell r="X2653">
            <v>0</v>
          </cell>
          <cell r="AA2653">
            <v>0</v>
          </cell>
          <cell r="AB2653">
            <v>0</v>
          </cell>
          <cell r="AD2653">
            <v>0</v>
          </cell>
          <cell r="AG2653">
            <v>0</v>
          </cell>
          <cell r="AK2653">
            <v>40931</v>
          </cell>
          <cell r="AL2653" t="str">
            <v>コイケ　アキチカ</v>
          </cell>
          <cell r="AM2653" t="str">
            <v>小池　晟央</v>
          </cell>
          <cell r="AN2653">
            <v>33248</v>
          </cell>
          <cell r="AO2653">
            <v>23</v>
          </cell>
          <cell r="AT2653" t="str">
            <v>福岡県北九州市小倉北区砂津二丁目１１番１６?５０２号</v>
          </cell>
        </row>
        <row r="2654">
          <cell r="D2654">
            <v>198901</v>
          </cell>
          <cell r="E2654" t="str">
            <v>ヨツモト　ハヤオ</v>
          </cell>
          <cell r="F2654">
            <v>46216</v>
          </cell>
          <cell r="G2654">
            <v>10028854</v>
          </cell>
          <cell r="H2654">
            <v>999</v>
          </cell>
          <cell r="I2654">
            <v>10028854</v>
          </cell>
          <cell r="J2654">
            <v>198901</v>
          </cell>
          <cell r="K2654">
            <v>1</v>
          </cell>
          <cell r="L2654">
            <v>1</v>
          </cell>
          <cell r="M2654">
            <v>2</v>
          </cell>
          <cell r="N2654">
            <v>0</v>
          </cell>
          <cell r="O2654">
            <v>41</v>
          </cell>
          <cell r="P2654">
            <v>40840</v>
          </cell>
          <cell r="Q2654">
            <v>40840</v>
          </cell>
          <cell r="R2654">
            <v>3</v>
          </cell>
          <cell r="S2654">
            <v>39376</v>
          </cell>
          <cell r="T2654">
            <v>39377</v>
          </cell>
          <cell r="U2654">
            <v>0</v>
          </cell>
          <cell r="X2654">
            <v>41</v>
          </cell>
          <cell r="Y2654">
            <v>40840</v>
          </cell>
          <cell r="Z2654">
            <v>40840</v>
          </cell>
          <cell r="AA2654">
            <v>1</v>
          </cell>
          <cell r="AB2654">
            <v>198901</v>
          </cell>
          <cell r="AC2654">
            <v>0</v>
          </cell>
          <cell r="AD2654">
            <v>1</v>
          </cell>
          <cell r="AE2654">
            <v>39376</v>
          </cell>
          <cell r="AF2654">
            <v>39377</v>
          </cell>
          <cell r="AG2654">
            <v>9</v>
          </cell>
          <cell r="AH2654">
            <v>40391</v>
          </cell>
          <cell r="AI2654">
            <v>40375</v>
          </cell>
          <cell r="AK2654">
            <v>40931</v>
          </cell>
          <cell r="AL2654" t="str">
            <v>ヨツモト　ハヤオ</v>
          </cell>
          <cell r="AM2654" t="str">
            <v>四元　捷夫</v>
          </cell>
          <cell r="AN2654">
            <v>16632</v>
          </cell>
          <cell r="AO2654">
            <v>68</v>
          </cell>
          <cell r="AS2654" t="str">
            <v>899-2201</v>
          </cell>
          <cell r="AT2654" t="str">
            <v>日置市東市来町湯田３３０９番地</v>
          </cell>
          <cell r="AW2654" t="str">
            <v>東市来町中央</v>
          </cell>
        </row>
        <row r="2655">
          <cell r="D2655">
            <v>198960</v>
          </cell>
          <cell r="E2655" t="str">
            <v>サコダ　ナナコ</v>
          </cell>
          <cell r="F2655">
            <v>46216</v>
          </cell>
          <cell r="G2655">
            <v>10061312</v>
          </cell>
          <cell r="H2655">
            <v>999</v>
          </cell>
          <cell r="I2655">
            <v>10061312</v>
          </cell>
          <cell r="J2655">
            <v>198960</v>
          </cell>
          <cell r="K2655">
            <v>1</v>
          </cell>
          <cell r="L2655">
            <v>1</v>
          </cell>
          <cell r="M2655">
            <v>2</v>
          </cell>
          <cell r="N2655">
            <v>0</v>
          </cell>
          <cell r="O2655">
            <v>3</v>
          </cell>
          <cell r="P2655">
            <v>40459</v>
          </cell>
          <cell r="Q2655">
            <v>40961</v>
          </cell>
          <cell r="R2655">
            <v>3</v>
          </cell>
          <cell r="S2655">
            <v>40459</v>
          </cell>
          <cell r="T2655">
            <v>40961</v>
          </cell>
          <cell r="U2655">
            <v>0</v>
          </cell>
          <cell r="X2655">
            <v>0</v>
          </cell>
          <cell r="AA2655">
            <v>0</v>
          </cell>
          <cell r="AB2655">
            <v>0</v>
          </cell>
          <cell r="AD2655">
            <v>0</v>
          </cell>
          <cell r="AG2655">
            <v>0</v>
          </cell>
          <cell r="AJ2655">
            <v>10112</v>
          </cell>
          <cell r="AK2655">
            <v>40962</v>
          </cell>
          <cell r="AL2655" t="str">
            <v>サコダ　ナナコ</v>
          </cell>
          <cell r="AM2655" t="str">
            <v>迫田　奈々子</v>
          </cell>
          <cell r="AN2655">
            <v>21507</v>
          </cell>
          <cell r="AO2655">
            <v>55</v>
          </cell>
          <cell r="AS2655" t="str">
            <v>899-2201</v>
          </cell>
          <cell r="AT2655" t="str">
            <v>日置市東市来町湯田３３７５番地１</v>
          </cell>
          <cell r="AW2655" t="str">
            <v>東市来町駅前</v>
          </cell>
        </row>
        <row r="2656">
          <cell r="D2656">
            <v>199214</v>
          </cell>
          <cell r="E2656" t="str">
            <v>フクダ　タケヒサ</v>
          </cell>
          <cell r="F2656">
            <v>46216</v>
          </cell>
          <cell r="G2656">
            <v>10004742</v>
          </cell>
          <cell r="H2656">
            <v>999</v>
          </cell>
          <cell r="I2656">
            <v>10004742</v>
          </cell>
          <cell r="J2656">
            <v>199214</v>
          </cell>
          <cell r="K2656">
            <v>1</v>
          </cell>
          <cell r="L2656">
            <v>1</v>
          </cell>
          <cell r="M2656">
            <v>2</v>
          </cell>
          <cell r="N2656">
            <v>0</v>
          </cell>
          <cell r="O2656">
            <v>41</v>
          </cell>
          <cell r="P2656">
            <v>35097</v>
          </cell>
          <cell r="Q2656">
            <v>35097</v>
          </cell>
          <cell r="R2656">
            <v>19</v>
          </cell>
          <cell r="S2656">
            <v>24935</v>
          </cell>
          <cell r="T2656">
            <v>24935</v>
          </cell>
          <cell r="U2656">
            <v>0</v>
          </cell>
          <cell r="X2656">
            <v>41</v>
          </cell>
          <cell r="Y2656">
            <v>35097</v>
          </cell>
          <cell r="Z2656">
            <v>35097</v>
          </cell>
          <cell r="AA2656">
            <v>0</v>
          </cell>
          <cell r="AB2656">
            <v>0</v>
          </cell>
          <cell r="AD2656">
            <v>0</v>
          </cell>
          <cell r="AG2656">
            <v>0</v>
          </cell>
          <cell r="AK2656">
            <v>40931</v>
          </cell>
          <cell r="AL2656" t="str">
            <v>フクダ　タケヒサ</v>
          </cell>
          <cell r="AM2656" t="str">
            <v>福田　剛久</v>
          </cell>
          <cell r="AN2656">
            <v>24935</v>
          </cell>
          <cell r="AO2656">
            <v>45</v>
          </cell>
          <cell r="AS2656" t="str">
            <v>899-2311</v>
          </cell>
          <cell r="AT2656" t="str">
            <v>日置市東市来町養母１２３３８番地</v>
          </cell>
          <cell r="AW2656" t="str">
            <v>東市来町北山</v>
          </cell>
        </row>
        <row r="2657">
          <cell r="D2657">
            <v>199222</v>
          </cell>
          <cell r="E2657" t="str">
            <v>クワキノ　マコト</v>
          </cell>
          <cell r="F2657">
            <v>46216</v>
          </cell>
          <cell r="G2657">
            <v>10765409</v>
          </cell>
          <cell r="H2657">
            <v>999</v>
          </cell>
          <cell r="I2657">
            <v>10765409</v>
          </cell>
          <cell r="J2657">
            <v>199222</v>
          </cell>
          <cell r="K2657">
            <v>1</v>
          </cell>
          <cell r="L2657">
            <v>1</v>
          </cell>
          <cell r="M2657">
            <v>2</v>
          </cell>
          <cell r="N2657">
            <v>0</v>
          </cell>
          <cell r="O2657">
            <v>41</v>
          </cell>
          <cell r="P2657">
            <v>40149</v>
          </cell>
          <cell r="Q2657">
            <v>40149</v>
          </cell>
          <cell r="R2657">
            <v>8</v>
          </cell>
          <cell r="S2657">
            <v>40149</v>
          </cell>
          <cell r="T2657">
            <v>40149</v>
          </cell>
          <cell r="U2657">
            <v>0</v>
          </cell>
          <cell r="X2657">
            <v>41</v>
          </cell>
          <cell r="Y2657">
            <v>40149</v>
          </cell>
          <cell r="Z2657">
            <v>40149</v>
          </cell>
          <cell r="AA2657">
            <v>0</v>
          </cell>
          <cell r="AB2657">
            <v>0</v>
          </cell>
          <cell r="AD2657">
            <v>0</v>
          </cell>
          <cell r="AG2657">
            <v>0</v>
          </cell>
          <cell r="AK2657">
            <v>40931</v>
          </cell>
          <cell r="AL2657" t="str">
            <v>クワキノ　マコト</v>
          </cell>
          <cell r="AM2657" t="str">
            <v>桑木野　誠</v>
          </cell>
          <cell r="AN2657">
            <v>27695</v>
          </cell>
          <cell r="AO2657">
            <v>38</v>
          </cell>
          <cell r="AS2657" t="str">
            <v>899-2202</v>
          </cell>
          <cell r="AT2657" t="str">
            <v>日置市東市来町長里３５０番地１</v>
          </cell>
          <cell r="AU2657" t="str">
            <v>スマイルハイツ（鶴丸台）２号棟</v>
          </cell>
          <cell r="AW2657" t="str">
            <v>東市来町麓下</v>
          </cell>
        </row>
        <row r="2658">
          <cell r="D2658">
            <v>199303</v>
          </cell>
          <cell r="E2658" t="str">
            <v>タニグチ　ジロウ</v>
          </cell>
          <cell r="F2658">
            <v>46216</v>
          </cell>
          <cell r="G2658">
            <v>10038817</v>
          </cell>
          <cell r="H2658">
            <v>999</v>
          </cell>
          <cell r="I2658">
            <v>10038817</v>
          </cell>
          <cell r="J2658">
            <v>119954</v>
          </cell>
          <cell r="K2658">
            <v>4</v>
          </cell>
          <cell r="L2658">
            <v>1</v>
          </cell>
          <cell r="M2658">
            <v>20</v>
          </cell>
          <cell r="N2658">
            <v>0</v>
          </cell>
          <cell r="O2658">
            <v>8</v>
          </cell>
          <cell r="P2658">
            <v>40739</v>
          </cell>
          <cell r="Q2658">
            <v>40739</v>
          </cell>
          <cell r="R2658">
            <v>8</v>
          </cell>
          <cell r="S2658">
            <v>40739</v>
          </cell>
          <cell r="T2658">
            <v>40739</v>
          </cell>
          <cell r="U2658">
            <v>0</v>
          </cell>
          <cell r="X2658">
            <v>0</v>
          </cell>
          <cell r="AA2658">
            <v>0</v>
          </cell>
          <cell r="AB2658">
            <v>0</v>
          </cell>
          <cell r="AD2658">
            <v>0</v>
          </cell>
          <cell r="AG2658">
            <v>0</v>
          </cell>
          <cell r="AK2658">
            <v>40931</v>
          </cell>
          <cell r="AL2658" t="str">
            <v>タニグチ　ジロウ</v>
          </cell>
          <cell r="AM2658" t="str">
            <v>谷口　二朗</v>
          </cell>
          <cell r="AN2658">
            <v>26028</v>
          </cell>
          <cell r="AO2658">
            <v>42</v>
          </cell>
          <cell r="AS2658" t="str">
            <v>899-2203</v>
          </cell>
          <cell r="AT2658" t="str">
            <v>日置市東市来町伊作田２５８２番地</v>
          </cell>
          <cell r="AW2658" t="str">
            <v>東市来町上伊作田</v>
          </cell>
        </row>
        <row r="2659">
          <cell r="D2659">
            <v>199401</v>
          </cell>
          <cell r="E2659" t="str">
            <v>アリマ　ヒロカズ</v>
          </cell>
          <cell r="F2659">
            <v>46216</v>
          </cell>
          <cell r="G2659">
            <v>10011706</v>
          </cell>
          <cell r="H2659">
            <v>999</v>
          </cell>
          <cell r="I2659">
            <v>10011706</v>
          </cell>
          <cell r="J2659">
            <v>36145</v>
          </cell>
          <cell r="K2659">
            <v>4</v>
          </cell>
          <cell r="L2659">
            <v>1</v>
          </cell>
          <cell r="M2659">
            <v>20</v>
          </cell>
          <cell r="N2659">
            <v>0</v>
          </cell>
          <cell r="O2659">
            <v>2</v>
          </cell>
          <cell r="P2659">
            <v>40991</v>
          </cell>
          <cell r="Q2659">
            <v>40995</v>
          </cell>
          <cell r="R2659">
            <v>2</v>
          </cell>
          <cell r="S2659">
            <v>40991</v>
          </cell>
          <cell r="T2659">
            <v>40995</v>
          </cell>
          <cell r="U2659">
            <v>0</v>
          </cell>
          <cell r="X2659">
            <v>0</v>
          </cell>
          <cell r="AA2659">
            <v>0</v>
          </cell>
          <cell r="AB2659">
            <v>0</v>
          </cell>
          <cell r="AD2659">
            <v>0</v>
          </cell>
          <cell r="AG2659">
            <v>0</v>
          </cell>
          <cell r="AJ2659">
            <v>10210</v>
          </cell>
          <cell r="AK2659">
            <v>40995</v>
          </cell>
          <cell r="AL2659" t="str">
            <v>アリマ　ヒロカズ</v>
          </cell>
          <cell r="AM2659" t="str">
            <v>有馬　博一</v>
          </cell>
          <cell r="AN2659">
            <v>25859</v>
          </cell>
          <cell r="AO2659">
            <v>43</v>
          </cell>
          <cell r="AS2659" t="str">
            <v>899-2202</v>
          </cell>
          <cell r="AT2659" t="str">
            <v>日置市東市来町長里２７番地５</v>
          </cell>
          <cell r="AW2659" t="str">
            <v>東市来町麓下</v>
          </cell>
        </row>
        <row r="2660">
          <cell r="D2660">
            <v>199559</v>
          </cell>
          <cell r="E2660" t="str">
            <v>ハシニシ　カズヒコ</v>
          </cell>
          <cell r="F2660">
            <v>46216</v>
          </cell>
          <cell r="G2660">
            <v>10782435</v>
          </cell>
          <cell r="H2660">
            <v>999</v>
          </cell>
          <cell r="I2660">
            <v>10782435</v>
          </cell>
          <cell r="J2660">
            <v>199559</v>
          </cell>
          <cell r="K2660">
            <v>1</v>
          </cell>
          <cell r="L2660">
            <v>1</v>
          </cell>
          <cell r="M2660">
            <v>2</v>
          </cell>
          <cell r="N2660">
            <v>0</v>
          </cell>
          <cell r="O2660">
            <v>8</v>
          </cell>
          <cell r="P2660">
            <v>40596</v>
          </cell>
          <cell r="Q2660">
            <v>40596</v>
          </cell>
          <cell r="R2660">
            <v>8</v>
          </cell>
          <cell r="S2660">
            <v>40596</v>
          </cell>
          <cell r="T2660">
            <v>40596</v>
          </cell>
          <cell r="U2660">
            <v>0</v>
          </cell>
          <cell r="X2660">
            <v>0</v>
          </cell>
          <cell r="AA2660">
            <v>0</v>
          </cell>
          <cell r="AB2660">
            <v>0</v>
          </cell>
          <cell r="AD2660">
            <v>0</v>
          </cell>
          <cell r="AG2660">
            <v>0</v>
          </cell>
          <cell r="AK2660">
            <v>40931</v>
          </cell>
          <cell r="AL2660" t="str">
            <v>ハシニシ　カズヒコ</v>
          </cell>
          <cell r="AM2660" t="str">
            <v>橋西　和彦</v>
          </cell>
          <cell r="AN2660">
            <v>25196</v>
          </cell>
          <cell r="AO2660">
            <v>45</v>
          </cell>
          <cell r="AS2660" t="str">
            <v>899-2504</v>
          </cell>
          <cell r="AT2660" t="str">
            <v>日置市伊集院町郡１６３１番地１</v>
          </cell>
          <cell r="AW2660" t="str">
            <v>伊集院町中福良</v>
          </cell>
        </row>
        <row r="2661">
          <cell r="D2661">
            <v>199800</v>
          </cell>
          <cell r="E2661" t="str">
            <v>ナカマ　カズヒロ</v>
          </cell>
          <cell r="F2661">
            <v>46216</v>
          </cell>
          <cell r="G2661">
            <v>10746633</v>
          </cell>
          <cell r="H2661">
            <v>999</v>
          </cell>
          <cell r="I2661">
            <v>10746633</v>
          </cell>
          <cell r="J2661">
            <v>10062262</v>
          </cell>
          <cell r="K2661">
            <v>4</v>
          </cell>
          <cell r="L2661">
            <v>1</v>
          </cell>
          <cell r="M2661">
            <v>74</v>
          </cell>
          <cell r="N2661">
            <v>0</v>
          </cell>
          <cell r="O2661">
            <v>8</v>
          </cell>
          <cell r="P2661">
            <v>39910</v>
          </cell>
          <cell r="Q2661">
            <v>39910</v>
          </cell>
          <cell r="R2661">
            <v>8</v>
          </cell>
          <cell r="S2661">
            <v>39910</v>
          </cell>
          <cell r="T2661">
            <v>39910</v>
          </cell>
          <cell r="U2661">
            <v>0</v>
          </cell>
          <cell r="X2661">
            <v>0</v>
          </cell>
          <cell r="AA2661">
            <v>0</v>
          </cell>
          <cell r="AB2661">
            <v>0</v>
          </cell>
          <cell r="AD2661">
            <v>0</v>
          </cell>
          <cell r="AG2661">
            <v>0</v>
          </cell>
          <cell r="AK2661">
            <v>40931</v>
          </cell>
          <cell r="AL2661" t="str">
            <v>ナカマ　カズヒロ</v>
          </cell>
          <cell r="AM2661" t="str">
            <v>中間　和博</v>
          </cell>
          <cell r="AN2661">
            <v>27083</v>
          </cell>
          <cell r="AO2661">
            <v>40</v>
          </cell>
          <cell r="AS2661" t="str">
            <v>899-2203</v>
          </cell>
          <cell r="AT2661" t="str">
            <v>日置市東市来町伊作田４４４６番地１</v>
          </cell>
          <cell r="AW2661" t="str">
            <v>東市来町柿之迫</v>
          </cell>
        </row>
        <row r="2662">
          <cell r="D2662">
            <v>199974</v>
          </cell>
          <cell r="E2662" t="str">
            <v>ジヨウノシタ　ヒロツグ</v>
          </cell>
          <cell r="F2662">
            <v>46216</v>
          </cell>
          <cell r="G2662">
            <v>10061576</v>
          </cell>
          <cell r="H2662">
            <v>999</v>
          </cell>
          <cell r="I2662">
            <v>10061576</v>
          </cell>
          <cell r="J2662">
            <v>199974</v>
          </cell>
          <cell r="K2662">
            <v>1</v>
          </cell>
          <cell r="L2662">
            <v>1</v>
          </cell>
          <cell r="M2662">
            <v>2</v>
          </cell>
          <cell r="N2662">
            <v>0</v>
          </cell>
          <cell r="O2662">
            <v>52</v>
          </cell>
          <cell r="P2662">
            <v>40695</v>
          </cell>
          <cell r="Q2662">
            <v>40683</v>
          </cell>
          <cell r="R2662">
            <v>3</v>
          </cell>
          <cell r="S2662">
            <v>37032</v>
          </cell>
          <cell r="T2662">
            <v>37053</v>
          </cell>
          <cell r="U2662">
            <v>0</v>
          </cell>
          <cell r="X2662">
            <v>52</v>
          </cell>
          <cell r="Y2662">
            <v>40695</v>
          </cell>
          <cell r="Z2662">
            <v>40683</v>
          </cell>
          <cell r="AA2662">
            <v>1</v>
          </cell>
          <cell r="AB2662">
            <v>199974</v>
          </cell>
          <cell r="AC2662">
            <v>0</v>
          </cell>
          <cell r="AD2662">
            <v>1</v>
          </cell>
          <cell r="AE2662">
            <v>38838</v>
          </cell>
          <cell r="AF2662">
            <v>39073</v>
          </cell>
          <cell r="AG2662">
            <v>9</v>
          </cell>
          <cell r="AH2662">
            <v>40695</v>
          </cell>
          <cell r="AI2662">
            <v>40683</v>
          </cell>
          <cell r="AK2662">
            <v>40931</v>
          </cell>
          <cell r="AL2662" t="str">
            <v>ジヨウノシタ　ヒロツグ</v>
          </cell>
          <cell r="AM2662" t="str">
            <v>城之下　博次</v>
          </cell>
          <cell r="AN2662">
            <v>16937</v>
          </cell>
          <cell r="AO2662">
            <v>67</v>
          </cell>
          <cell r="AS2662" t="str">
            <v>899-2311</v>
          </cell>
          <cell r="AT2662" t="str">
            <v>日置市東市来町養母６６８１番地１</v>
          </cell>
          <cell r="AW2662" t="str">
            <v>東市来町田代（田代西）</v>
          </cell>
        </row>
        <row r="2663">
          <cell r="D2663">
            <v>199982</v>
          </cell>
          <cell r="E2663" t="str">
            <v>ジヨウノシタ　キヨウコ</v>
          </cell>
          <cell r="F2663">
            <v>46216</v>
          </cell>
          <cell r="G2663">
            <v>10061576</v>
          </cell>
          <cell r="H2663">
            <v>999</v>
          </cell>
          <cell r="I2663">
            <v>10061576</v>
          </cell>
          <cell r="J2663">
            <v>199974</v>
          </cell>
          <cell r="K2663">
            <v>4</v>
          </cell>
          <cell r="L2663">
            <v>1</v>
          </cell>
          <cell r="M2663">
            <v>12</v>
          </cell>
          <cell r="N2663">
            <v>0</v>
          </cell>
          <cell r="O2663">
            <v>52</v>
          </cell>
          <cell r="P2663">
            <v>40695</v>
          </cell>
          <cell r="Q2663">
            <v>40683</v>
          </cell>
          <cell r="R2663">
            <v>3</v>
          </cell>
          <cell r="S2663">
            <v>37032</v>
          </cell>
          <cell r="T2663">
            <v>37053</v>
          </cell>
          <cell r="U2663">
            <v>0</v>
          </cell>
          <cell r="X2663">
            <v>52</v>
          </cell>
          <cell r="Y2663">
            <v>40695</v>
          </cell>
          <cell r="Z2663">
            <v>40683</v>
          </cell>
          <cell r="AA2663">
            <v>2</v>
          </cell>
          <cell r="AB2663">
            <v>199974</v>
          </cell>
          <cell r="AC2663">
            <v>12</v>
          </cell>
          <cell r="AD2663">
            <v>2</v>
          </cell>
          <cell r="AE2663">
            <v>38838</v>
          </cell>
          <cell r="AF2663">
            <v>39073</v>
          </cell>
          <cell r="AG2663">
            <v>9</v>
          </cell>
          <cell r="AH2663">
            <v>40695</v>
          </cell>
          <cell r="AI2663">
            <v>40683</v>
          </cell>
          <cell r="AK2663">
            <v>40931</v>
          </cell>
          <cell r="AL2663" t="str">
            <v>ジヨウノシタ　キヨウコ</v>
          </cell>
          <cell r="AM2663" t="str">
            <v>城之下　京子</v>
          </cell>
          <cell r="AN2663">
            <v>18165</v>
          </cell>
          <cell r="AO2663">
            <v>64</v>
          </cell>
          <cell r="AS2663" t="str">
            <v>899-2311</v>
          </cell>
          <cell r="AT2663" t="str">
            <v>日置市東市来町養母６６８１番地１</v>
          </cell>
          <cell r="AW2663" t="str">
            <v>東市来町田代（田代西）</v>
          </cell>
        </row>
        <row r="2664">
          <cell r="D2664">
            <v>200026</v>
          </cell>
          <cell r="E2664" t="str">
            <v>サムカワ　アキラ</v>
          </cell>
          <cell r="F2664">
            <v>46216</v>
          </cell>
          <cell r="G2664">
            <v>10066748</v>
          </cell>
          <cell r="H2664">
            <v>999</v>
          </cell>
          <cell r="I2664">
            <v>10066748</v>
          </cell>
          <cell r="J2664">
            <v>200026</v>
          </cell>
          <cell r="K2664">
            <v>1</v>
          </cell>
          <cell r="L2664">
            <v>1</v>
          </cell>
          <cell r="M2664">
            <v>2</v>
          </cell>
          <cell r="N2664">
            <v>0</v>
          </cell>
          <cell r="O2664">
            <v>3</v>
          </cell>
          <cell r="P2664">
            <v>40555</v>
          </cell>
          <cell r="Q2664">
            <v>40557</v>
          </cell>
          <cell r="R2664">
            <v>3</v>
          </cell>
          <cell r="S2664">
            <v>40555</v>
          </cell>
          <cell r="T2664">
            <v>40557</v>
          </cell>
          <cell r="U2664">
            <v>0</v>
          </cell>
          <cell r="X2664">
            <v>0</v>
          </cell>
          <cell r="AA2664">
            <v>0</v>
          </cell>
          <cell r="AB2664">
            <v>0</v>
          </cell>
          <cell r="AD2664">
            <v>0</v>
          </cell>
          <cell r="AG2664">
            <v>0</v>
          </cell>
          <cell r="AK2664">
            <v>40931</v>
          </cell>
          <cell r="AL2664" t="str">
            <v>サムカワ　アキラ</v>
          </cell>
          <cell r="AM2664" t="str">
            <v>寒川　昭</v>
          </cell>
          <cell r="AN2664">
            <v>15996</v>
          </cell>
          <cell r="AO2664">
            <v>70</v>
          </cell>
          <cell r="AS2664" t="str">
            <v>899-2201</v>
          </cell>
          <cell r="AT2664" t="str">
            <v>日置市東市来町湯田３１１７番地</v>
          </cell>
          <cell r="AW2664" t="str">
            <v>東市来町田之湯</v>
          </cell>
        </row>
        <row r="2665">
          <cell r="D2665">
            <v>200077</v>
          </cell>
          <cell r="E2665" t="str">
            <v>クワヅル　ヒロユキ</v>
          </cell>
          <cell r="F2665">
            <v>46216</v>
          </cell>
          <cell r="G2665">
            <v>10720022</v>
          </cell>
          <cell r="H2665">
            <v>999</v>
          </cell>
          <cell r="I2665">
            <v>10720022</v>
          </cell>
          <cell r="J2665">
            <v>200077</v>
          </cell>
          <cell r="K2665">
            <v>1</v>
          </cell>
          <cell r="L2665">
            <v>1</v>
          </cell>
          <cell r="M2665">
            <v>2</v>
          </cell>
          <cell r="N2665">
            <v>0</v>
          </cell>
          <cell r="O2665">
            <v>8</v>
          </cell>
          <cell r="P2665">
            <v>38973</v>
          </cell>
          <cell r="Q2665">
            <v>38973</v>
          </cell>
          <cell r="R2665">
            <v>8</v>
          </cell>
          <cell r="S2665">
            <v>38973</v>
          </cell>
          <cell r="T2665">
            <v>38973</v>
          </cell>
          <cell r="U2665">
            <v>0</v>
          </cell>
          <cell r="X2665">
            <v>0</v>
          </cell>
          <cell r="AA2665">
            <v>0</v>
          </cell>
          <cell r="AB2665">
            <v>0</v>
          </cell>
          <cell r="AD2665">
            <v>0</v>
          </cell>
          <cell r="AG2665">
            <v>0</v>
          </cell>
          <cell r="AK2665">
            <v>40931</v>
          </cell>
          <cell r="AL2665" t="str">
            <v>クワヅル　ヒロユキ</v>
          </cell>
          <cell r="AM2665" t="str">
            <v>桑鶴　洋行</v>
          </cell>
          <cell r="AN2665">
            <v>24606</v>
          </cell>
          <cell r="AO2665">
            <v>46</v>
          </cell>
          <cell r="AS2665" t="str">
            <v>899-2203</v>
          </cell>
          <cell r="AT2665" t="str">
            <v>日置市東市来町伊作田２３６３番地</v>
          </cell>
          <cell r="AW2665" t="str">
            <v>東市来町中伊作田</v>
          </cell>
        </row>
        <row r="2666">
          <cell r="D2666">
            <v>200174</v>
          </cell>
          <cell r="E2666" t="str">
            <v>ヒラマツ　ヒロユキ</v>
          </cell>
          <cell r="F2666">
            <v>46216</v>
          </cell>
          <cell r="G2666">
            <v>10040251</v>
          </cell>
          <cell r="H2666">
            <v>999</v>
          </cell>
          <cell r="I2666">
            <v>10040251</v>
          </cell>
          <cell r="J2666">
            <v>124508</v>
          </cell>
          <cell r="K2666">
            <v>4</v>
          </cell>
          <cell r="L2666">
            <v>1</v>
          </cell>
          <cell r="M2666">
            <v>20</v>
          </cell>
          <cell r="N2666">
            <v>0</v>
          </cell>
          <cell r="O2666">
            <v>56</v>
          </cell>
          <cell r="P2666">
            <v>35136</v>
          </cell>
          <cell r="Q2666">
            <v>35136</v>
          </cell>
          <cell r="R2666">
            <v>19</v>
          </cell>
          <cell r="S2666">
            <v>27835</v>
          </cell>
          <cell r="T2666">
            <v>27835</v>
          </cell>
          <cell r="U2666">
            <v>0</v>
          </cell>
          <cell r="X2666">
            <v>56</v>
          </cell>
          <cell r="Y2666">
            <v>35136</v>
          </cell>
          <cell r="Z2666">
            <v>35136</v>
          </cell>
          <cell r="AA2666">
            <v>0</v>
          </cell>
          <cell r="AB2666">
            <v>0</v>
          </cell>
          <cell r="AD2666">
            <v>0</v>
          </cell>
          <cell r="AG2666">
            <v>0</v>
          </cell>
          <cell r="AK2666">
            <v>40931</v>
          </cell>
          <cell r="AL2666" t="str">
            <v>ヒラマツ　ヒロユキ</v>
          </cell>
          <cell r="AM2666" t="str">
            <v>平松　博幸</v>
          </cell>
          <cell r="AN2666">
            <v>27835</v>
          </cell>
          <cell r="AO2666">
            <v>38</v>
          </cell>
          <cell r="AS2666" t="str">
            <v>899-2203</v>
          </cell>
          <cell r="AT2666" t="str">
            <v>日置市東市来町伊作田３６６０番地</v>
          </cell>
          <cell r="AW2666" t="str">
            <v>東市来町中伊作田</v>
          </cell>
        </row>
        <row r="2667">
          <cell r="D2667">
            <v>200204</v>
          </cell>
          <cell r="E2667" t="str">
            <v>オク　ヨシハル</v>
          </cell>
          <cell r="F2667">
            <v>46216</v>
          </cell>
          <cell r="G2667">
            <v>10721185</v>
          </cell>
          <cell r="H2667">
            <v>999</v>
          </cell>
          <cell r="I2667">
            <v>10721185</v>
          </cell>
          <cell r="J2667">
            <v>200204</v>
          </cell>
          <cell r="K2667">
            <v>1</v>
          </cell>
          <cell r="L2667">
            <v>1</v>
          </cell>
          <cell r="M2667">
            <v>2</v>
          </cell>
          <cell r="N2667">
            <v>0</v>
          </cell>
          <cell r="O2667">
            <v>52</v>
          </cell>
          <cell r="P2667">
            <v>39539</v>
          </cell>
          <cell r="Q2667">
            <v>39539</v>
          </cell>
          <cell r="R2667">
            <v>2</v>
          </cell>
          <cell r="S2667">
            <v>39021</v>
          </cell>
          <cell r="T2667">
            <v>39021</v>
          </cell>
          <cell r="U2667">
            <v>0</v>
          </cell>
          <cell r="X2667">
            <v>52</v>
          </cell>
          <cell r="Y2667">
            <v>39539</v>
          </cell>
          <cell r="Z2667">
            <v>39539</v>
          </cell>
          <cell r="AA2667">
            <v>1</v>
          </cell>
          <cell r="AB2667">
            <v>200204</v>
          </cell>
          <cell r="AC2667">
            <v>0</v>
          </cell>
          <cell r="AD2667">
            <v>1</v>
          </cell>
          <cell r="AE2667">
            <v>39021</v>
          </cell>
          <cell r="AF2667">
            <v>39021</v>
          </cell>
          <cell r="AG2667">
            <v>9</v>
          </cell>
          <cell r="AH2667">
            <v>39539</v>
          </cell>
          <cell r="AI2667">
            <v>39539</v>
          </cell>
          <cell r="AK2667">
            <v>40931</v>
          </cell>
          <cell r="AL2667" t="str">
            <v>オク　ヨシハル</v>
          </cell>
          <cell r="AM2667" t="str">
            <v>奥　義治</v>
          </cell>
          <cell r="AN2667">
            <v>15176</v>
          </cell>
          <cell r="AO2667">
            <v>72</v>
          </cell>
          <cell r="AS2667" t="str">
            <v>899-2202</v>
          </cell>
          <cell r="AT2667" t="str">
            <v>日置市東市来町長里７７番地９</v>
          </cell>
          <cell r="AW2667" t="str">
            <v>東市来町麓下</v>
          </cell>
        </row>
        <row r="2668">
          <cell r="D2668">
            <v>200221</v>
          </cell>
          <cell r="E2668" t="str">
            <v>タジマ　ヒロコ</v>
          </cell>
          <cell r="F2668">
            <v>46216</v>
          </cell>
          <cell r="G2668">
            <v>10003673</v>
          </cell>
          <cell r="H2668">
            <v>999</v>
          </cell>
          <cell r="I2668">
            <v>10003673</v>
          </cell>
          <cell r="J2668">
            <v>10472</v>
          </cell>
          <cell r="K2668">
            <v>4</v>
          </cell>
          <cell r="L2668">
            <v>1</v>
          </cell>
          <cell r="M2668">
            <v>20</v>
          </cell>
          <cell r="N2668">
            <v>0</v>
          </cell>
          <cell r="O2668">
            <v>52</v>
          </cell>
          <cell r="P2668">
            <v>40391</v>
          </cell>
          <cell r="Q2668">
            <v>40435</v>
          </cell>
          <cell r="R2668">
            <v>2</v>
          </cell>
          <cell r="S2668">
            <v>39904</v>
          </cell>
          <cell r="T2668">
            <v>39907</v>
          </cell>
          <cell r="U2668">
            <v>0</v>
          </cell>
          <cell r="X2668">
            <v>52</v>
          </cell>
          <cell r="Y2668">
            <v>40391</v>
          </cell>
          <cell r="Z2668">
            <v>40435</v>
          </cell>
          <cell r="AA2668">
            <v>2</v>
          </cell>
          <cell r="AB2668">
            <v>10078037</v>
          </cell>
          <cell r="AC2668">
            <v>12</v>
          </cell>
          <cell r="AD2668">
            <v>2</v>
          </cell>
          <cell r="AE2668">
            <v>39904</v>
          </cell>
          <cell r="AF2668">
            <v>40367</v>
          </cell>
          <cell r="AG2668">
            <v>9</v>
          </cell>
          <cell r="AH2668">
            <v>40391</v>
          </cell>
          <cell r="AI2668">
            <v>40435</v>
          </cell>
          <cell r="AK2668">
            <v>40931</v>
          </cell>
          <cell r="AL2668" t="str">
            <v>タジマ　ヒロコ</v>
          </cell>
          <cell r="AM2668" t="str">
            <v>田島　子</v>
          </cell>
          <cell r="AN2668">
            <v>18537</v>
          </cell>
          <cell r="AO2668">
            <v>63</v>
          </cell>
          <cell r="AS2668" t="str">
            <v>899-2311</v>
          </cell>
          <cell r="AT2668" t="str">
            <v>日置市東市来町養母１２９３１番地</v>
          </cell>
          <cell r="AW2668" t="str">
            <v>東市来町荻</v>
          </cell>
        </row>
        <row r="2669">
          <cell r="D2669">
            <v>200557</v>
          </cell>
          <cell r="E2669" t="str">
            <v>アカサキ　タモツ</v>
          </cell>
          <cell r="F2669">
            <v>46216</v>
          </cell>
          <cell r="G2669">
            <v>10045112</v>
          </cell>
          <cell r="H2669">
            <v>999</v>
          </cell>
          <cell r="I2669">
            <v>10045112</v>
          </cell>
          <cell r="J2669">
            <v>200557</v>
          </cell>
          <cell r="K2669">
            <v>1</v>
          </cell>
          <cell r="L2669">
            <v>1</v>
          </cell>
          <cell r="M2669">
            <v>2</v>
          </cell>
          <cell r="N2669">
            <v>0</v>
          </cell>
          <cell r="O2669">
            <v>3</v>
          </cell>
          <cell r="P2669">
            <v>41000</v>
          </cell>
          <cell r="Q2669">
            <v>41002</v>
          </cell>
          <cell r="R2669">
            <v>3</v>
          </cell>
          <cell r="S2669">
            <v>41000</v>
          </cell>
          <cell r="T2669">
            <v>41002</v>
          </cell>
          <cell r="U2669">
            <v>0</v>
          </cell>
          <cell r="X2669">
            <v>0</v>
          </cell>
          <cell r="AA2669">
            <v>0</v>
          </cell>
          <cell r="AB2669">
            <v>0</v>
          </cell>
          <cell r="AD2669">
            <v>0</v>
          </cell>
          <cell r="AG2669">
            <v>0</v>
          </cell>
          <cell r="AJ2669">
            <v>10085</v>
          </cell>
          <cell r="AK2669">
            <v>41002</v>
          </cell>
          <cell r="AL2669" t="str">
            <v>アカサキ　タモツ</v>
          </cell>
          <cell r="AM2669" t="str">
            <v>赤　保</v>
          </cell>
          <cell r="AN2669">
            <v>16789</v>
          </cell>
          <cell r="AO2669">
            <v>68</v>
          </cell>
          <cell r="AS2669" t="str">
            <v>899-2201</v>
          </cell>
          <cell r="AT2669" t="str">
            <v>日置市東市来町湯田７４５番地</v>
          </cell>
          <cell r="AW2669" t="str">
            <v>東市来町赤崎</v>
          </cell>
        </row>
        <row r="2670">
          <cell r="D2670">
            <v>200565</v>
          </cell>
          <cell r="E2670" t="str">
            <v>アカサキ　ケイコ</v>
          </cell>
          <cell r="F2670">
            <v>46216</v>
          </cell>
          <cell r="G2670">
            <v>10045112</v>
          </cell>
          <cell r="H2670">
            <v>999</v>
          </cell>
          <cell r="I2670">
            <v>10045112</v>
          </cell>
          <cell r="J2670">
            <v>200557</v>
          </cell>
          <cell r="K2670">
            <v>4</v>
          </cell>
          <cell r="L2670">
            <v>1</v>
          </cell>
          <cell r="M2670">
            <v>12</v>
          </cell>
          <cell r="N2670">
            <v>0</v>
          </cell>
          <cell r="O2670">
            <v>3</v>
          </cell>
          <cell r="P2670">
            <v>41000</v>
          </cell>
          <cell r="Q2670">
            <v>41002</v>
          </cell>
          <cell r="R2670">
            <v>3</v>
          </cell>
          <cell r="S2670">
            <v>41000</v>
          </cell>
          <cell r="T2670">
            <v>41002</v>
          </cell>
          <cell r="U2670">
            <v>0</v>
          </cell>
          <cell r="X2670">
            <v>0</v>
          </cell>
          <cell r="AA2670">
            <v>0</v>
          </cell>
          <cell r="AB2670">
            <v>0</v>
          </cell>
          <cell r="AD2670">
            <v>0</v>
          </cell>
          <cell r="AG2670">
            <v>0</v>
          </cell>
          <cell r="AJ2670">
            <v>10085</v>
          </cell>
          <cell r="AK2670">
            <v>41002</v>
          </cell>
          <cell r="AL2670" t="str">
            <v>アカサキ　ケイコ</v>
          </cell>
          <cell r="AM2670" t="str">
            <v>赤　惠子</v>
          </cell>
          <cell r="AN2670">
            <v>17587</v>
          </cell>
          <cell r="AO2670">
            <v>66</v>
          </cell>
          <cell r="AS2670" t="str">
            <v>899-2201</v>
          </cell>
          <cell r="AT2670" t="str">
            <v>日置市東市来町湯田７４５番地</v>
          </cell>
          <cell r="AW2670" t="str">
            <v>東市来町赤崎</v>
          </cell>
        </row>
        <row r="2671">
          <cell r="D2671">
            <v>200573</v>
          </cell>
          <cell r="E2671" t="str">
            <v>アカサキ　トモミ</v>
          </cell>
          <cell r="F2671">
            <v>46216</v>
          </cell>
          <cell r="G2671">
            <v>10045112</v>
          </cell>
          <cell r="H2671">
            <v>999</v>
          </cell>
          <cell r="I2671">
            <v>10045112</v>
          </cell>
          <cell r="J2671">
            <v>200557</v>
          </cell>
          <cell r="K2671">
            <v>4</v>
          </cell>
          <cell r="L2671">
            <v>1</v>
          </cell>
          <cell r="M2671">
            <v>20</v>
          </cell>
          <cell r="N2671">
            <v>0</v>
          </cell>
          <cell r="O2671">
            <v>3</v>
          </cell>
          <cell r="P2671">
            <v>38149</v>
          </cell>
          <cell r="Q2671">
            <v>39076</v>
          </cell>
          <cell r="R2671">
            <v>3</v>
          </cell>
          <cell r="S2671">
            <v>38149</v>
          </cell>
          <cell r="T2671">
            <v>39076</v>
          </cell>
          <cell r="U2671">
            <v>0</v>
          </cell>
          <cell r="X2671">
            <v>0</v>
          </cell>
          <cell r="AA2671">
            <v>0</v>
          </cell>
          <cell r="AB2671">
            <v>0</v>
          </cell>
          <cell r="AD2671">
            <v>0</v>
          </cell>
          <cell r="AG2671">
            <v>0</v>
          </cell>
          <cell r="AK2671">
            <v>40931</v>
          </cell>
          <cell r="AL2671" t="str">
            <v>アカサキ　トモミ</v>
          </cell>
          <cell r="AM2671" t="str">
            <v>赤　公美</v>
          </cell>
          <cell r="AN2671">
            <v>29365</v>
          </cell>
          <cell r="AO2671">
            <v>33</v>
          </cell>
          <cell r="AS2671" t="str">
            <v>899-2201</v>
          </cell>
          <cell r="AT2671" t="str">
            <v>日置市東市来町湯田７４５番地</v>
          </cell>
          <cell r="AW2671" t="str">
            <v>東市来町赤崎</v>
          </cell>
        </row>
        <row r="2672">
          <cell r="D2672">
            <v>200808</v>
          </cell>
          <cell r="E2672" t="str">
            <v>ハマサキ　ミチヒロ</v>
          </cell>
          <cell r="F2672">
            <v>46216</v>
          </cell>
          <cell r="G2672">
            <v>10044370</v>
          </cell>
          <cell r="H2672">
            <v>999</v>
          </cell>
          <cell r="I2672">
            <v>10044370</v>
          </cell>
          <cell r="J2672">
            <v>200808</v>
          </cell>
          <cell r="K2672">
            <v>1</v>
          </cell>
          <cell r="L2672">
            <v>1</v>
          </cell>
          <cell r="M2672">
            <v>2</v>
          </cell>
          <cell r="N2672">
            <v>0</v>
          </cell>
          <cell r="O2672">
            <v>3</v>
          </cell>
          <cell r="P2672">
            <v>39904</v>
          </cell>
          <cell r="Q2672">
            <v>39897</v>
          </cell>
          <cell r="R2672">
            <v>3</v>
          </cell>
          <cell r="S2672">
            <v>39904</v>
          </cell>
          <cell r="T2672">
            <v>39897</v>
          </cell>
          <cell r="U2672">
            <v>0</v>
          </cell>
          <cell r="X2672">
            <v>0</v>
          </cell>
          <cell r="AA2672">
            <v>0</v>
          </cell>
          <cell r="AB2672">
            <v>0</v>
          </cell>
          <cell r="AD2672">
            <v>0</v>
          </cell>
          <cell r="AG2672">
            <v>0</v>
          </cell>
          <cell r="AK2672">
            <v>40931</v>
          </cell>
          <cell r="AL2672" t="str">
            <v>ハマサキ　ミチヒロ</v>
          </cell>
          <cell r="AM2672" t="str">
            <v>　滿洋</v>
          </cell>
          <cell r="AN2672">
            <v>14417</v>
          </cell>
          <cell r="AO2672">
            <v>74</v>
          </cell>
          <cell r="AS2672" t="str">
            <v>899-2203</v>
          </cell>
          <cell r="AT2672" t="str">
            <v>日置市東市来町伊作田１５２０番地１</v>
          </cell>
          <cell r="AW2672" t="str">
            <v>東市来町平迫比良</v>
          </cell>
        </row>
        <row r="2673">
          <cell r="D2673">
            <v>200972</v>
          </cell>
          <cell r="E2673" t="str">
            <v>クボ　ヤスミチ</v>
          </cell>
          <cell r="F2673">
            <v>46216</v>
          </cell>
          <cell r="G2673">
            <v>10061819</v>
          </cell>
          <cell r="H2673">
            <v>999</v>
          </cell>
          <cell r="I2673">
            <v>10061819</v>
          </cell>
          <cell r="J2673">
            <v>200972</v>
          </cell>
          <cell r="K2673">
            <v>1</v>
          </cell>
          <cell r="L2673">
            <v>1</v>
          </cell>
          <cell r="M2673">
            <v>2</v>
          </cell>
          <cell r="N2673">
            <v>0</v>
          </cell>
          <cell r="O2673">
            <v>52</v>
          </cell>
          <cell r="P2673">
            <v>39539</v>
          </cell>
          <cell r="Q2673">
            <v>39539</v>
          </cell>
          <cell r="R2673">
            <v>3</v>
          </cell>
          <cell r="S2673">
            <v>34425</v>
          </cell>
          <cell r="T2673">
            <v>34425</v>
          </cell>
          <cell r="U2673">
            <v>0</v>
          </cell>
          <cell r="X2673">
            <v>52</v>
          </cell>
          <cell r="Y2673">
            <v>39539</v>
          </cell>
          <cell r="Z2673">
            <v>39539</v>
          </cell>
          <cell r="AA2673">
            <v>1</v>
          </cell>
          <cell r="AB2673">
            <v>200972</v>
          </cell>
          <cell r="AC2673">
            <v>0</v>
          </cell>
          <cell r="AD2673">
            <v>1</v>
          </cell>
          <cell r="AE2673">
            <v>34425</v>
          </cell>
          <cell r="AF2673">
            <v>34425</v>
          </cell>
          <cell r="AG2673">
            <v>9</v>
          </cell>
          <cell r="AH2673">
            <v>39539</v>
          </cell>
          <cell r="AI2673">
            <v>39539</v>
          </cell>
          <cell r="AK2673">
            <v>40931</v>
          </cell>
          <cell r="AL2673" t="str">
            <v>クボ　ヤスミチ</v>
          </cell>
          <cell r="AM2673" t="str">
            <v>久保　泰陸</v>
          </cell>
          <cell r="AN2673">
            <v>14203</v>
          </cell>
          <cell r="AO2673">
            <v>75</v>
          </cell>
          <cell r="AS2673" t="str">
            <v>899-2202</v>
          </cell>
          <cell r="AT2673" t="str">
            <v>日置市東市来町長里１５８８番地８</v>
          </cell>
          <cell r="AW2673" t="str">
            <v>東市来町杉之迫</v>
          </cell>
        </row>
        <row r="2674">
          <cell r="D2674">
            <v>200981</v>
          </cell>
          <cell r="E2674" t="str">
            <v>クボ　ミチコ</v>
          </cell>
          <cell r="F2674">
            <v>46216</v>
          </cell>
          <cell r="G2674">
            <v>10061819</v>
          </cell>
          <cell r="H2674">
            <v>999</v>
          </cell>
          <cell r="I2674">
            <v>10061819</v>
          </cell>
          <cell r="J2674">
            <v>200972</v>
          </cell>
          <cell r="K2674">
            <v>4</v>
          </cell>
          <cell r="L2674">
            <v>1</v>
          </cell>
          <cell r="M2674">
            <v>12</v>
          </cell>
          <cell r="N2674">
            <v>0</v>
          </cell>
          <cell r="O2674">
            <v>52</v>
          </cell>
          <cell r="P2674">
            <v>39539</v>
          </cell>
          <cell r="Q2674">
            <v>39539</v>
          </cell>
          <cell r="R2674">
            <v>3</v>
          </cell>
          <cell r="S2674">
            <v>34425</v>
          </cell>
          <cell r="T2674">
            <v>34425</v>
          </cell>
          <cell r="U2674">
            <v>0</v>
          </cell>
          <cell r="X2674">
            <v>52</v>
          </cell>
          <cell r="Y2674">
            <v>39539</v>
          </cell>
          <cell r="Z2674">
            <v>39539</v>
          </cell>
          <cell r="AA2674">
            <v>2</v>
          </cell>
          <cell r="AB2674">
            <v>200972</v>
          </cell>
          <cell r="AC2674">
            <v>12</v>
          </cell>
          <cell r="AD2674">
            <v>2</v>
          </cell>
          <cell r="AE2674">
            <v>34425</v>
          </cell>
          <cell r="AF2674">
            <v>34425</v>
          </cell>
          <cell r="AG2674">
            <v>9</v>
          </cell>
          <cell r="AH2674">
            <v>39539</v>
          </cell>
          <cell r="AI2674">
            <v>39539</v>
          </cell>
          <cell r="AK2674">
            <v>40931</v>
          </cell>
          <cell r="AL2674" t="str">
            <v>クボ　ミチコ</v>
          </cell>
          <cell r="AM2674" t="str">
            <v>久保　美智子</v>
          </cell>
          <cell r="AN2674">
            <v>15727</v>
          </cell>
          <cell r="AO2674">
            <v>71</v>
          </cell>
          <cell r="AS2674" t="str">
            <v>899-2202</v>
          </cell>
          <cell r="AT2674" t="str">
            <v>日置市東市来町長里１５８８番地８</v>
          </cell>
          <cell r="AW2674" t="str">
            <v>東市来町杉之迫</v>
          </cell>
        </row>
        <row r="2675">
          <cell r="D2675">
            <v>201014</v>
          </cell>
          <cell r="E2675" t="str">
            <v>マツヤマ　ヨシカズ</v>
          </cell>
          <cell r="F2675">
            <v>46216</v>
          </cell>
          <cell r="G2675">
            <v>10046771</v>
          </cell>
          <cell r="H2675">
            <v>999</v>
          </cell>
          <cell r="I2675">
            <v>10046771</v>
          </cell>
          <cell r="J2675">
            <v>145602</v>
          </cell>
          <cell r="K2675">
            <v>4</v>
          </cell>
          <cell r="L2675">
            <v>2</v>
          </cell>
          <cell r="M2675">
            <v>74</v>
          </cell>
          <cell r="N2675">
            <v>0</v>
          </cell>
          <cell r="O2675">
            <v>51</v>
          </cell>
          <cell r="P2675">
            <v>40859</v>
          </cell>
          <cell r="Q2675">
            <v>41110</v>
          </cell>
          <cell r="R2675">
            <v>3</v>
          </cell>
          <cell r="S2675">
            <v>39264</v>
          </cell>
          <cell r="T2675">
            <v>39267</v>
          </cell>
          <cell r="U2675">
            <v>0</v>
          </cell>
          <cell r="X2675">
            <v>51</v>
          </cell>
          <cell r="Y2675">
            <v>40859</v>
          </cell>
          <cell r="Z2675">
            <v>41110</v>
          </cell>
          <cell r="AA2675">
            <v>1</v>
          </cell>
          <cell r="AB2675">
            <v>201014</v>
          </cell>
          <cell r="AC2675">
            <v>0</v>
          </cell>
          <cell r="AD2675">
            <v>1</v>
          </cell>
          <cell r="AE2675">
            <v>40859</v>
          </cell>
          <cell r="AF2675">
            <v>41110</v>
          </cell>
          <cell r="AG2675">
            <v>0</v>
          </cell>
          <cell r="AJ2675">
            <v>10085</v>
          </cell>
          <cell r="AK2675">
            <v>41107</v>
          </cell>
          <cell r="AL2675" t="str">
            <v>マツヤマ　ヨシカズ</v>
          </cell>
          <cell r="AM2675" t="str">
            <v>松山　好一</v>
          </cell>
          <cell r="AN2675">
            <v>18945</v>
          </cell>
          <cell r="AO2675">
            <v>62</v>
          </cell>
          <cell r="AS2675" t="str">
            <v>899-2204</v>
          </cell>
          <cell r="AT2675" t="str">
            <v>日置市東市来町神之川１９７番地</v>
          </cell>
          <cell r="AW2675" t="str">
            <v>東市来町神之川</v>
          </cell>
        </row>
        <row r="2676">
          <cell r="D2676">
            <v>201235</v>
          </cell>
          <cell r="E2676" t="str">
            <v>オキノ　ジユンジ</v>
          </cell>
          <cell r="F2676">
            <v>46216</v>
          </cell>
          <cell r="G2676">
            <v>10061908</v>
          </cell>
          <cell r="H2676">
            <v>999</v>
          </cell>
          <cell r="I2676">
            <v>10061908</v>
          </cell>
          <cell r="J2676">
            <v>201235</v>
          </cell>
          <cell r="K2676">
            <v>1</v>
          </cell>
          <cell r="L2676">
            <v>1</v>
          </cell>
          <cell r="M2676">
            <v>2</v>
          </cell>
          <cell r="N2676">
            <v>0</v>
          </cell>
          <cell r="O2676">
            <v>52</v>
          </cell>
          <cell r="P2676">
            <v>39539</v>
          </cell>
          <cell r="Q2676">
            <v>39539</v>
          </cell>
          <cell r="R2676">
            <v>3</v>
          </cell>
          <cell r="S2676">
            <v>36982</v>
          </cell>
          <cell r="T2676">
            <v>36992</v>
          </cell>
          <cell r="U2676">
            <v>0</v>
          </cell>
          <cell r="X2676">
            <v>52</v>
          </cell>
          <cell r="Y2676">
            <v>39539</v>
          </cell>
          <cell r="Z2676">
            <v>39539</v>
          </cell>
          <cell r="AA2676">
            <v>1</v>
          </cell>
          <cell r="AB2676">
            <v>201235</v>
          </cell>
          <cell r="AC2676">
            <v>0</v>
          </cell>
          <cell r="AD2676">
            <v>1</v>
          </cell>
          <cell r="AE2676">
            <v>36982</v>
          </cell>
          <cell r="AF2676">
            <v>36992</v>
          </cell>
          <cell r="AG2676">
            <v>9</v>
          </cell>
          <cell r="AH2676">
            <v>39539</v>
          </cell>
          <cell r="AI2676">
            <v>39539</v>
          </cell>
          <cell r="AK2676">
            <v>40931</v>
          </cell>
          <cell r="AL2676" t="str">
            <v>オキノ　ジユンジ</v>
          </cell>
          <cell r="AM2676" t="str">
            <v>沖野　淳二</v>
          </cell>
          <cell r="AN2676">
            <v>14219</v>
          </cell>
          <cell r="AO2676">
            <v>75</v>
          </cell>
          <cell r="AS2676" t="str">
            <v>899-2201</v>
          </cell>
          <cell r="AT2676" t="str">
            <v>日置市東市来町湯田２００５番地２</v>
          </cell>
          <cell r="AW2676" t="str">
            <v>東市来町中央</v>
          </cell>
        </row>
        <row r="2677">
          <cell r="D2677">
            <v>201243</v>
          </cell>
          <cell r="E2677" t="str">
            <v>オキノ　ミチコ</v>
          </cell>
          <cell r="F2677">
            <v>46216</v>
          </cell>
          <cell r="G2677">
            <v>10061908</v>
          </cell>
          <cell r="H2677">
            <v>999</v>
          </cell>
          <cell r="I2677">
            <v>10061908</v>
          </cell>
          <cell r="J2677">
            <v>201235</v>
          </cell>
          <cell r="K2677">
            <v>4</v>
          </cell>
          <cell r="L2677">
            <v>1</v>
          </cell>
          <cell r="M2677">
            <v>12</v>
          </cell>
          <cell r="N2677">
            <v>0</v>
          </cell>
          <cell r="O2677">
            <v>52</v>
          </cell>
          <cell r="P2677">
            <v>39539</v>
          </cell>
          <cell r="Q2677">
            <v>39539</v>
          </cell>
          <cell r="R2677">
            <v>3</v>
          </cell>
          <cell r="S2677">
            <v>36982</v>
          </cell>
          <cell r="T2677">
            <v>36992</v>
          </cell>
          <cell r="U2677">
            <v>0</v>
          </cell>
          <cell r="X2677">
            <v>52</v>
          </cell>
          <cell r="Y2677">
            <v>39539</v>
          </cell>
          <cell r="Z2677">
            <v>39539</v>
          </cell>
          <cell r="AA2677">
            <v>2</v>
          </cell>
          <cell r="AB2677">
            <v>201235</v>
          </cell>
          <cell r="AC2677">
            <v>12</v>
          </cell>
          <cell r="AD2677">
            <v>2</v>
          </cell>
          <cell r="AE2677">
            <v>36982</v>
          </cell>
          <cell r="AF2677">
            <v>36992</v>
          </cell>
          <cell r="AG2677">
            <v>9</v>
          </cell>
          <cell r="AH2677">
            <v>39539</v>
          </cell>
          <cell r="AI2677">
            <v>39539</v>
          </cell>
          <cell r="AK2677">
            <v>40931</v>
          </cell>
          <cell r="AL2677" t="str">
            <v>オキノ　ミチコ</v>
          </cell>
          <cell r="AM2677" t="str">
            <v>沖野　美智子</v>
          </cell>
          <cell r="AN2677">
            <v>15547</v>
          </cell>
          <cell r="AO2677">
            <v>71</v>
          </cell>
          <cell r="AS2677" t="str">
            <v>899-2201</v>
          </cell>
          <cell r="AT2677" t="str">
            <v>日置市東市来町湯田２００５番地２</v>
          </cell>
          <cell r="AW2677" t="str">
            <v>東市来町中央</v>
          </cell>
        </row>
        <row r="2678">
          <cell r="D2678">
            <v>201286</v>
          </cell>
          <cell r="E2678" t="str">
            <v>サカモト　リエ</v>
          </cell>
          <cell r="F2678">
            <v>46216</v>
          </cell>
          <cell r="G2678">
            <v>10738215</v>
          </cell>
          <cell r="H2678">
            <v>999</v>
          </cell>
          <cell r="I2678">
            <v>10738215</v>
          </cell>
          <cell r="J2678">
            <v>201286</v>
          </cell>
          <cell r="K2678">
            <v>1</v>
          </cell>
          <cell r="L2678">
            <v>1</v>
          </cell>
          <cell r="M2678">
            <v>2</v>
          </cell>
          <cell r="N2678">
            <v>0</v>
          </cell>
          <cell r="O2678">
            <v>3</v>
          </cell>
          <cell r="P2678">
            <v>39897</v>
          </cell>
          <cell r="Q2678">
            <v>39923</v>
          </cell>
          <cell r="R2678">
            <v>3</v>
          </cell>
          <cell r="S2678">
            <v>39897</v>
          </cell>
          <cell r="T2678">
            <v>39923</v>
          </cell>
          <cell r="U2678">
            <v>0</v>
          </cell>
          <cell r="X2678">
            <v>0</v>
          </cell>
          <cell r="AA2678">
            <v>0</v>
          </cell>
          <cell r="AB2678">
            <v>0</v>
          </cell>
          <cell r="AD2678">
            <v>0</v>
          </cell>
          <cell r="AG2678">
            <v>0</v>
          </cell>
          <cell r="AK2678">
            <v>40931</v>
          </cell>
          <cell r="AL2678" t="str">
            <v>サカモト　リエ</v>
          </cell>
          <cell r="AM2678" t="str">
            <v>坂元　理恵</v>
          </cell>
          <cell r="AN2678">
            <v>26749</v>
          </cell>
          <cell r="AO2678">
            <v>41</v>
          </cell>
          <cell r="AS2678" t="str">
            <v>899-2201</v>
          </cell>
          <cell r="AT2678" t="str">
            <v>日置市東市来町湯田４１０１番地２</v>
          </cell>
          <cell r="AW2678" t="str">
            <v>東市来町駅前</v>
          </cell>
        </row>
        <row r="2679">
          <cell r="D2679">
            <v>201308</v>
          </cell>
          <cell r="E2679" t="str">
            <v>ヤマシタ　マサヒコ</v>
          </cell>
          <cell r="F2679">
            <v>46216</v>
          </cell>
          <cell r="G2679">
            <v>10733922</v>
          </cell>
          <cell r="H2679">
            <v>999</v>
          </cell>
          <cell r="I2679">
            <v>10733922</v>
          </cell>
          <cell r="J2679">
            <v>201308</v>
          </cell>
          <cell r="K2679">
            <v>1</v>
          </cell>
          <cell r="L2679">
            <v>1</v>
          </cell>
          <cell r="M2679">
            <v>2</v>
          </cell>
          <cell r="N2679">
            <v>0</v>
          </cell>
          <cell r="O2679">
            <v>8</v>
          </cell>
          <cell r="P2679">
            <v>39300</v>
          </cell>
          <cell r="Q2679">
            <v>39300</v>
          </cell>
          <cell r="R2679">
            <v>8</v>
          </cell>
          <cell r="S2679">
            <v>39300</v>
          </cell>
          <cell r="T2679">
            <v>39300</v>
          </cell>
          <cell r="U2679">
            <v>0</v>
          </cell>
          <cell r="X2679">
            <v>0</v>
          </cell>
          <cell r="AA2679">
            <v>0</v>
          </cell>
          <cell r="AB2679">
            <v>0</v>
          </cell>
          <cell r="AD2679">
            <v>0</v>
          </cell>
          <cell r="AG2679">
            <v>0</v>
          </cell>
          <cell r="AK2679">
            <v>40931</v>
          </cell>
          <cell r="AL2679" t="str">
            <v>ヤマシタ　マサヒコ</v>
          </cell>
          <cell r="AM2679" t="str">
            <v>山下　正彦</v>
          </cell>
          <cell r="AN2679">
            <v>21274</v>
          </cell>
          <cell r="AO2679">
            <v>56</v>
          </cell>
          <cell r="AS2679" t="str">
            <v>899-2201</v>
          </cell>
          <cell r="AT2679" t="str">
            <v>日置市東市来町湯田２８７０番地２</v>
          </cell>
          <cell r="AW2679" t="str">
            <v>東市来町田之湯</v>
          </cell>
        </row>
        <row r="2680">
          <cell r="D2680">
            <v>201316</v>
          </cell>
          <cell r="E2680" t="str">
            <v>ヤマシタ　サチコ</v>
          </cell>
          <cell r="F2680">
            <v>46216</v>
          </cell>
          <cell r="G2680">
            <v>10733922</v>
          </cell>
          <cell r="H2680">
            <v>999</v>
          </cell>
          <cell r="I2680">
            <v>10733922</v>
          </cell>
          <cell r="J2680">
            <v>201308</v>
          </cell>
          <cell r="K2680">
            <v>4</v>
          </cell>
          <cell r="L2680">
            <v>1</v>
          </cell>
          <cell r="M2680">
            <v>12</v>
          </cell>
          <cell r="N2680">
            <v>0</v>
          </cell>
          <cell r="O2680">
            <v>8</v>
          </cell>
          <cell r="P2680">
            <v>39300</v>
          </cell>
          <cell r="Q2680">
            <v>39300</v>
          </cell>
          <cell r="R2680">
            <v>8</v>
          </cell>
          <cell r="S2680">
            <v>39300</v>
          </cell>
          <cell r="T2680">
            <v>39300</v>
          </cell>
          <cell r="U2680">
            <v>0</v>
          </cell>
          <cell r="X2680">
            <v>0</v>
          </cell>
          <cell r="AA2680">
            <v>0</v>
          </cell>
          <cell r="AB2680">
            <v>0</v>
          </cell>
          <cell r="AD2680">
            <v>0</v>
          </cell>
          <cell r="AG2680">
            <v>0</v>
          </cell>
          <cell r="AK2680">
            <v>40931</v>
          </cell>
          <cell r="AL2680" t="str">
            <v>ヤマシタ　サチコ</v>
          </cell>
          <cell r="AM2680" t="str">
            <v>山下　幸子</v>
          </cell>
          <cell r="AN2680">
            <v>22752</v>
          </cell>
          <cell r="AO2680">
            <v>51</v>
          </cell>
          <cell r="AS2680" t="str">
            <v>899-2201</v>
          </cell>
          <cell r="AT2680" t="str">
            <v>日置市東市来町湯田２８７０番地２</v>
          </cell>
          <cell r="AW2680" t="str">
            <v>東市来町田之湯</v>
          </cell>
        </row>
        <row r="2681">
          <cell r="D2681">
            <v>201375</v>
          </cell>
          <cell r="E2681" t="str">
            <v>ニシミネ　キミオ</v>
          </cell>
          <cell r="F2681">
            <v>46216</v>
          </cell>
          <cell r="G2681">
            <v>10061932</v>
          </cell>
          <cell r="H2681">
            <v>999</v>
          </cell>
          <cell r="I2681">
            <v>10061932</v>
          </cell>
          <cell r="J2681">
            <v>201375</v>
          </cell>
          <cell r="K2681">
            <v>1</v>
          </cell>
          <cell r="L2681">
            <v>2</v>
          </cell>
          <cell r="M2681">
            <v>2</v>
          </cell>
          <cell r="N2681">
            <v>0</v>
          </cell>
          <cell r="O2681">
            <v>51</v>
          </cell>
          <cell r="P2681">
            <v>41365</v>
          </cell>
          <cell r="Q2681">
            <v>41365</v>
          </cell>
          <cell r="R2681">
            <v>3</v>
          </cell>
          <cell r="S2681">
            <v>41365</v>
          </cell>
          <cell r="T2681">
            <v>41365</v>
          </cell>
          <cell r="U2681">
            <v>0</v>
          </cell>
          <cell r="X2681">
            <v>51</v>
          </cell>
          <cell r="Y2681">
            <v>41365</v>
          </cell>
          <cell r="Z2681">
            <v>41365</v>
          </cell>
          <cell r="AA2681">
            <v>1</v>
          </cell>
          <cell r="AB2681">
            <v>201375</v>
          </cell>
          <cell r="AC2681">
            <v>0</v>
          </cell>
          <cell r="AD2681">
            <v>1</v>
          </cell>
          <cell r="AE2681">
            <v>41365</v>
          </cell>
          <cell r="AF2681">
            <v>41365</v>
          </cell>
          <cell r="AG2681">
            <v>0</v>
          </cell>
          <cell r="AJ2681">
            <v>10085</v>
          </cell>
          <cell r="AK2681">
            <v>41365</v>
          </cell>
          <cell r="AL2681" t="str">
            <v>ニシミネ　キミオ</v>
          </cell>
          <cell r="AM2681" t="str">
            <v>西峯　公雄</v>
          </cell>
          <cell r="AN2681">
            <v>18179</v>
          </cell>
          <cell r="AO2681">
            <v>64</v>
          </cell>
          <cell r="AS2681" t="str">
            <v>899-2202</v>
          </cell>
          <cell r="AT2681" t="str">
            <v>日置市東市来町長里５５９６番地</v>
          </cell>
          <cell r="AW2681" t="str">
            <v>東市来町下養母（下養母上）</v>
          </cell>
        </row>
        <row r="2682">
          <cell r="D2682">
            <v>201545</v>
          </cell>
          <cell r="E2682" t="str">
            <v>ナガヤマ　ヒデト</v>
          </cell>
          <cell r="F2682">
            <v>46216</v>
          </cell>
          <cell r="G2682">
            <v>10045783</v>
          </cell>
          <cell r="H2682">
            <v>999</v>
          </cell>
          <cell r="I2682">
            <v>10045783</v>
          </cell>
          <cell r="J2682">
            <v>142603</v>
          </cell>
          <cell r="K2682">
            <v>4</v>
          </cell>
          <cell r="L2682">
            <v>1</v>
          </cell>
          <cell r="M2682">
            <v>20</v>
          </cell>
          <cell r="N2682">
            <v>0</v>
          </cell>
          <cell r="O2682">
            <v>3</v>
          </cell>
          <cell r="P2682">
            <v>41244</v>
          </cell>
          <cell r="Q2682">
            <v>41332</v>
          </cell>
          <cell r="R2682">
            <v>3</v>
          </cell>
          <cell r="S2682">
            <v>41244</v>
          </cell>
          <cell r="T2682">
            <v>41332</v>
          </cell>
          <cell r="U2682">
            <v>0</v>
          </cell>
          <cell r="X2682">
            <v>0</v>
          </cell>
          <cell r="AA2682">
            <v>0</v>
          </cell>
          <cell r="AB2682">
            <v>0</v>
          </cell>
          <cell r="AD2682">
            <v>0</v>
          </cell>
          <cell r="AG2682">
            <v>0</v>
          </cell>
          <cell r="AJ2682">
            <v>10112</v>
          </cell>
          <cell r="AK2682">
            <v>41332</v>
          </cell>
          <cell r="AL2682" t="str">
            <v>ナガヤマ　ヒデト</v>
          </cell>
          <cell r="AM2682" t="str">
            <v>永山　秀人</v>
          </cell>
          <cell r="AN2682">
            <v>26686</v>
          </cell>
          <cell r="AO2682">
            <v>41</v>
          </cell>
          <cell r="AS2682" t="str">
            <v>899-2204</v>
          </cell>
          <cell r="AT2682" t="str">
            <v>日置市東市来町神之川１０６５番地</v>
          </cell>
          <cell r="AW2682" t="str">
            <v>東市来町永山</v>
          </cell>
        </row>
        <row r="2683">
          <cell r="D2683">
            <v>201553</v>
          </cell>
          <cell r="E2683" t="str">
            <v>イワシゲ　ノブユキ</v>
          </cell>
          <cell r="F2683">
            <v>46216</v>
          </cell>
          <cell r="G2683">
            <v>10061975</v>
          </cell>
          <cell r="H2683">
            <v>999</v>
          </cell>
          <cell r="I2683">
            <v>10061975</v>
          </cell>
          <cell r="J2683">
            <v>201553</v>
          </cell>
          <cell r="K2683">
            <v>2</v>
          </cell>
          <cell r="L2683">
            <v>0</v>
          </cell>
          <cell r="M2683">
            <v>2</v>
          </cell>
          <cell r="N2683">
            <v>0</v>
          </cell>
          <cell r="O2683">
            <v>19</v>
          </cell>
          <cell r="P2683">
            <v>40411</v>
          </cell>
          <cell r="Q2683">
            <v>40413</v>
          </cell>
          <cell r="R2683">
            <v>19</v>
          </cell>
          <cell r="S2683">
            <v>40411</v>
          </cell>
          <cell r="T2683">
            <v>40413</v>
          </cell>
          <cell r="U2683">
            <v>0</v>
          </cell>
          <cell r="X2683">
            <v>0</v>
          </cell>
          <cell r="AA2683">
            <v>0</v>
          </cell>
          <cell r="AB2683">
            <v>0</v>
          </cell>
          <cell r="AD2683">
            <v>0</v>
          </cell>
          <cell r="AG2683">
            <v>0</v>
          </cell>
          <cell r="AK2683">
            <v>40931</v>
          </cell>
          <cell r="AL2683" t="str">
            <v>イワシゲ　ノブユキ</v>
          </cell>
          <cell r="AM2683" t="e">
            <v>#N/A</v>
          </cell>
          <cell r="AN2683">
            <v>21457</v>
          </cell>
          <cell r="AO2683">
            <v>55</v>
          </cell>
          <cell r="AS2683" t="str">
            <v>899-2202</v>
          </cell>
          <cell r="AT2683" t="str">
            <v>日置市東市来町長里２１４番地１</v>
          </cell>
          <cell r="AW2683" t="str">
            <v>東市来町麓下</v>
          </cell>
        </row>
        <row r="2684">
          <cell r="D2684">
            <v>201570</v>
          </cell>
          <cell r="E2684" t="str">
            <v>イワシゲ　ヒロアキ</v>
          </cell>
          <cell r="F2684">
            <v>46216</v>
          </cell>
          <cell r="G2684">
            <v>10061975</v>
          </cell>
          <cell r="H2684">
            <v>999</v>
          </cell>
          <cell r="I2684">
            <v>10061975</v>
          </cell>
          <cell r="J2684">
            <v>201553</v>
          </cell>
          <cell r="K2684">
            <v>4</v>
          </cell>
          <cell r="L2684">
            <v>1</v>
          </cell>
          <cell r="M2684">
            <v>20</v>
          </cell>
          <cell r="N2684">
            <v>0</v>
          </cell>
          <cell r="O2684">
            <v>3</v>
          </cell>
          <cell r="P2684">
            <v>40411</v>
          </cell>
          <cell r="Q2684">
            <v>40413</v>
          </cell>
          <cell r="R2684">
            <v>3</v>
          </cell>
          <cell r="S2684">
            <v>40411</v>
          </cell>
          <cell r="T2684">
            <v>40413</v>
          </cell>
          <cell r="U2684">
            <v>0</v>
          </cell>
          <cell r="X2684">
            <v>0</v>
          </cell>
          <cell r="AA2684">
            <v>0</v>
          </cell>
          <cell r="AB2684">
            <v>0</v>
          </cell>
          <cell r="AD2684">
            <v>0</v>
          </cell>
          <cell r="AG2684">
            <v>0</v>
          </cell>
          <cell r="AK2684">
            <v>40931</v>
          </cell>
          <cell r="AL2684" t="str">
            <v>イワシゲ　ヒロアキ</v>
          </cell>
          <cell r="AM2684" t="str">
            <v>岩重　宏明</v>
          </cell>
          <cell r="AN2684">
            <v>32566</v>
          </cell>
          <cell r="AO2684">
            <v>25</v>
          </cell>
          <cell r="AS2684" t="str">
            <v>899-2202</v>
          </cell>
          <cell r="AT2684" t="str">
            <v>日置市東市来町長里２１４番地１</v>
          </cell>
          <cell r="AW2684" t="str">
            <v>東市来町麓下</v>
          </cell>
        </row>
        <row r="2685">
          <cell r="D2685">
            <v>201600</v>
          </cell>
          <cell r="E2685" t="str">
            <v>ナカムラ　ヒデタカ</v>
          </cell>
          <cell r="F2685">
            <v>46216</v>
          </cell>
          <cell r="G2685">
            <v>10073728</v>
          </cell>
          <cell r="H2685">
            <v>999</v>
          </cell>
          <cell r="I2685">
            <v>10073728</v>
          </cell>
          <cell r="J2685">
            <v>201600</v>
          </cell>
          <cell r="K2685">
            <v>1</v>
          </cell>
          <cell r="L2685">
            <v>1</v>
          </cell>
          <cell r="M2685">
            <v>2</v>
          </cell>
          <cell r="N2685">
            <v>0</v>
          </cell>
          <cell r="O2685">
            <v>8</v>
          </cell>
          <cell r="P2685">
            <v>35886</v>
          </cell>
          <cell r="Q2685">
            <v>35886</v>
          </cell>
          <cell r="R2685">
            <v>8</v>
          </cell>
          <cell r="S2685">
            <v>35886</v>
          </cell>
          <cell r="T2685">
            <v>35886</v>
          </cell>
          <cell r="U2685">
            <v>0</v>
          </cell>
          <cell r="X2685">
            <v>0</v>
          </cell>
          <cell r="AA2685">
            <v>0</v>
          </cell>
          <cell r="AB2685">
            <v>0</v>
          </cell>
          <cell r="AD2685">
            <v>0</v>
          </cell>
          <cell r="AG2685">
            <v>0</v>
          </cell>
          <cell r="AK2685">
            <v>40931</v>
          </cell>
          <cell r="AL2685" t="str">
            <v>ナカムラ　ヒデタカ</v>
          </cell>
          <cell r="AM2685" t="str">
            <v>中村　秀隆</v>
          </cell>
          <cell r="AN2685">
            <v>22548</v>
          </cell>
          <cell r="AO2685">
            <v>52</v>
          </cell>
          <cell r="AS2685" t="str">
            <v>899-2201</v>
          </cell>
          <cell r="AT2685" t="str">
            <v>日置市東市来町湯田２１３９番地</v>
          </cell>
          <cell r="AW2685" t="str">
            <v>東市来町元湯</v>
          </cell>
        </row>
        <row r="2686">
          <cell r="D2686">
            <v>201634</v>
          </cell>
          <cell r="E2686" t="str">
            <v>ヒラハラ　ヒサトシ</v>
          </cell>
          <cell r="F2686">
            <v>46216</v>
          </cell>
          <cell r="G2686">
            <v>10061991</v>
          </cell>
          <cell r="H2686">
            <v>999</v>
          </cell>
          <cell r="I2686">
            <v>10061991</v>
          </cell>
          <cell r="J2686">
            <v>201634</v>
          </cell>
          <cell r="K2686">
            <v>7</v>
          </cell>
          <cell r="L2686">
            <v>0</v>
          </cell>
          <cell r="M2686">
            <v>2</v>
          </cell>
          <cell r="N2686">
            <v>0</v>
          </cell>
          <cell r="O2686">
            <v>19</v>
          </cell>
          <cell r="P2686">
            <v>39539</v>
          </cell>
          <cell r="Q2686">
            <v>39540</v>
          </cell>
          <cell r="R2686">
            <v>19</v>
          </cell>
          <cell r="S2686">
            <v>39539</v>
          </cell>
          <cell r="T2686">
            <v>39540</v>
          </cell>
          <cell r="U2686">
            <v>0</v>
          </cell>
          <cell r="X2686">
            <v>0</v>
          </cell>
          <cell r="AA2686">
            <v>0</v>
          </cell>
          <cell r="AB2686">
            <v>0</v>
          </cell>
          <cell r="AD2686">
            <v>0</v>
          </cell>
          <cell r="AG2686">
            <v>0</v>
          </cell>
          <cell r="AK2686">
            <v>40931</v>
          </cell>
          <cell r="AL2686" t="str">
            <v>ヒラハラ　ヒサトシ</v>
          </cell>
          <cell r="AM2686" t="e">
            <v>#N/A</v>
          </cell>
          <cell r="AN2686">
            <v>11749</v>
          </cell>
          <cell r="AO2686">
            <v>82</v>
          </cell>
          <cell r="AS2686" t="str">
            <v>899-2201</v>
          </cell>
          <cell r="AT2686" t="str">
            <v>日置市東市来町湯田３３９９番地２</v>
          </cell>
          <cell r="AW2686" t="str">
            <v>東市来町駅前</v>
          </cell>
        </row>
        <row r="2687">
          <cell r="D2687">
            <v>201642</v>
          </cell>
          <cell r="E2687" t="str">
            <v>ヒラハラ　ノリコ</v>
          </cell>
          <cell r="F2687">
            <v>46216</v>
          </cell>
          <cell r="G2687">
            <v>10061991</v>
          </cell>
          <cell r="H2687">
            <v>999</v>
          </cell>
          <cell r="I2687">
            <v>10061991</v>
          </cell>
          <cell r="J2687">
            <v>201634</v>
          </cell>
          <cell r="K2687">
            <v>4</v>
          </cell>
          <cell r="L2687">
            <v>1</v>
          </cell>
          <cell r="M2687">
            <v>12</v>
          </cell>
          <cell r="N2687">
            <v>0</v>
          </cell>
          <cell r="O2687">
            <v>52</v>
          </cell>
          <cell r="P2687">
            <v>37316</v>
          </cell>
          <cell r="Q2687">
            <v>37316</v>
          </cell>
          <cell r="R2687">
            <v>3</v>
          </cell>
          <cell r="S2687">
            <v>35931</v>
          </cell>
          <cell r="T2687">
            <v>35934</v>
          </cell>
          <cell r="U2687">
            <v>0</v>
          </cell>
          <cell r="X2687">
            <v>52</v>
          </cell>
          <cell r="Y2687">
            <v>37316</v>
          </cell>
          <cell r="Z2687">
            <v>37316</v>
          </cell>
          <cell r="AA2687">
            <v>2</v>
          </cell>
          <cell r="AB2687">
            <v>201634</v>
          </cell>
          <cell r="AC2687">
            <v>12</v>
          </cell>
          <cell r="AD2687">
            <v>2</v>
          </cell>
          <cell r="AE2687">
            <v>35931</v>
          </cell>
          <cell r="AF2687">
            <v>35934</v>
          </cell>
          <cell r="AG2687">
            <v>9</v>
          </cell>
          <cell r="AH2687">
            <v>37316</v>
          </cell>
          <cell r="AI2687">
            <v>37316</v>
          </cell>
          <cell r="AK2687">
            <v>40931</v>
          </cell>
          <cell r="AL2687" t="str">
            <v>ヒラハラ　ノリコ</v>
          </cell>
          <cell r="AM2687" t="str">
            <v>平原　紀子</v>
          </cell>
          <cell r="AN2687">
            <v>14655</v>
          </cell>
          <cell r="AO2687">
            <v>74</v>
          </cell>
          <cell r="AS2687" t="str">
            <v>899-2201</v>
          </cell>
          <cell r="AT2687" t="str">
            <v>日置市東市来町湯田３３９９番地２</v>
          </cell>
          <cell r="AW2687" t="str">
            <v>東市来町駅前</v>
          </cell>
        </row>
        <row r="2688">
          <cell r="D2688">
            <v>201821</v>
          </cell>
          <cell r="E2688" t="str">
            <v>ミヤザト　マサキ</v>
          </cell>
          <cell r="F2688">
            <v>46216</v>
          </cell>
          <cell r="G2688">
            <v>10062050</v>
          </cell>
          <cell r="H2688">
            <v>999</v>
          </cell>
          <cell r="I2688">
            <v>10062050</v>
          </cell>
          <cell r="J2688">
            <v>201821</v>
          </cell>
          <cell r="K2688">
            <v>1</v>
          </cell>
          <cell r="L2688">
            <v>1</v>
          </cell>
          <cell r="M2688">
            <v>2</v>
          </cell>
          <cell r="N2688">
            <v>0</v>
          </cell>
          <cell r="O2688">
            <v>2</v>
          </cell>
          <cell r="P2688">
            <v>33745</v>
          </cell>
          <cell r="Q2688">
            <v>33746</v>
          </cell>
          <cell r="R2688">
            <v>2</v>
          </cell>
          <cell r="S2688">
            <v>33745</v>
          </cell>
          <cell r="T2688">
            <v>33746</v>
          </cell>
          <cell r="U2688">
            <v>0</v>
          </cell>
          <cell r="X2688">
            <v>0</v>
          </cell>
          <cell r="AA2688">
            <v>0</v>
          </cell>
          <cell r="AB2688">
            <v>0</v>
          </cell>
          <cell r="AD2688">
            <v>0</v>
          </cell>
          <cell r="AG2688">
            <v>0</v>
          </cell>
          <cell r="AK2688">
            <v>40931</v>
          </cell>
          <cell r="AL2688" t="str">
            <v>ミヤザト　マサキ</v>
          </cell>
          <cell r="AM2688" t="str">
            <v>宮里　正樹</v>
          </cell>
          <cell r="AN2688">
            <v>26955</v>
          </cell>
          <cell r="AO2688">
            <v>40</v>
          </cell>
          <cell r="AS2688" t="str">
            <v>899-2201</v>
          </cell>
          <cell r="AT2688" t="str">
            <v>日置市東市来町湯田２０９０番地８</v>
          </cell>
          <cell r="AW2688" t="str">
            <v>東市来町元湯</v>
          </cell>
        </row>
        <row r="2689">
          <cell r="D2689">
            <v>201863</v>
          </cell>
          <cell r="E2689" t="str">
            <v>カワサキ　カズコ</v>
          </cell>
          <cell r="F2689">
            <v>46216</v>
          </cell>
          <cell r="G2689">
            <v>10043802</v>
          </cell>
          <cell r="H2689">
            <v>999</v>
          </cell>
          <cell r="I2689">
            <v>10043802</v>
          </cell>
          <cell r="J2689">
            <v>136131</v>
          </cell>
          <cell r="K2689">
            <v>4</v>
          </cell>
          <cell r="L2689">
            <v>1</v>
          </cell>
          <cell r="M2689">
            <v>20</v>
          </cell>
          <cell r="N2689">
            <v>0</v>
          </cell>
          <cell r="O2689">
            <v>3</v>
          </cell>
          <cell r="P2689">
            <v>38534</v>
          </cell>
          <cell r="Q2689">
            <v>38520</v>
          </cell>
          <cell r="R2689">
            <v>3</v>
          </cell>
          <cell r="S2689">
            <v>38534</v>
          </cell>
          <cell r="T2689">
            <v>38520</v>
          </cell>
          <cell r="U2689">
            <v>0</v>
          </cell>
          <cell r="X2689">
            <v>0</v>
          </cell>
          <cell r="AA2689">
            <v>0</v>
          </cell>
          <cell r="AB2689">
            <v>0</v>
          </cell>
          <cell r="AD2689">
            <v>0</v>
          </cell>
          <cell r="AG2689">
            <v>0</v>
          </cell>
          <cell r="AK2689">
            <v>40931</v>
          </cell>
          <cell r="AL2689" t="str">
            <v>カワサキ　カズコ</v>
          </cell>
          <cell r="AM2689" t="str">
            <v>川　寿子</v>
          </cell>
          <cell r="AN2689">
            <v>22740</v>
          </cell>
          <cell r="AO2689">
            <v>51</v>
          </cell>
          <cell r="AS2689" t="str">
            <v>899-2203</v>
          </cell>
          <cell r="AT2689" t="str">
            <v>日置市東市来町伊作田１８４６番地１</v>
          </cell>
          <cell r="AW2689" t="str">
            <v>東市来町川北</v>
          </cell>
        </row>
        <row r="2690">
          <cell r="D2690">
            <v>201910</v>
          </cell>
          <cell r="E2690" t="str">
            <v>ニシダ　シオリ</v>
          </cell>
          <cell r="F2690">
            <v>46216</v>
          </cell>
          <cell r="G2690">
            <v>10029079</v>
          </cell>
          <cell r="H2690">
            <v>999</v>
          </cell>
          <cell r="I2690">
            <v>10029079</v>
          </cell>
          <cell r="J2690">
            <v>90786</v>
          </cell>
          <cell r="K2690">
            <v>4</v>
          </cell>
          <cell r="L2690">
            <v>1</v>
          </cell>
          <cell r="M2690">
            <v>20</v>
          </cell>
          <cell r="N2690">
            <v>0</v>
          </cell>
          <cell r="O2690">
            <v>41</v>
          </cell>
          <cell r="P2690">
            <v>34040</v>
          </cell>
          <cell r="Q2690">
            <v>34548</v>
          </cell>
          <cell r="R2690">
            <v>1</v>
          </cell>
          <cell r="S2690">
            <v>33752</v>
          </cell>
          <cell r="T2690">
            <v>34135</v>
          </cell>
          <cell r="U2690">
            <v>0</v>
          </cell>
          <cell r="X2690">
            <v>41</v>
          </cell>
          <cell r="Y2690">
            <v>34040</v>
          </cell>
          <cell r="Z2690">
            <v>34548</v>
          </cell>
          <cell r="AA2690">
            <v>0</v>
          </cell>
          <cell r="AB2690">
            <v>0</v>
          </cell>
          <cell r="AD2690">
            <v>0</v>
          </cell>
          <cell r="AG2690">
            <v>0</v>
          </cell>
          <cell r="AK2690">
            <v>40931</v>
          </cell>
          <cell r="AL2690" t="str">
            <v>ニシダ　シオリ</v>
          </cell>
          <cell r="AM2690" t="str">
            <v>西田　汐里</v>
          </cell>
          <cell r="AN2690">
            <v>33752</v>
          </cell>
          <cell r="AO2690">
            <v>21</v>
          </cell>
          <cell r="AS2690" t="str">
            <v>899-2201</v>
          </cell>
          <cell r="AT2690" t="str">
            <v>日置市東市来町湯田１６１４番地１</v>
          </cell>
          <cell r="AW2690" t="str">
            <v>東市来町堀内</v>
          </cell>
        </row>
        <row r="2691">
          <cell r="D2691">
            <v>202118</v>
          </cell>
          <cell r="E2691" t="str">
            <v>クスバエ　イクヨ</v>
          </cell>
          <cell r="F2691">
            <v>46216</v>
          </cell>
          <cell r="G2691">
            <v>10032631</v>
          </cell>
          <cell r="H2691">
            <v>999</v>
          </cell>
          <cell r="I2691">
            <v>10032631</v>
          </cell>
          <cell r="J2691">
            <v>101532</v>
          </cell>
          <cell r="K2691">
            <v>4</v>
          </cell>
          <cell r="L2691">
            <v>1</v>
          </cell>
          <cell r="M2691">
            <v>12</v>
          </cell>
          <cell r="N2691">
            <v>0</v>
          </cell>
          <cell r="O2691">
            <v>3</v>
          </cell>
          <cell r="P2691">
            <v>39995</v>
          </cell>
          <cell r="Q2691">
            <v>39994</v>
          </cell>
          <cell r="R2691">
            <v>3</v>
          </cell>
          <cell r="S2691">
            <v>39995</v>
          </cell>
          <cell r="T2691">
            <v>39994</v>
          </cell>
          <cell r="U2691">
            <v>0</v>
          </cell>
          <cell r="X2691">
            <v>0</v>
          </cell>
          <cell r="AA2691">
            <v>0</v>
          </cell>
          <cell r="AB2691">
            <v>0</v>
          </cell>
          <cell r="AD2691">
            <v>0</v>
          </cell>
          <cell r="AG2691">
            <v>0</v>
          </cell>
          <cell r="AK2691">
            <v>40931</v>
          </cell>
          <cell r="AL2691" t="str">
            <v>クスバエ　イクヨ</v>
          </cell>
          <cell r="AM2691" t="str">
            <v>楠生　郁代</v>
          </cell>
          <cell r="AN2691">
            <v>15819</v>
          </cell>
          <cell r="AO2691">
            <v>70</v>
          </cell>
          <cell r="AS2691" t="str">
            <v>899-2201</v>
          </cell>
          <cell r="AT2691" t="str">
            <v>日置市東市来町湯田２０８６番地１</v>
          </cell>
          <cell r="AW2691" t="str">
            <v>東市来町元湯</v>
          </cell>
        </row>
        <row r="2692">
          <cell r="D2692">
            <v>202355</v>
          </cell>
          <cell r="E2692" t="str">
            <v>シンムラ　コウイチロウ</v>
          </cell>
          <cell r="F2692">
            <v>46216</v>
          </cell>
          <cell r="G2692">
            <v>10761705</v>
          </cell>
          <cell r="H2692">
            <v>999</v>
          </cell>
          <cell r="I2692">
            <v>10761705</v>
          </cell>
          <cell r="J2692">
            <v>202355</v>
          </cell>
          <cell r="K2692">
            <v>1</v>
          </cell>
          <cell r="L2692">
            <v>1</v>
          </cell>
          <cell r="M2692">
            <v>2</v>
          </cell>
          <cell r="N2692">
            <v>0</v>
          </cell>
          <cell r="O2692">
            <v>8</v>
          </cell>
          <cell r="P2692">
            <v>39934</v>
          </cell>
          <cell r="Q2692">
            <v>39952</v>
          </cell>
          <cell r="R2692">
            <v>8</v>
          </cell>
          <cell r="S2692">
            <v>39934</v>
          </cell>
          <cell r="T2692">
            <v>39952</v>
          </cell>
          <cell r="U2692">
            <v>0</v>
          </cell>
          <cell r="X2692">
            <v>0</v>
          </cell>
          <cell r="AA2692">
            <v>0</v>
          </cell>
          <cell r="AB2692">
            <v>0</v>
          </cell>
          <cell r="AD2692">
            <v>0</v>
          </cell>
          <cell r="AG2692">
            <v>0</v>
          </cell>
          <cell r="AK2692">
            <v>40931</v>
          </cell>
          <cell r="AL2692" t="str">
            <v>シンムラ　コウイチロウ</v>
          </cell>
          <cell r="AM2692" t="str">
            <v>新村　幸一郎</v>
          </cell>
          <cell r="AN2692">
            <v>25996</v>
          </cell>
          <cell r="AO2692">
            <v>43</v>
          </cell>
          <cell r="AS2692" t="str">
            <v>899-3101</v>
          </cell>
          <cell r="AT2692" t="str">
            <v>日置市日吉町日置１８０４番地１</v>
          </cell>
          <cell r="AU2692" t="str">
            <v>市営浜ノ丸団地３</v>
          </cell>
          <cell r="AW2692" t="str">
            <v>日吉町日新（浜の丸）</v>
          </cell>
        </row>
        <row r="2693">
          <cell r="D2693">
            <v>202363</v>
          </cell>
          <cell r="E2693" t="str">
            <v>イシアイ　カヨコ</v>
          </cell>
          <cell r="F2693">
            <v>46216</v>
          </cell>
          <cell r="G2693">
            <v>10062220</v>
          </cell>
          <cell r="H2693">
            <v>999</v>
          </cell>
          <cell r="I2693">
            <v>10062220</v>
          </cell>
          <cell r="J2693">
            <v>202584</v>
          </cell>
          <cell r="K2693">
            <v>4</v>
          </cell>
          <cell r="L2693">
            <v>1</v>
          </cell>
          <cell r="M2693">
            <v>99</v>
          </cell>
          <cell r="N2693">
            <v>0</v>
          </cell>
          <cell r="O2693">
            <v>8</v>
          </cell>
          <cell r="P2693">
            <v>40777</v>
          </cell>
          <cell r="Q2693">
            <v>40777</v>
          </cell>
          <cell r="R2693">
            <v>8</v>
          </cell>
          <cell r="S2693">
            <v>40777</v>
          </cell>
          <cell r="T2693">
            <v>40777</v>
          </cell>
          <cell r="U2693">
            <v>0</v>
          </cell>
          <cell r="X2693">
            <v>0</v>
          </cell>
          <cell r="AA2693">
            <v>0</v>
          </cell>
          <cell r="AB2693">
            <v>0</v>
          </cell>
          <cell r="AD2693">
            <v>0</v>
          </cell>
          <cell r="AG2693">
            <v>0</v>
          </cell>
          <cell r="AK2693">
            <v>40931</v>
          </cell>
          <cell r="AL2693" t="str">
            <v>イシアイ　カヨコ</v>
          </cell>
          <cell r="AM2693" t="str">
            <v>石合　加代子</v>
          </cell>
          <cell r="AN2693">
            <v>19983</v>
          </cell>
          <cell r="AO2693">
            <v>59</v>
          </cell>
          <cell r="AS2693" t="str">
            <v>899-2202</v>
          </cell>
          <cell r="AT2693" t="str">
            <v>日置市東市来町長里１５８６番地１５</v>
          </cell>
          <cell r="AW2693" t="str">
            <v>東市来町杉之迫</v>
          </cell>
        </row>
        <row r="2694">
          <cell r="D2694">
            <v>202584</v>
          </cell>
          <cell r="E2694" t="str">
            <v>イシアイ　ヨシミツ</v>
          </cell>
          <cell r="F2694">
            <v>46216</v>
          </cell>
          <cell r="G2694">
            <v>10062220</v>
          </cell>
          <cell r="H2694">
            <v>999</v>
          </cell>
          <cell r="I2694">
            <v>10062220</v>
          </cell>
          <cell r="J2694">
            <v>202584</v>
          </cell>
          <cell r="K2694">
            <v>2</v>
          </cell>
          <cell r="L2694">
            <v>0</v>
          </cell>
          <cell r="M2694">
            <v>2</v>
          </cell>
          <cell r="N2694">
            <v>0</v>
          </cell>
          <cell r="O2694">
            <v>19</v>
          </cell>
          <cell r="P2694">
            <v>40777</v>
          </cell>
          <cell r="Q2694">
            <v>40777</v>
          </cell>
          <cell r="R2694">
            <v>19</v>
          </cell>
          <cell r="S2694">
            <v>40777</v>
          </cell>
          <cell r="T2694">
            <v>40777</v>
          </cell>
          <cell r="U2694">
            <v>0</v>
          </cell>
          <cell r="X2694">
            <v>0</v>
          </cell>
          <cell r="AA2694">
            <v>0</v>
          </cell>
          <cell r="AB2694">
            <v>0</v>
          </cell>
          <cell r="AD2694">
            <v>0</v>
          </cell>
          <cell r="AG2694">
            <v>0</v>
          </cell>
          <cell r="AK2694">
            <v>40931</v>
          </cell>
          <cell r="AL2694" t="str">
            <v>イシアイ　ヨシミツ</v>
          </cell>
          <cell r="AM2694" t="e">
            <v>#N/A</v>
          </cell>
          <cell r="AN2694">
            <v>18828</v>
          </cell>
          <cell r="AO2694">
            <v>62</v>
          </cell>
          <cell r="AS2694" t="str">
            <v>899-2202</v>
          </cell>
          <cell r="AT2694" t="str">
            <v>日置市東市来町長里１５８６番地１５</v>
          </cell>
          <cell r="AW2694" t="str">
            <v>東市来町杉之迫</v>
          </cell>
        </row>
        <row r="2695">
          <cell r="D2695">
            <v>202681</v>
          </cell>
          <cell r="E2695" t="str">
            <v>シモイケ　シゲタカ</v>
          </cell>
          <cell r="F2695">
            <v>46216</v>
          </cell>
          <cell r="G2695">
            <v>10023895</v>
          </cell>
          <cell r="H2695">
            <v>999</v>
          </cell>
          <cell r="I2695">
            <v>10023895</v>
          </cell>
          <cell r="J2695">
            <v>75035</v>
          </cell>
          <cell r="K2695">
            <v>4</v>
          </cell>
          <cell r="L2695">
            <v>1</v>
          </cell>
          <cell r="M2695">
            <v>20</v>
          </cell>
          <cell r="N2695">
            <v>0</v>
          </cell>
          <cell r="O2695">
            <v>3</v>
          </cell>
          <cell r="P2695">
            <v>40822</v>
          </cell>
          <cell r="Q2695">
            <v>40830</v>
          </cell>
          <cell r="R2695">
            <v>3</v>
          </cell>
          <cell r="S2695">
            <v>40822</v>
          </cell>
          <cell r="T2695">
            <v>40830</v>
          </cell>
          <cell r="U2695">
            <v>0</v>
          </cell>
          <cell r="X2695">
            <v>0</v>
          </cell>
          <cell r="AA2695">
            <v>0</v>
          </cell>
          <cell r="AB2695">
            <v>0</v>
          </cell>
          <cell r="AD2695">
            <v>0</v>
          </cell>
          <cell r="AG2695">
            <v>0</v>
          </cell>
          <cell r="AK2695">
            <v>40931</v>
          </cell>
          <cell r="AL2695" t="str">
            <v>シモイケ　シゲタカ</v>
          </cell>
          <cell r="AM2695" t="str">
            <v>下池　重隆</v>
          </cell>
          <cell r="AN2695">
            <v>21970</v>
          </cell>
          <cell r="AO2695">
            <v>54</v>
          </cell>
          <cell r="AS2695" t="str">
            <v>899-2201</v>
          </cell>
          <cell r="AT2695" t="str">
            <v>日置市東市来町湯田７２０９番地</v>
          </cell>
          <cell r="AW2695" t="str">
            <v>東市来町上野西</v>
          </cell>
        </row>
        <row r="2696">
          <cell r="D2696">
            <v>202878</v>
          </cell>
          <cell r="E2696" t="str">
            <v>ヨコテ　ヒロシ</v>
          </cell>
          <cell r="F2696">
            <v>46216</v>
          </cell>
          <cell r="G2696">
            <v>10722998</v>
          </cell>
          <cell r="H2696">
            <v>999</v>
          </cell>
          <cell r="I2696">
            <v>10722998</v>
          </cell>
          <cell r="J2696">
            <v>202878</v>
          </cell>
          <cell r="K2696">
            <v>2</v>
          </cell>
          <cell r="L2696">
            <v>0</v>
          </cell>
          <cell r="M2696">
            <v>2</v>
          </cell>
          <cell r="N2696">
            <v>0</v>
          </cell>
          <cell r="O2696">
            <v>19</v>
          </cell>
          <cell r="P2696">
            <v>40644</v>
          </cell>
          <cell r="Q2696">
            <v>40644</v>
          </cell>
          <cell r="R2696">
            <v>19</v>
          </cell>
          <cell r="S2696">
            <v>40644</v>
          </cell>
          <cell r="T2696">
            <v>40644</v>
          </cell>
          <cell r="U2696">
            <v>0</v>
          </cell>
          <cell r="X2696">
            <v>0</v>
          </cell>
          <cell r="AA2696">
            <v>0</v>
          </cell>
          <cell r="AB2696">
            <v>0</v>
          </cell>
          <cell r="AD2696">
            <v>0</v>
          </cell>
          <cell r="AG2696">
            <v>0</v>
          </cell>
          <cell r="AK2696">
            <v>40931</v>
          </cell>
          <cell r="AL2696" t="str">
            <v>ヨコテ　ヒロシ</v>
          </cell>
          <cell r="AM2696" t="e">
            <v>#N/A</v>
          </cell>
          <cell r="AN2696">
            <v>26717</v>
          </cell>
          <cell r="AO2696">
            <v>41</v>
          </cell>
          <cell r="AS2696" t="str">
            <v>899-2202</v>
          </cell>
          <cell r="AT2696" t="str">
            <v>日置市東市来町長里６４番地１２</v>
          </cell>
          <cell r="AW2696" t="str">
            <v>東市来町城之町上</v>
          </cell>
        </row>
        <row r="2697">
          <cell r="D2697">
            <v>202886</v>
          </cell>
          <cell r="E2697" t="str">
            <v>イズミ　ヒロキ</v>
          </cell>
          <cell r="F2697">
            <v>46216</v>
          </cell>
          <cell r="G2697">
            <v>10071555</v>
          </cell>
          <cell r="H2697">
            <v>999</v>
          </cell>
          <cell r="I2697">
            <v>10071555</v>
          </cell>
          <cell r="J2697">
            <v>202886</v>
          </cell>
          <cell r="K2697">
            <v>1</v>
          </cell>
          <cell r="L2697">
            <v>1</v>
          </cell>
          <cell r="M2697">
            <v>2</v>
          </cell>
          <cell r="N2697">
            <v>0</v>
          </cell>
          <cell r="O2697">
            <v>3</v>
          </cell>
          <cell r="P2697">
            <v>41295</v>
          </cell>
          <cell r="Q2697">
            <v>41320</v>
          </cell>
          <cell r="R2697">
            <v>3</v>
          </cell>
          <cell r="S2697">
            <v>41295</v>
          </cell>
          <cell r="T2697">
            <v>41320</v>
          </cell>
          <cell r="U2697">
            <v>0</v>
          </cell>
          <cell r="X2697">
            <v>0</v>
          </cell>
          <cell r="AA2697">
            <v>0</v>
          </cell>
          <cell r="AB2697">
            <v>0</v>
          </cell>
          <cell r="AD2697">
            <v>0</v>
          </cell>
          <cell r="AG2697">
            <v>0</v>
          </cell>
          <cell r="AJ2697">
            <v>10085</v>
          </cell>
          <cell r="AK2697">
            <v>41326</v>
          </cell>
          <cell r="AL2697" t="str">
            <v>イズミ　ヒロキ</v>
          </cell>
          <cell r="AM2697" t="str">
            <v>泉　宏樹</v>
          </cell>
          <cell r="AN2697">
            <v>22097</v>
          </cell>
          <cell r="AO2697">
            <v>53</v>
          </cell>
          <cell r="AS2697" t="str">
            <v>899-2201</v>
          </cell>
          <cell r="AT2697" t="str">
            <v>日置市東市来町湯田２８００番地２</v>
          </cell>
          <cell r="AW2697" t="str">
            <v>東市来町田之湯</v>
          </cell>
        </row>
        <row r="2698">
          <cell r="D2698">
            <v>202894</v>
          </cell>
          <cell r="E2698" t="str">
            <v>イズミ　アツコ</v>
          </cell>
          <cell r="F2698">
            <v>46216</v>
          </cell>
          <cell r="G2698">
            <v>10071555</v>
          </cell>
          <cell r="H2698">
            <v>999</v>
          </cell>
          <cell r="I2698">
            <v>10071555</v>
          </cell>
          <cell r="J2698">
            <v>202886</v>
          </cell>
          <cell r="K2698">
            <v>4</v>
          </cell>
          <cell r="L2698">
            <v>1</v>
          </cell>
          <cell r="M2698">
            <v>12</v>
          </cell>
          <cell r="N2698">
            <v>0</v>
          </cell>
          <cell r="O2698">
            <v>3</v>
          </cell>
          <cell r="P2698">
            <v>41295</v>
          </cell>
          <cell r="Q2698">
            <v>41320</v>
          </cell>
          <cell r="R2698">
            <v>3</v>
          </cell>
          <cell r="S2698">
            <v>41295</v>
          </cell>
          <cell r="T2698">
            <v>41320</v>
          </cell>
          <cell r="U2698">
            <v>0</v>
          </cell>
          <cell r="X2698">
            <v>0</v>
          </cell>
          <cell r="AA2698">
            <v>0</v>
          </cell>
          <cell r="AB2698">
            <v>0</v>
          </cell>
          <cell r="AD2698">
            <v>0</v>
          </cell>
          <cell r="AG2698">
            <v>0</v>
          </cell>
          <cell r="AJ2698">
            <v>10085</v>
          </cell>
          <cell r="AK2698">
            <v>41326</v>
          </cell>
          <cell r="AL2698" t="str">
            <v>イズミ　アツコ</v>
          </cell>
          <cell r="AM2698" t="str">
            <v>泉　厚子</v>
          </cell>
          <cell r="AN2698">
            <v>21633</v>
          </cell>
          <cell r="AO2698">
            <v>55</v>
          </cell>
          <cell r="AS2698" t="str">
            <v>899-2201</v>
          </cell>
          <cell r="AT2698" t="str">
            <v>日置市東市来町湯田２８００番地２</v>
          </cell>
          <cell r="AW2698" t="str">
            <v>東市来町田之湯</v>
          </cell>
        </row>
        <row r="2699">
          <cell r="D2699">
            <v>202916</v>
          </cell>
          <cell r="E2699" t="str">
            <v>イズミ　マドカ</v>
          </cell>
          <cell r="F2699">
            <v>46216</v>
          </cell>
          <cell r="G2699">
            <v>10071555</v>
          </cell>
          <cell r="H2699">
            <v>999</v>
          </cell>
          <cell r="I2699">
            <v>10071555</v>
          </cell>
          <cell r="J2699">
            <v>202886</v>
          </cell>
          <cell r="K2699">
            <v>4</v>
          </cell>
          <cell r="L2699">
            <v>1</v>
          </cell>
          <cell r="M2699">
            <v>20</v>
          </cell>
          <cell r="N2699">
            <v>0</v>
          </cell>
          <cell r="O2699">
            <v>3</v>
          </cell>
          <cell r="P2699">
            <v>41295</v>
          </cell>
          <cell r="Q2699">
            <v>41320</v>
          </cell>
          <cell r="R2699">
            <v>3</v>
          </cell>
          <cell r="S2699">
            <v>41295</v>
          </cell>
          <cell r="T2699">
            <v>41320</v>
          </cell>
          <cell r="U2699">
            <v>0</v>
          </cell>
          <cell r="X2699">
            <v>0</v>
          </cell>
          <cell r="AA2699">
            <v>0</v>
          </cell>
          <cell r="AB2699">
            <v>0</v>
          </cell>
          <cell r="AD2699">
            <v>0</v>
          </cell>
          <cell r="AG2699">
            <v>0</v>
          </cell>
          <cell r="AJ2699">
            <v>10085</v>
          </cell>
          <cell r="AK2699">
            <v>41326</v>
          </cell>
          <cell r="AL2699" t="str">
            <v>イズミ　マドカ</v>
          </cell>
          <cell r="AM2699" t="str">
            <v>泉　まどか</v>
          </cell>
          <cell r="AN2699">
            <v>32410</v>
          </cell>
          <cell r="AO2699">
            <v>25</v>
          </cell>
          <cell r="AS2699" t="str">
            <v>899-2201</v>
          </cell>
          <cell r="AT2699" t="str">
            <v>日置市東市来町湯田２８００番地２</v>
          </cell>
          <cell r="AW2699" t="str">
            <v>東市来町田之湯</v>
          </cell>
        </row>
        <row r="2700">
          <cell r="D2700">
            <v>202941</v>
          </cell>
          <cell r="E2700" t="str">
            <v>シミズ　ヤスヒロ</v>
          </cell>
          <cell r="F2700">
            <v>46216</v>
          </cell>
          <cell r="G2700">
            <v>10062335</v>
          </cell>
          <cell r="H2700">
            <v>999</v>
          </cell>
          <cell r="I2700">
            <v>10062335</v>
          </cell>
          <cell r="J2700">
            <v>202941</v>
          </cell>
          <cell r="K2700">
            <v>1</v>
          </cell>
          <cell r="L2700">
            <v>1</v>
          </cell>
          <cell r="M2700">
            <v>2</v>
          </cell>
          <cell r="N2700">
            <v>0</v>
          </cell>
          <cell r="O2700">
            <v>2</v>
          </cell>
          <cell r="P2700">
            <v>33817</v>
          </cell>
          <cell r="Q2700">
            <v>33822</v>
          </cell>
          <cell r="R2700">
            <v>2</v>
          </cell>
          <cell r="S2700">
            <v>33817</v>
          </cell>
          <cell r="T2700">
            <v>33822</v>
          </cell>
          <cell r="U2700">
            <v>0</v>
          </cell>
          <cell r="X2700">
            <v>0</v>
          </cell>
          <cell r="AA2700">
            <v>0</v>
          </cell>
          <cell r="AB2700">
            <v>0</v>
          </cell>
          <cell r="AD2700">
            <v>0</v>
          </cell>
          <cell r="AG2700">
            <v>0</v>
          </cell>
          <cell r="AK2700">
            <v>40931</v>
          </cell>
          <cell r="AL2700" t="str">
            <v>シミズ　ヤスヒロ</v>
          </cell>
          <cell r="AM2700" t="str">
            <v>清水　泰博</v>
          </cell>
          <cell r="AN2700">
            <v>17094</v>
          </cell>
          <cell r="AO2700">
            <v>67</v>
          </cell>
          <cell r="AS2700" t="str">
            <v>899-2201</v>
          </cell>
          <cell r="AT2700" t="str">
            <v>日置市東市来町湯田２４５２番地３</v>
          </cell>
          <cell r="AW2700" t="str">
            <v>東市来町堀内</v>
          </cell>
        </row>
        <row r="2701">
          <cell r="D2701">
            <v>202959</v>
          </cell>
          <cell r="E2701" t="str">
            <v>シミズ　ケイコ</v>
          </cell>
          <cell r="F2701">
            <v>46216</v>
          </cell>
          <cell r="G2701">
            <v>10062335</v>
          </cell>
          <cell r="H2701">
            <v>999</v>
          </cell>
          <cell r="I2701">
            <v>10062335</v>
          </cell>
          <cell r="J2701">
            <v>202941</v>
          </cell>
          <cell r="K2701">
            <v>4</v>
          </cell>
          <cell r="L2701">
            <v>1</v>
          </cell>
          <cell r="M2701">
            <v>12</v>
          </cell>
          <cell r="N2701">
            <v>0</v>
          </cell>
          <cell r="O2701">
            <v>2</v>
          </cell>
          <cell r="P2701">
            <v>33817</v>
          </cell>
          <cell r="Q2701">
            <v>33822</v>
          </cell>
          <cell r="R2701">
            <v>2</v>
          </cell>
          <cell r="S2701">
            <v>33817</v>
          </cell>
          <cell r="T2701">
            <v>33822</v>
          </cell>
          <cell r="U2701">
            <v>0</v>
          </cell>
          <cell r="X2701">
            <v>0</v>
          </cell>
          <cell r="AA2701">
            <v>0</v>
          </cell>
          <cell r="AB2701">
            <v>0</v>
          </cell>
          <cell r="AD2701">
            <v>0</v>
          </cell>
          <cell r="AG2701">
            <v>0</v>
          </cell>
          <cell r="AK2701">
            <v>40931</v>
          </cell>
          <cell r="AL2701" t="str">
            <v>シミズ　ケイコ</v>
          </cell>
          <cell r="AM2701" t="str">
            <v>清水　敬子</v>
          </cell>
          <cell r="AN2701">
            <v>18188</v>
          </cell>
          <cell r="AO2701">
            <v>64</v>
          </cell>
          <cell r="AS2701" t="str">
            <v>899-2201</v>
          </cell>
          <cell r="AT2701" t="str">
            <v>日置市東市来町湯田２４５２番地３</v>
          </cell>
          <cell r="AW2701" t="str">
            <v>東市来町堀内</v>
          </cell>
        </row>
        <row r="2702">
          <cell r="D2702">
            <v>202983</v>
          </cell>
          <cell r="E2702" t="str">
            <v>シミズ　シズコ</v>
          </cell>
          <cell r="F2702">
            <v>46216</v>
          </cell>
          <cell r="G2702">
            <v>10062335</v>
          </cell>
          <cell r="H2702">
            <v>999</v>
          </cell>
          <cell r="I2702">
            <v>10062335</v>
          </cell>
          <cell r="J2702">
            <v>202941</v>
          </cell>
          <cell r="K2702">
            <v>8</v>
          </cell>
          <cell r="L2702">
            <v>0</v>
          </cell>
          <cell r="M2702">
            <v>52</v>
          </cell>
          <cell r="N2702">
            <v>0</v>
          </cell>
          <cell r="O2702">
            <v>19</v>
          </cell>
          <cell r="P2702">
            <v>39539</v>
          </cell>
          <cell r="Q2702">
            <v>39539</v>
          </cell>
          <cell r="R2702">
            <v>19</v>
          </cell>
          <cell r="S2702">
            <v>39539</v>
          </cell>
          <cell r="T2702">
            <v>39539</v>
          </cell>
          <cell r="U2702">
            <v>0</v>
          </cell>
          <cell r="X2702">
            <v>0</v>
          </cell>
          <cell r="AA2702">
            <v>0</v>
          </cell>
          <cell r="AB2702">
            <v>0</v>
          </cell>
          <cell r="AD2702">
            <v>0</v>
          </cell>
          <cell r="AG2702">
            <v>0</v>
          </cell>
          <cell r="AK2702">
            <v>40931</v>
          </cell>
          <cell r="AL2702" t="str">
            <v>シミズ　シズコ</v>
          </cell>
          <cell r="AM2702" t="e">
            <v>#N/A</v>
          </cell>
          <cell r="AN2702">
            <v>8433</v>
          </cell>
          <cell r="AO2702">
            <v>91</v>
          </cell>
          <cell r="AS2702" t="str">
            <v>899-2201</v>
          </cell>
          <cell r="AT2702" t="str">
            <v>日置市東市来町湯田２４５２番地３</v>
          </cell>
          <cell r="AW2702" t="str">
            <v>東市来町堀内</v>
          </cell>
        </row>
        <row r="2703">
          <cell r="D2703">
            <v>202991</v>
          </cell>
          <cell r="E2703" t="str">
            <v>シミズ　マサハル</v>
          </cell>
          <cell r="F2703">
            <v>46216</v>
          </cell>
          <cell r="G2703">
            <v>10075003</v>
          </cell>
          <cell r="H2703">
            <v>999</v>
          </cell>
          <cell r="I2703">
            <v>10075003</v>
          </cell>
          <cell r="J2703">
            <v>202991</v>
          </cell>
          <cell r="K2703">
            <v>1</v>
          </cell>
          <cell r="L2703">
            <v>1</v>
          </cell>
          <cell r="M2703">
            <v>2</v>
          </cell>
          <cell r="N2703">
            <v>0</v>
          </cell>
          <cell r="O2703">
            <v>2</v>
          </cell>
          <cell r="P2703">
            <v>35997</v>
          </cell>
          <cell r="Q2703">
            <v>35997</v>
          </cell>
          <cell r="R2703">
            <v>2</v>
          </cell>
          <cell r="S2703">
            <v>35997</v>
          </cell>
          <cell r="T2703">
            <v>35997</v>
          </cell>
          <cell r="U2703">
            <v>0</v>
          </cell>
          <cell r="X2703">
            <v>0</v>
          </cell>
          <cell r="AA2703">
            <v>0</v>
          </cell>
          <cell r="AB2703">
            <v>0</v>
          </cell>
          <cell r="AD2703">
            <v>0</v>
          </cell>
          <cell r="AG2703">
            <v>0</v>
          </cell>
          <cell r="AK2703">
            <v>40931</v>
          </cell>
          <cell r="AL2703" t="str">
            <v>シミズ　マサハル</v>
          </cell>
          <cell r="AM2703" t="str">
            <v>清水　正治</v>
          </cell>
          <cell r="AN2703">
            <v>19464</v>
          </cell>
          <cell r="AO2703">
            <v>60</v>
          </cell>
          <cell r="AS2703" t="str">
            <v>899-2201</v>
          </cell>
          <cell r="AT2703" t="str">
            <v>日置市東市来町湯田２４５２番地３</v>
          </cell>
          <cell r="AW2703" t="str">
            <v>東市来町堀内</v>
          </cell>
        </row>
        <row r="2704">
          <cell r="D2704">
            <v>203041</v>
          </cell>
          <cell r="E2704" t="str">
            <v>タケノウチ　ヒロユキ</v>
          </cell>
          <cell r="F2704">
            <v>46216</v>
          </cell>
          <cell r="G2704">
            <v>10057030</v>
          </cell>
          <cell r="H2704">
            <v>999</v>
          </cell>
          <cell r="I2704">
            <v>10057030</v>
          </cell>
          <cell r="J2704">
            <v>160253</v>
          </cell>
          <cell r="K2704">
            <v>4</v>
          </cell>
          <cell r="L2704">
            <v>1</v>
          </cell>
          <cell r="M2704">
            <v>20</v>
          </cell>
          <cell r="N2704">
            <v>0</v>
          </cell>
          <cell r="O2704">
            <v>3</v>
          </cell>
          <cell r="P2704">
            <v>41007</v>
          </cell>
          <cell r="Q2704">
            <v>41187</v>
          </cell>
          <cell r="R2704">
            <v>3</v>
          </cell>
          <cell r="S2704">
            <v>41007</v>
          </cell>
          <cell r="T2704">
            <v>41187</v>
          </cell>
          <cell r="U2704">
            <v>0</v>
          </cell>
          <cell r="X2704">
            <v>0</v>
          </cell>
          <cell r="AA2704">
            <v>0</v>
          </cell>
          <cell r="AB2704">
            <v>0</v>
          </cell>
          <cell r="AD2704">
            <v>0</v>
          </cell>
          <cell r="AG2704">
            <v>0</v>
          </cell>
          <cell r="AJ2704">
            <v>10085</v>
          </cell>
          <cell r="AK2704">
            <v>41187</v>
          </cell>
          <cell r="AL2704" t="str">
            <v>タケノウチ　ヒロユキ</v>
          </cell>
          <cell r="AM2704" t="str">
            <v>竹之内　博行</v>
          </cell>
          <cell r="AN2704">
            <v>33820</v>
          </cell>
          <cell r="AO2704">
            <v>21</v>
          </cell>
          <cell r="AS2704" t="str">
            <v>899-2203</v>
          </cell>
          <cell r="AT2704" t="str">
            <v>日置市東市来町伊作田２１２９番地</v>
          </cell>
          <cell r="AW2704" t="str">
            <v>東市来町江口</v>
          </cell>
        </row>
        <row r="2705">
          <cell r="D2705">
            <v>203050</v>
          </cell>
          <cell r="E2705" t="str">
            <v>ミツサワ　サトル</v>
          </cell>
          <cell r="F2705">
            <v>46216</v>
          </cell>
          <cell r="G2705">
            <v>10027858</v>
          </cell>
          <cell r="H2705">
            <v>999</v>
          </cell>
          <cell r="I2705">
            <v>10027858</v>
          </cell>
          <cell r="J2705">
            <v>87131</v>
          </cell>
          <cell r="K2705">
            <v>4</v>
          </cell>
          <cell r="L2705">
            <v>1</v>
          </cell>
          <cell r="M2705">
            <v>11</v>
          </cell>
          <cell r="N2705">
            <v>0</v>
          </cell>
          <cell r="O2705">
            <v>3</v>
          </cell>
          <cell r="P2705">
            <v>40909</v>
          </cell>
          <cell r="Q2705">
            <v>40924</v>
          </cell>
          <cell r="R2705">
            <v>3</v>
          </cell>
          <cell r="S2705">
            <v>40909</v>
          </cell>
          <cell r="T2705">
            <v>40924</v>
          </cell>
          <cell r="U2705">
            <v>0</v>
          </cell>
          <cell r="X2705">
            <v>0</v>
          </cell>
          <cell r="AA2705">
            <v>0</v>
          </cell>
          <cell r="AB2705">
            <v>0</v>
          </cell>
          <cell r="AD2705">
            <v>0</v>
          </cell>
          <cell r="AG2705">
            <v>0</v>
          </cell>
          <cell r="AK2705">
            <v>40931</v>
          </cell>
          <cell r="AL2705" t="str">
            <v>ミツサワ　サトル</v>
          </cell>
          <cell r="AM2705" t="str">
            <v>三ッ澤　悟</v>
          </cell>
          <cell r="AN2705">
            <v>16419</v>
          </cell>
          <cell r="AO2705">
            <v>69</v>
          </cell>
          <cell r="AS2705" t="str">
            <v>899-2201</v>
          </cell>
          <cell r="AT2705" t="str">
            <v>日置市東市来町湯田３６３３番地４</v>
          </cell>
          <cell r="AW2705" t="str">
            <v>東市来町駅前</v>
          </cell>
        </row>
        <row r="2706">
          <cell r="D2706">
            <v>203211</v>
          </cell>
          <cell r="E2706" t="str">
            <v>イズミ　リヨウタロウ</v>
          </cell>
          <cell r="F2706">
            <v>46216</v>
          </cell>
          <cell r="G2706">
            <v>10071555</v>
          </cell>
          <cell r="H2706">
            <v>999</v>
          </cell>
          <cell r="I2706">
            <v>10071555</v>
          </cell>
          <cell r="J2706">
            <v>202886</v>
          </cell>
          <cell r="K2706">
            <v>4</v>
          </cell>
          <cell r="L2706">
            <v>1</v>
          </cell>
          <cell r="M2706">
            <v>20</v>
          </cell>
          <cell r="N2706">
            <v>0</v>
          </cell>
          <cell r="O2706">
            <v>3</v>
          </cell>
          <cell r="P2706">
            <v>41295</v>
          </cell>
          <cell r="Q2706">
            <v>41320</v>
          </cell>
          <cell r="R2706">
            <v>3</v>
          </cell>
          <cell r="S2706">
            <v>41295</v>
          </cell>
          <cell r="T2706">
            <v>41320</v>
          </cell>
          <cell r="U2706">
            <v>0</v>
          </cell>
          <cell r="X2706">
            <v>0</v>
          </cell>
          <cell r="AA2706">
            <v>0</v>
          </cell>
          <cell r="AB2706">
            <v>0</v>
          </cell>
          <cell r="AD2706">
            <v>0</v>
          </cell>
          <cell r="AG2706">
            <v>0</v>
          </cell>
          <cell r="AJ2706">
            <v>10085</v>
          </cell>
          <cell r="AK2706">
            <v>41326</v>
          </cell>
          <cell r="AL2706" t="str">
            <v>イズミ　リヨウタロウ</v>
          </cell>
          <cell r="AM2706" t="str">
            <v>泉　僚太郎</v>
          </cell>
          <cell r="AN2706">
            <v>33827</v>
          </cell>
          <cell r="AO2706">
            <v>21</v>
          </cell>
          <cell r="AS2706" t="str">
            <v>899-2201</v>
          </cell>
          <cell r="AT2706" t="str">
            <v>日置市東市来町湯田２８００番地２</v>
          </cell>
          <cell r="AW2706" t="str">
            <v>東市来町田之湯</v>
          </cell>
        </row>
        <row r="2707">
          <cell r="D2707">
            <v>203254</v>
          </cell>
          <cell r="E2707" t="str">
            <v>ナガタ　リユウイチロウ</v>
          </cell>
          <cell r="F2707">
            <v>46216</v>
          </cell>
          <cell r="G2707">
            <v>10035265</v>
          </cell>
          <cell r="H2707">
            <v>999</v>
          </cell>
          <cell r="I2707">
            <v>10035265</v>
          </cell>
          <cell r="J2707">
            <v>109266</v>
          </cell>
          <cell r="K2707">
            <v>4</v>
          </cell>
          <cell r="L2707">
            <v>1</v>
          </cell>
          <cell r="M2707">
            <v>20</v>
          </cell>
          <cell r="N2707">
            <v>0</v>
          </cell>
          <cell r="O2707">
            <v>3</v>
          </cell>
          <cell r="P2707">
            <v>40664</v>
          </cell>
          <cell r="Q2707">
            <v>40669</v>
          </cell>
          <cell r="R2707">
            <v>3</v>
          </cell>
          <cell r="S2707">
            <v>40664</v>
          </cell>
          <cell r="T2707">
            <v>40669</v>
          </cell>
          <cell r="U2707">
            <v>0</v>
          </cell>
          <cell r="X2707">
            <v>0</v>
          </cell>
          <cell r="AA2707">
            <v>0</v>
          </cell>
          <cell r="AB2707">
            <v>0</v>
          </cell>
          <cell r="AD2707">
            <v>0</v>
          </cell>
          <cell r="AG2707">
            <v>0</v>
          </cell>
          <cell r="AK2707">
            <v>40931</v>
          </cell>
          <cell r="AL2707" t="str">
            <v>ナガタ　リユウイチロウ</v>
          </cell>
          <cell r="AM2707" t="str">
            <v>永田　隆一郎</v>
          </cell>
          <cell r="AN2707">
            <v>22242</v>
          </cell>
          <cell r="AO2707">
            <v>53</v>
          </cell>
          <cell r="AS2707" t="str">
            <v>899-2201</v>
          </cell>
          <cell r="AT2707" t="str">
            <v>日置市東市来町湯田３０８８番地８</v>
          </cell>
          <cell r="AW2707" t="str">
            <v>東市来町田之湯</v>
          </cell>
        </row>
        <row r="2708">
          <cell r="D2708">
            <v>203327</v>
          </cell>
          <cell r="E2708" t="str">
            <v>カワハラ　ユミコ</v>
          </cell>
          <cell r="F2708">
            <v>46216</v>
          </cell>
          <cell r="G2708">
            <v>10062416</v>
          </cell>
          <cell r="H2708">
            <v>999</v>
          </cell>
          <cell r="I2708">
            <v>10062416</v>
          </cell>
          <cell r="J2708">
            <v>217646</v>
          </cell>
          <cell r="K2708">
            <v>4</v>
          </cell>
          <cell r="L2708">
            <v>1</v>
          </cell>
          <cell r="M2708">
            <v>20</v>
          </cell>
          <cell r="N2708">
            <v>0</v>
          </cell>
          <cell r="O2708">
            <v>3</v>
          </cell>
          <cell r="P2708">
            <v>41116</v>
          </cell>
          <cell r="Q2708">
            <v>41123</v>
          </cell>
          <cell r="R2708">
            <v>3</v>
          </cell>
          <cell r="S2708">
            <v>41116</v>
          </cell>
          <cell r="T2708">
            <v>41123</v>
          </cell>
          <cell r="U2708">
            <v>0</v>
          </cell>
          <cell r="X2708">
            <v>0</v>
          </cell>
          <cell r="AA2708">
            <v>0</v>
          </cell>
          <cell r="AB2708">
            <v>0</v>
          </cell>
          <cell r="AD2708">
            <v>0</v>
          </cell>
          <cell r="AG2708">
            <v>0</v>
          </cell>
          <cell r="AJ2708">
            <v>10085</v>
          </cell>
          <cell r="AK2708">
            <v>41123</v>
          </cell>
          <cell r="AL2708" t="str">
            <v>カワハラ　ユミコ</v>
          </cell>
          <cell r="AM2708" t="str">
            <v>川原　有美子</v>
          </cell>
          <cell r="AN2708">
            <v>20661</v>
          </cell>
          <cell r="AO2708">
            <v>57</v>
          </cell>
          <cell r="AS2708" t="str">
            <v>899-2201</v>
          </cell>
          <cell r="AT2708" t="str">
            <v>日置市東市来町湯田２２０２番地</v>
          </cell>
          <cell r="AW2708" t="str">
            <v>東市来町元湯</v>
          </cell>
        </row>
        <row r="2709">
          <cell r="D2709">
            <v>203718</v>
          </cell>
          <cell r="E2709" t="str">
            <v>ユダビラ　ヒトミ</v>
          </cell>
          <cell r="F2709">
            <v>46216</v>
          </cell>
          <cell r="G2709">
            <v>10025383</v>
          </cell>
          <cell r="H2709">
            <v>999</v>
          </cell>
          <cell r="I2709">
            <v>10025383</v>
          </cell>
          <cell r="J2709">
            <v>79847</v>
          </cell>
          <cell r="K2709">
            <v>4</v>
          </cell>
          <cell r="L2709">
            <v>1</v>
          </cell>
          <cell r="M2709">
            <v>20</v>
          </cell>
          <cell r="N2709">
            <v>0</v>
          </cell>
          <cell r="O2709">
            <v>3</v>
          </cell>
          <cell r="P2709">
            <v>41061</v>
          </cell>
          <cell r="Q2709">
            <v>41128</v>
          </cell>
          <cell r="R2709">
            <v>3</v>
          </cell>
          <cell r="S2709">
            <v>41061</v>
          </cell>
          <cell r="T2709">
            <v>41128</v>
          </cell>
          <cell r="U2709">
            <v>0</v>
          </cell>
          <cell r="X2709">
            <v>0</v>
          </cell>
          <cell r="AA2709">
            <v>0</v>
          </cell>
          <cell r="AB2709">
            <v>0</v>
          </cell>
          <cell r="AD2709">
            <v>0</v>
          </cell>
          <cell r="AG2709">
            <v>0</v>
          </cell>
          <cell r="AJ2709">
            <v>10085</v>
          </cell>
          <cell r="AK2709">
            <v>41128</v>
          </cell>
          <cell r="AL2709" t="str">
            <v>ユダビラ　ヒトミ</v>
          </cell>
          <cell r="AM2709" t="str">
            <v>湯田平　瞳</v>
          </cell>
          <cell r="AN2709">
            <v>33850</v>
          </cell>
          <cell r="AO2709">
            <v>21</v>
          </cell>
          <cell r="AS2709" t="str">
            <v>899-2201</v>
          </cell>
          <cell r="AT2709" t="str">
            <v>日置市東市来町湯田２７３１番地</v>
          </cell>
          <cell r="AW2709" t="str">
            <v>東市来町田之湯</v>
          </cell>
        </row>
        <row r="2710">
          <cell r="D2710">
            <v>203874</v>
          </cell>
          <cell r="E2710" t="str">
            <v>ウエゾノ　カズトシ</v>
          </cell>
          <cell r="F2710">
            <v>46216</v>
          </cell>
          <cell r="G2710">
            <v>10062521</v>
          </cell>
          <cell r="H2710">
            <v>999</v>
          </cell>
          <cell r="I2710">
            <v>10062521</v>
          </cell>
          <cell r="J2710">
            <v>203874</v>
          </cell>
          <cell r="K2710">
            <v>1</v>
          </cell>
          <cell r="L2710">
            <v>1</v>
          </cell>
          <cell r="M2710">
            <v>2</v>
          </cell>
          <cell r="N2710">
            <v>0</v>
          </cell>
          <cell r="O2710">
            <v>2</v>
          </cell>
          <cell r="P2710">
            <v>33874</v>
          </cell>
          <cell r="Q2710">
            <v>33875</v>
          </cell>
          <cell r="R2710">
            <v>2</v>
          </cell>
          <cell r="S2710">
            <v>33874</v>
          </cell>
          <cell r="T2710">
            <v>33875</v>
          </cell>
          <cell r="U2710">
            <v>0</v>
          </cell>
          <cell r="X2710">
            <v>0</v>
          </cell>
          <cell r="AA2710">
            <v>0</v>
          </cell>
          <cell r="AB2710">
            <v>0</v>
          </cell>
          <cell r="AD2710">
            <v>0</v>
          </cell>
          <cell r="AG2710">
            <v>0</v>
          </cell>
          <cell r="AK2710">
            <v>40931</v>
          </cell>
          <cell r="AL2710" t="str">
            <v>ウエゾノ　カズトシ</v>
          </cell>
          <cell r="AM2710" t="str">
            <v>上薗　和利</v>
          </cell>
          <cell r="AN2710">
            <v>19777</v>
          </cell>
          <cell r="AO2710">
            <v>60</v>
          </cell>
          <cell r="AS2710" t="str">
            <v>899-2201</v>
          </cell>
          <cell r="AT2710" t="str">
            <v>日置市東市来町湯田２９６７番地</v>
          </cell>
          <cell r="AW2710" t="str">
            <v>東市来町田之湯</v>
          </cell>
        </row>
        <row r="2711">
          <cell r="D2711">
            <v>203882</v>
          </cell>
          <cell r="E2711" t="str">
            <v>ウエゾノ　エリコ</v>
          </cell>
          <cell r="F2711">
            <v>46216</v>
          </cell>
          <cell r="G2711">
            <v>10062521</v>
          </cell>
          <cell r="H2711">
            <v>999</v>
          </cell>
          <cell r="I2711">
            <v>10062521</v>
          </cell>
          <cell r="J2711">
            <v>203874</v>
          </cell>
          <cell r="K2711">
            <v>4</v>
          </cell>
          <cell r="L2711">
            <v>1</v>
          </cell>
          <cell r="M2711">
            <v>12</v>
          </cell>
          <cell r="N2711">
            <v>0</v>
          </cell>
          <cell r="O2711">
            <v>2</v>
          </cell>
          <cell r="P2711">
            <v>33874</v>
          </cell>
          <cell r="Q2711">
            <v>33875</v>
          </cell>
          <cell r="R2711">
            <v>2</v>
          </cell>
          <cell r="S2711">
            <v>33874</v>
          </cell>
          <cell r="T2711">
            <v>33875</v>
          </cell>
          <cell r="U2711">
            <v>0</v>
          </cell>
          <cell r="X2711">
            <v>0</v>
          </cell>
          <cell r="AA2711">
            <v>0</v>
          </cell>
          <cell r="AB2711">
            <v>0</v>
          </cell>
          <cell r="AD2711">
            <v>0</v>
          </cell>
          <cell r="AG2711">
            <v>0</v>
          </cell>
          <cell r="AK2711">
            <v>40931</v>
          </cell>
          <cell r="AL2711" t="str">
            <v>ウエゾノ　エリコ</v>
          </cell>
          <cell r="AM2711" t="str">
            <v>上薗　恵理子</v>
          </cell>
          <cell r="AN2711">
            <v>21917</v>
          </cell>
          <cell r="AO2711">
            <v>54</v>
          </cell>
          <cell r="AS2711" t="str">
            <v>899-2201</v>
          </cell>
          <cell r="AT2711" t="str">
            <v>日置市東市来町湯田２９６７番地</v>
          </cell>
          <cell r="AW2711" t="str">
            <v>東市来町田之湯</v>
          </cell>
        </row>
        <row r="2712">
          <cell r="D2712">
            <v>204081</v>
          </cell>
          <cell r="E2712" t="str">
            <v>タカハシ　アキラ</v>
          </cell>
          <cell r="F2712">
            <v>46216</v>
          </cell>
          <cell r="G2712">
            <v>10017461</v>
          </cell>
          <cell r="H2712">
            <v>999</v>
          </cell>
          <cell r="I2712">
            <v>10017461</v>
          </cell>
          <cell r="J2712">
            <v>55468</v>
          </cell>
          <cell r="K2712">
            <v>4</v>
          </cell>
          <cell r="L2712">
            <v>1</v>
          </cell>
          <cell r="M2712">
            <v>20</v>
          </cell>
          <cell r="N2712">
            <v>0</v>
          </cell>
          <cell r="O2712">
            <v>41</v>
          </cell>
          <cell r="P2712">
            <v>38129</v>
          </cell>
          <cell r="Q2712">
            <v>38208</v>
          </cell>
          <cell r="R2712">
            <v>3</v>
          </cell>
          <cell r="S2712">
            <v>38129</v>
          </cell>
          <cell r="T2712">
            <v>38208</v>
          </cell>
          <cell r="U2712">
            <v>0</v>
          </cell>
          <cell r="X2712">
            <v>41</v>
          </cell>
          <cell r="Y2712">
            <v>38129</v>
          </cell>
          <cell r="Z2712">
            <v>38208</v>
          </cell>
          <cell r="AA2712">
            <v>0</v>
          </cell>
          <cell r="AB2712">
            <v>0</v>
          </cell>
          <cell r="AD2712">
            <v>0</v>
          </cell>
          <cell r="AG2712">
            <v>0</v>
          </cell>
          <cell r="AK2712">
            <v>40931</v>
          </cell>
          <cell r="AL2712" t="str">
            <v>タカハシ　アキラ</v>
          </cell>
          <cell r="AM2712" t="str">
            <v>橋　輝</v>
          </cell>
          <cell r="AN2712">
            <v>33876</v>
          </cell>
          <cell r="AO2712">
            <v>21</v>
          </cell>
          <cell r="AS2712" t="str">
            <v>899-2202</v>
          </cell>
          <cell r="AT2712" t="str">
            <v>日置市東市来町長里１７４３番地１</v>
          </cell>
          <cell r="AW2712" t="str">
            <v>東市来町坂之上下</v>
          </cell>
        </row>
        <row r="2713">
          <cell r="D2713">
            <v>204129</v>
          </cell>
          <cell r="E2713" t="str">
            <v>ヨシダ　シホ</v>
          </cell>
          <cell r="F2713">
            <v>46216</v>
          </cell>
          <cell r="G2713">
            <v>10059920</v>
          </cell>
          <cell r="H2713">
            <v>999</v>
          </cell>
          <cell r="I2713">
            <v>10059920</v>
          </cell>
          <cell r="J2713">
            <v>176796</v>
          </cell>
          <cell r="K2713">
            <v>4</v>
          </cell>
          <cell r="L2713">
            <v>1</v>
          </cell>
          <cell r="M2713">
            <v>20</v>
          </cell>
          <cell r="N2713">
            <v>0</v>
          </cell>
          <cell r="O2713">
            <v>3</v>
          </cell>
          <cell r="P2713">
            <v>41150</v>
          </cell>
          <cell r="Q2713">
            <v>41187</v>
          </cell>
          <cell r="R2713">
            <v>3</v>
          </cell>
          <cell r="S2713">
            <v>41150</v>
          </cell>
          <cell r="T2713">
            <v>41187</v>
          </cell>
          <cell r="U2713">
            <v>0</v>
          </cell>
          <cell r="X2713">
            <v>0</v>
          </cell>
          <cell r="AA2713">
            <v>0</v>
          </cell>
          <cell r="AB2713">
            <v>0</v>
          </cell>
          <cell r="AD2713">
            <v>0</v>
          </cell>
          <cell r="AG2713">
            <v>0</v>
          </cell>
          <cell r="AJ2713">
            <v>10085</v>
          </cell>
          <cell r="AK2713">
            <v>41187</v>
          </cell>
          <cell r="AL2713" t="str">
            <v>ヨシダ　シホ</v>
          </cell>
          <cell r="AM2713" t="str">
            <v>吉田　志穂</v>
          </cell>
          <cell r="AN2713">
            <v>33879</v>
          </cell>
          <cell r="AO2713">
            <v>21</v>
          </cell>
          <cell r="AS2713" t="str">
            <v>899-2311</v>
          </cell>
          <cell r="AT2713" t="str">
            <v>日置市東市来町養母８３６７番地１</v>
          </cell>
          <cell r="AW2713" t="str">
            <v>東市来町田代（田代東）</v>
          </cell>
        </row>
        <row r="2714">
          <cell r="D2714">
            <v>204188</v>
          </cell>
          <cell r="E2714" t="str">
            <v>マチダ　カズヒサ</v>
          </cell>
          <cell r="F2714">
            <v>46216</v>
          </cell>
          <cell r="G2714">
            <v>10003355</v>
          </cell>
          <cell r="H2714">
            <v>999</v>
          </cell>
          <cell r="I2714">
            <v>10003355</v>
          </cell>
          <cell r="J2714">
            <v>204188</v>
          </cell>
          <cell r="K2714">
            <v>1</v>
          </cell>
          <cell r="L2714">
            <v>1</v>
          </cell>
          <cell r="M2714">
            <v>2</v>
          </cell>
          <cell r="N2714">
            <v>0</v>
          </cell>
          <cell r="O2714">
            <v>41</v>
          </cell>
          <cell r="P2714">
            <v>40540</v>
          </cell>
          <cell r="Q2714">
            <v>40539</v>
          </cell>
          <cell r="R2714">
            <v>2</v>
          </cell>
          <cell r="S2714">
            <v>33896</v>
          </cell>
          <cell r="T2714">
            <v>33897</v>
          </cell>
          <cell r="U2714">
            <v>0</v>
          </cell>
          <cell r="X2714">
            <v>41</v>
          </cell>
          <cell r="Y2714">
            <v>40540</v>
          </cell>
          <cell r="Z2714">
            <v>40539</v>
          </cell>
          <cell r="AA2714">
            <v>2</v>
          </cell>
          <cell r="AB2714">
            <v>9547</v>
          </cell>
          <cell r="AC2714">
            <v>20</v>
          </cell>
          <cell r="AD2714">
            <v>2</v>
          </cell>
          <cell r="AE2714">
            <v>34060</v>
          </cell>
          <cell r="AF2714">
            <v>34060</v>
          </cell>
          <cell r="AG2714">
            <v>9</v>
          </cell>
          <cell r="AH2714">
            <v>36647</v>
          </cell>
          <cell r="AI2714">
            <v>36647</v>
          </cell>
          <cell r="AK2714">
            <v>40931</v>
          </cell>
          <cell r="AL2714" t="str">
            <v>マチダ　カズヒサ</v>
          </cell>
          <cell r="AM2714" t="str">
            <v>町田　和久</v>
          </cell>
          <cell r="AN2714">
            <v>22508</v>
          </cell>
          <cell r="AO2714">
            <v>52</v>
          </cell>
          <cell r="AS2714" t="str">
            <v>899-2311</v>
          </cell>
          <cell r="AT2714" t="str">
            <v>日置市東市来町養母１３３３２番地</v>
          </cell>
          <cell r="AW2714" t="str">
            <v>東市来町荻</v>
          </cell>
        </row>
        <row r="2715">
          <cell r="D2715">
            <v>204447</v>
          </cell>
          <cell r="E2715" t="str">
            <v>ナカムラ　ヨシヒロ</v>
          </cell>
          <cell r="F2715">
            <v>46216</v>
          </cell>
          <cell r="G2715">
            <v>10015027</v>
          </cell>
          <cell r="H2715">
            <v>999</v>
          </cell>
          <cell r="I2715">
            <v>10015027</v>
          </cell>
          <cell r="J2715">
            <v>204447</v>
          </cell>
          <cell r="K2715">
            <v>1</v>
          </cell>
          <cell r="L2715">
            <v>1</v>
          </cell>
          <cell r="M2715">
            <v>2</v>
          </cell>
          <cell r="N2715">
            <v>0</v>
          </cell>
          <cell r="O2715">
            <v>52</v>
          </cell>
          <cell r="P2715">
            <v>39539</v>
          </cell>
          <cell r="Q2715">
            <v>39539</v>
          </cell>
          <cell r="R2715">
            <v>3</v>
          </cell>
          <cell r="S2715">
            <v>34749</v>
          </cell>
          <cell r="T2715">
            <v>34761</v>
          </cell>
          <cell r="U2715">
            <v>0</v>
          </cell>
          <cell r="X2715">
            <v>52</v>
          </cell>
          <cell r="Y2715">
            <v>39539</v>
          </cell>
          <cell r="Z2715">
            <v>39539</v>
          </cell>
          <cell r="AA2715">
            <v>1</v>
          </cell>
          <cell r="AB2715">
            <v>204447</v>
          </cell>
          <cell r="AC2715">
            <v>0</v>
          </cell>
          <cell r="AD2715">
            <v>1</v>
          </cell>
          <cell r="AE2715">
            <v>36839</v>
          </cell>
          <cell r="AF2715">
            <v>37161</v>
          </cell>
          <cell r="AG2715">
            <v>9</v>
          </cell>
          <cell r="AH2715">
            <v>39539</v>
          </cell>
          <cell r="AI2715">
            <v>39539</v>
          </cell>
          <cell r="AK2715">
            <v>40931</v>
          </cell>
          <cell r="AL2715" t="str">
            <v>ナカムラ　ヨシヒロ</v>
          </cell>
          <cell r="AM2715" t="str">
            <v>中村　韶宏</v>
          </cell>
          <cell r="AN2715">
            <v>14925</v>
          </cell>
          <cell r="AO2715">
            <v>73</v>
          </cell>
          <cell r="AS2715" t="str">
            <v>899-2202</v>
          </cell>
          <cell r="AT2715" t="str">
            <v>日置市東市来町長里２１８９番地２</v>
          </cell>
          <cell r="AW2715" t="str">
            <v>東市来町城之町</v>
          </cell>
        </row>
        <row r="2716">
          <cell r="D2716">
            <v>204455</v>
          </cell>
          <cell r="E2716" t="str">
            <v>ヤナギタ　シヨウコ</v>
          </cell>
          <cell r="F2716">
            <v>46216</v>
          </cell>
          <cell r="G2716">
            <v>10062661</v>
          </cell>
          <cell r="H2716">
            <v>999</v>
          </cell>
          <cell r="I2716">
            <v>10062661</v>
          </cell>
          <cell r="J2716">
            <v>204455</v>
          </cell>
          <cell r="K2716">
            <v>1</v>
          </cell>
          <cell r="L2716">
            <v>1</v>
          </cell>
          <cell r="M2716">
            <v>2</v>
          </cell>
          <cell r="N2716">
            <v>0</v>
          </cell>
          <cell r="O2716">
            <v>52</v>
          </cell>
          <cell r="P2716">
            <v>39539</v>
          </cell>
          <cell r="Q2716">
            <v>39850</v>
          </cell>
          <cell r="R2716">
            <v>3</v>
          </cell>
          <cell r="S2716">
            <v>39508</v>
          </cell>
          <cell r="T2716">
            <v>39510</v>
          </cell>
          <cell r="U2716">
            <v>0</v>
          </cell>
          <cell r="X2716">
            <v>52</v>
          </cell>
          <cell r="Y2716">
            <v>39539</v>
          </cell>
          <cell r="Z2716">
            <v>39850</v>
          </cell>
          <cell r="AA2716">
            <v>1</v>
          </cell>
          <cell r="AB2716">
            <v>204455</v>
          </cell>
          <cell r="AC2716">
            <v>0</v>
          </cell>
          <cell r="AD2716">
            <v>1</v>
          </cell>
          <cell r="AE2716">
            <v>39508</v>
          </cell>
          <cell r="AF2716">
            <v>39850</v>
          </cell>
          <cell r="AG2716">
            <v>9</v>
          </cell>
          <cell r="AH2716">
            <v>39539</v>
          </cell>
          <cell r="AI2716">
            <v>39850</v>
          </cell>
          <cell r="AK2716">
            <v>40931</v>
          </cell>
          <cell r="AL2716" t="str">
            <v>ヤナギタ　シヨウコ</v>
          </cell>
          <cell r="AM2716" t="str">
            <v>柳田　勝子</v>
          </cell>
          <cell r="AN2716">
            <v>15758</v>
          </cell>
          <cell r="AO2716">
            <v>71</v>
          </cell>
          <cell r="AS2716" t="str">
            <v>899-2201</v>
          </cell>
          <cell r="AT2716" t="str">
            <v>日置市東市来町湯田４０８５番地</v>
          </cell>
          <cell r="AW2716" t="str">
            <v>東市来町向湯田</v>
          </cell>
        </row>
        <row r="2717">
          <cell r="D2717">
            <v>204463</v>
          </cell>
          <cell r="E2717" t="str">
            <v>ヤナギタ　スエ</v>
          </cell>
          <cell r="F2717">
            <v>46216</v>
          </cell>
          <cell r="G2717">
            <v>10062661</v>
          </cell>
          <cell r="H2717">
            <v>999</v>
          </cell>
          <cell r="I2717">
            <v>10062661</v>
          </cell>
          <cell r="J2717">
            <v>204455</v>
          </cell>
          <cell r="K2717">
            <v>8</v>
          </cell>
          <cell r="L2717">
            <v>0</v>
          </cell>
          <cell r="M2717">
            <v>52</v>
          </cell>
          <cell r="N2717">
            <v>0</v>
          </cell>
          <cell r="O2717">
            <v>19</v>
          </cell>
          <cell r="P2717">
            <v>39539</v>
          </cell>
          <cell r="Q2717">
            <v>39539</v>
          </cell>
          <cell r="R2717">
            <v>19</v>
          </cell>
          <cell r="S2717">
            <v>39539</v>
          </cell>
          <cell r="T2717">
            <v>39539</v>
          </cell>
          <cell r="U2717">
            <v>0</v>
          </cell>
          <cell r="X2717">
            <v>0</v>
          </cell>
          <cell r="AA2717">
            <v>0</v>
          </cell>
          <cell r="AB2717">
            <v>0</v>
          </cell>
          <cell r="AD2717">
            <v>0</v>
          </cell>
          <cell r="AG2717">
            <v>0</v>
          </cell>
          <cell r="AK2717">
            <v>40931</v>
          </cell>
          <cell r="AL2717" t="str">
            <v>ヤナギタ　スエ</v>
          </cell>
          <cell r="AM2717" t="e">
            <v>#N/A</v>
          </cell>
          <cell r="AN2717">
            <v>4468</v>
          </cell>
          <cell r="AO2717">
            <v>102</v>
          </cell>
          <cell r="AS2717" t="str">
            <v>899-2201</v>
          </cell>
          <cell r="AT2717" t="str">
            <v>日置市東市来町湯田４０８５番地</v>
          </cell>
          <cell r="AW2717" t="str">
            <v>東市来町向湯田</v>
          </cell>
        </row>
        <row r="2718">
          <cell r="D2718">
            <v>204692</v>
          </cell>
          <cell r="E2718" t="str">
            <v>アリカワ　ヒロユキ</v>
          </cell>
          <cell r="F2718">
            <v>46216</v>
          </cell>
          <cell r="G2718">
            <v>10083243</v>
          </cell>
          <cell r="H2718">
            <v>999</v>
          </cell>
          <cell r="I2718">
            <v>10083243</v>
          </cell>
          <cell r="J2718">
            <v>204692</v>
          </cell>
          <cell r="K2718">
            <v>1</v>
          </cell>
          <cell r="L2718">
            <v>1</v>
          </cell>
          <cell r="M2718">
            <v>2</v>
          </cell>
          <cell r="N2718">
            <v>0</v>
          </cell>
          <cell r="O2718">
            <v>3</v>
          </cell>
          <cell r="P2718">
            <v>39753</v>
          </cell>
          <cell r="Q2718">
            <v>39756</v>
          </cell>
          <cell r="R2718">
            <v>3</v>
          </cell>
          <cell r="S2718">
            <v>39753</v>
          </cell>
          <cell r="T2718">
            <v>39756</v>
          </cell>
          <cell r="U2718">
            <v>0</v>
          </cell>
          <cell r="X2718">
            <v>0</v>
          </cell>
          <cell r="AA2718">
            <v>0</v>
          </cell>
          <cell r="AB2718">
            <v>0</v>
          </cell>
          <cell r="AD2718">
            <v>0</v>
          </cell>
          <cell r="AG2718">
            <v>0</v>
          </cell>
          <cell r="AK2718">
            <v>40931</v>
          </cell>
          <cell r="AL2718" t="str">
            <v>アリカワ　ヒロユキ</v>
          </cell>
          <cell r="AM2718" t="str">
            <v>有川　幸</v>
          </cell>
          <cell r="AN2718">
            <v>26097</v>
          </cell>
          <cell r="AO2718">
            <v>42</v>
          </cell>
          <cell r="AS2718" t="str">
            <v>899-2201</v>
          </cell>
          <cell r="AT2718" t="str">
            <v>日置市東市来町湯田２６３４番地</v>
          </cell>
          <cell r="AU2718" t="str">
            <v>第１ストーンマンション　４０５号</v>
          </cell>
          <cell r="AW2718" t="str">
            <v>東市来町堀内</v>
          </cell>
        </row>
        <row r="2719">
          <cell r="D2719">
            <v>204765</v>
          </cell>
          <cell r="E2719" t="str">
            <v>ノガミ　マサカズ</v>
          </cell>
          <cell r="F2719">
            <v>46216</v>
          </cell>
          <cell r="G2719">
            <v>10085564</v>
          </cell>
          <cell r="H2719">
            <v>999</v>
          </cell>
          <cell r="I2719">
            <v>10085564</v>
          </cell>
          <cell r="J2719">
            <v>204765</v>
          </cell>
          <cell r="K2719">
            <v>1</v>
          </cell>
          <cell r="L2719">
            <v>2</v>
          </cell>
          <cell r="M2719">
            <v>2</v>
          </cell>
          <cell r="N2719">
            <v>0</v>
          </cell>
          <cell r="O2719">
            <v>51</v>
          </cell>
          <cell r="P2719">
            <v>39829</v>
          </cell>
          <cell r="Q2719">
            <v>40212</v>
          </cell>
          <cell r="R2719">
            <v>3</v>
          </cell>
          <cell r="S2719">
            <v>38078</v>
          </cell>
          <cell r="T2719">
            <v>38089</v>
          </cell>
          <cell r="U2719">
            <v>0</v>
          </cell>
          <cell r="X2719">
            <v>51</v>
          </cell>
          <cell r="Y2719">
            <v>39829</v>
          </cell>
          <cell r="Z2719">
            <v>40212</v>
          </cell>
          <cell r="AA2719">
            <v>1</v>
          </cell>
          <cell r="AB2719">
            <v>204765</v>
          </cell>
          <cell r="AC2719">
            <v>0</v>
          </cell>
          <cell r="AD2719">
            <v>1</v>
          </cell>
          <cell r="AE2719">
            <v>39829</v>
          </cell>
          <cell r="AF2719">
            <v>40212</v>
          </cell>
          <cell r="AG2719">
            <v>0</v>
          </cell>
          <cell r="AK2719">
            <v>40931</v>
          </cell>
          <cell r="AL2719" t="str">
            <v>ノガミ　マサカズ</v>
          </cell>
          <cell r="AM2719" t="str">
            <v>野上　正和</v>
          </cell>
          <cell r="AN2719">
            <v>17915</v>
          </cell>
          <cell r="AO2719">
            <v>65</v>
          </cell>
          <cell r="AS2719" t="str">
            <v>899-2311</v>
          </cell>
          <cell r="AT2719" t="str">
            <v>日置市東市来町養母１７１６５番地</v>
          </cell>
          <cell r="AW2719" t="str">
            <v>東市来町高山（尾木場）</v>
          </cell>
        </row>
        <row r="2720">
          <cell r="D2720">
            <v>204919</v>
          </cell>
          <cell r="E2720" t="str">
            <v>マンナミ　フミコ</v>
          </cell>
          <cell r="F2720">
            <v>46216</v>
          </cell>
          <cell r="G2720">
            <v>10087648</v>
          </cell>
          <cell r="H2720">
            <v>999</v>
          </cell>
          <cell r="I2720">
            <v>10087648</v>
          </cell>
          <cell r="J2720">
            <v>204919</v>
          </cell>
          <cell r="K2720">
            <v>1</v>
          </cell>
          <cell r="L2720">
            <v>1</v>
          </cell>
          <cell r="M2720">
            <v>2</v>
          </cell>
          <cell r="N2720">
            <v>0</v>
          </cell>
          <cell r="O2720">
            <v>19</v>
          </cell>
          <cell r="P2720">
            <v>37886</v>
          </cell>
          <cell r="Q2720">
            <v>37886</v>
          </cell>
          <cell r="R2720">
            <v>19</v>
          </cell>
          <cell r="S2720">
            <v>37886</v>
          </cell>
          <cell r="T2720">
            <v>37886</v>
          </cell>
          <cell r="U2720">
            <v>0</v>
          </cell>
          <cell r="X2720">
            <v>0</v>
          </cell>
          <cell r="AA2720">
            <v>0</v>
          </cell>
          <cell r="AB2720">
            <v>0</v>
          </cell>
          <cell r="AD2720">
            <v>0</v>
          </cell>
          <cell r="AG2720">
            <v>0</v>
          </cell>
          <cell r="AK2720">
            <v>40931</v>
          </cell>
          <cell r="AL2720" t="str">
            <v>マンナミ　フミコ</v>
          </cell>
          <cell r="AM2720" t="str">
            <v>萬浪　文子</v>
          </cell>
          <cell r="AN2720">
            <v>25141</v>
          </cell>
          <cell r="AO2720">
            <v>45</v>
          </cell>
          <cell r="AS2720" t="str">
            <v>899-2201</v>
          </cell>
          <cell r="AT2720" t="str">
            <v>日置市東市来町湯田２９９８番地３</v>
          </cell>
          <cell r="AW2720" t="str">
            <v>東市来町田之湯</v>
          </cell>
        </row>
        <row r="2721">
          <cell r="D2721">
            <v>205010</v>
          </cell>
          <cell r="E2721" t="str">
            <v>ヒラマツ　テルオ</v>
          </cell>
          <cell r="F2721">
            <v>46216</v>
          </cell>
          <cell r="G2721">
            <v>10062793</v>
          </cell>
          <cell r="H2721">
            <v>999</v>
          </cell>
          <cell r="I2721">
            <v>10062793</v>
          </cell>
          <cell r="J2721">
            <v>205010</v>
          </cell>
          <cell r="K2721">
            <v>1</v>
          </cell>
          <cell r="L2721">
            <v>1</v>
          </cell>
          <cell r="M2721">
            <v>2</v>
          </cell>
          <cell r="N2721">
            <v>0</v>
          </cell>
          <cell r="O2721">
            <v>3</v>
          </cell>
          <cell r="P2721">
            <v>34366</v>
          </cell>
          <cell r="Q2721">
            <v>34388</v>
          </cell>
          <cell r="R2721">
            <v>3</v>
          </cell>
          <cell r="S2721">
            <v>34366</v>
          </cell>
          <cell r="T2721">
            <v>34388</v>
          </cell>
          <cell r="U2721">
            <v>0</v>
          </cell>
          <cell r="X2721">
            <v>0</v>
          </cell>
          <cell r="AA2721">
            <v>0</v>
          </cell>
          <cell r="AB2721">
            <v>0</v>
          </cell>
          <cell r="AD2721">
            <v>0</v>
          </cell>
          <cell r="AG2721">
            <v>0</v>
          </cell>
          <cell r="AK2721">
            <v>40931</v>
          </cell>
          <cell r="AL2721" t="str">
            <v>ヒラマツ　テルオ</v>
          </cell>
          <cell r="AM2721" t="str">
            <v>平松　輝男</v>
          </cell>
          <cell r="AN2721">
            <v>15014</v>
          </cell>
          <cell r="AO2721">
            <v>73</v>
          </cell>
          <cell r="AS2721" t="str">
            <v>899-2201</v>
          </cell>
          <cell r="AT2721" t="str">
            <v>日置市東市来町湯田４２５２番地７</v>
          </cell>
          <cell r="AW2721" t="str">
            <v>東市来町皆田西</v>
          </cell>
        </row>
        <row r="2722">
          <cell r="D2722">
            <v>205028</v>
          </cell>
          <cell r="E2722" t="str">
            <v>ヒラマツ　ヤスコ</v>
          </cell>
          <cell r="F2722">
            <v>46216</v>
          </cell>
          <cell r="G2722">
            <v>10062793</v>
          </cell>
          <cell r="H2722">
            <v>999</v>
          </cell>
          <cell r="I2722">
            <v>10062793</v>
          </cell>
          <cell r="J2722">
            <v>205010</v>
          </cell>
          <cell r="K2722">
            <v>4</v>
          </cell>
          <cell r="L2722">
            <v>1</v>
          </cell>
          <cell r="M2722">
            <v>12</v>
          </cell>
          <cell r="N2722">
            <v>0</v>
          </cell>
          <cell r="O2722">
            <v>3</v>
          </cell>
          <cell r="P2722">
            <v>34366</v>
          </cell>
          <cell r="Q2722">
            <v>34388</v>
          </cell>
          <cell r="R2722">
            <v>3</v>
          </cell>
          <cell r="S2722">
            <v>34366</v>
          </cell>
          <cell r="T2722">
            <v>34388</v>
          </cell>
          <cell r="U2722">
            <v>0</v>
          </cell>
          <cell r="X2722">
            <v>0</v>
          </cell>
          <cell r="AA2722">
            <v>0</v>
          </cell>
          <cell r="AB2722">
            <v>0</v>
          </cell>
          <cell r="AD2722">
            <v>0</v>
          </cell>
          <cell r="AG2722">
            <v>0</v>
          </cell>
          <cell r="AK2722">
            <v>40931</v>
          </cell>
          <cell r="AL2722" t="str">
            <v>ヒラマツ　ヤスコ</v>
          </cell>
          <cell r="AM2722" t="str">
            <v>平松　康子</v>
          </cell>
          <cell r="AN2722">
            <v>17091</v>
          </cell>
          <cell r="AO2722">
            <v>67</v>
          </cell>
          <cell r="AS2722" t="str">
            <v>899-2201</v>
          </cell>
          <cell r="AT2722" t="str">
            <v>日置市東市来町湯田４２５２番地７</v>
          </cell>
          <cell r="AW2722" t="str">
            <v>東市来町皆田西</v>
          </cell>
        </row>
        <row r="2723">
          <cell r="D2723">
            <v>205117</v>
          </cell>
          <cell r="E2723" t="str">
            <v>ハマサキ　ミツコ</v>
          </cell>
          <cell r="F2723">
            <v>46216</v>
          </cell>
          <cell r="G2723">
            <v>10059661</v>
          </cell>
          <cell r="H2723">
            <v>999</v>
          </cell>
          <cell r="I2723">
            <v>10059661</v>
          </cell>
          <cell r="J2723">
            <v>143731</v>
          </cell>
          <cell r="K2723">
            <v>4</v>
          </cell>
          <cell r="L2723">
            <v>1</v>
          </cell>
          <cell r="M2723">
            <v>12</v>
          </cell>
          <cell r="N2723">
            <v>0</v>
          </cell>
          <cell r="O2723">
            <v>3</v>
          </cell>
          <cell r="P2723">
            <v>40756</v>
          </cell>
          <cell r="Q2723">
            <v>40802</v>
          </cell>
          <cell r="R2723">
            <v>3</v>
          </cell>
          <cell r="S2723">
            <v>40756</v>
          </cell>
          <cell r="T2723">
            <v>40802</v>
          </cell>
          <cell r="U2723">
            <v>0</v>
          </cell>
          <cell r="X2723">
            <v>0</v>
          </cell>
          <cell r="AA2723">
            <v>0</v>
          </cell>
          <cell r="AB2723">
            <v>0</v>
          </cell>
          <cell r="AD2723">
            <v>0</v>
          </cell>
          <cell r="AG2723">
            <v>0</v>
          </cell>
          <cell r="AK2723">
            <v>40931</v>
          </cell>
          <cell r="AL2723" t="str">
            <v>ハマサキ　ミツコ</v>
          </cell>
          <cell r="AM2723" t="str">
            <v>　みつ子</v>
          </cell>
          <cell r="AN2723">
            <v>23348</v>
          </cell>
          <cell r="AO2723">
            <v>50</v>
          </cell>
          <cell r="AS2723" t="str">
            <v>899-2204</v>
          </cell>
          <cell r="AT2723" t="str">
            <v>日置市東市来町神之川４８番地</v>
          </cell>
          <cell r="AW2723" t="str">
            <v>東市来町神之川</v>
          </cell>
        </row>
        <row r="2724">
          <cell r="D2724">
            <v>205176</v>
          </cell>
          <cell r="E2724" t="str">
            <v>ミナミ　イツシユウ</v>
          </cell>
          <cell r="F2724">
            <v>46216</v>
          </cell>
          <cell r="G2724">
            <v>10062815</v>
          </cell>
          <cell r="H2724">
            <v>999</v>
          </cell>
          <cell r="I2724">
            <v>10062815</v>
          </cell>
          <cell r="J2724">
            <v>205176</v>
          </cell>
          <cell r="K2724">
            <v>7</v>
          </cell>
          <cell r="L2724">
            <v>0</v>
          </cell>
          <cell r="M2724">
            <v>2</v>
          </cell>
          <cell r="N2724">
            <v>0</v>
          </cell>
          <cell r="O2724">
            <v>19</v>
          </cell>
          <cell r="P2724">
            <v>41293</v>
          </cell>
          <cell r="Q2724">
            <v>41293</v>
          </cell>
          <cell r="R2724">
            <v>19</v>
          </cell>
          <cell r="S2724">
            <v>41293</v>
          </cell>
          <cell r="T2724">
            <v>41293</v>
          </cell>
          <cell r="U2724">
            <v>0</v>
          </cell>
          <cell r="X2724">
            <v>0</v>
          </cell>
          <cell r="AA2724">
            <v>0</v>
          </cell>
          <cell r="AB2724">
            <v>0</v>
          </cell>
          <cell r="AD2724">
            <v>0</v>
          </cell>
          <cell r="AG2724">
            <v>0</v>
          </cell>
          <cell r="AK2724">
            <v>40931</v>
          </cell>
          <cell r="AL2724" t="str">
            <v>ミナミ　イツシユウ</v>
          </cell>
          <cell r="AM2724" t="e">
            <v>#N/A</v>
          </cell>
          <cell r="AN2724">
            <v>13899</v>
          </cell>
          <cell r="AO2724">
            <v>76</v>
          </cell>
          <cell r="AS2724" t="str">
            <v>899-2201</v>
          </cell>
          <cell r="AT2724" t="str">
            <v>日置市東市来町湯田２８７１番地</v>
          </cell>
          <cell r="AW2724" t="str">
            <v>東市来町田之湯</v>
          </cell>
        </row>
        <row r="2725">
          <cell r="D2725">
            <v>205184</v>
          </cell>
          <cell r="E2725" t="str">
            <v>ミナミ　ヨシコ</v>
          </cell>
          <cell r="F2725">
            <v>46216</v>
          </cell>
          <cell r="G2725">
            <v>10062815</v>
          </cell>
          <cell r="H2725">
            <v>999</v>
          </cell>
          <cell r="I2725">
            <v>10062815</v>
          </cell>
          <cell r="J2725">
            <v>205176</v>
          </cell>
          <cell r="K2725">
            <v>4</v>
          </cell>
          <cell r="L2725">
            <v>1</v>
          </cell>
          <cell r="M2725">
            <v>12</v>
          </cell>
          <cell r="N2725">
            <v>0</v>
          </cell>
          <cell r="O2725">
            <v>52</v>
          </cell>
          <cell r="P2725">
            <v>39539</v>
          </cell>
          <cell r="Q2725">
            <v>39539</v>
          </cell>
          <cell r="R2725">
            <v>3</v>
          </cell>
          <cell r="S2725">
            <v>37357</v>
          </cell>
          <cell r="T2725">
            <v>37361</v>
          </cell>
          <cell r="U2725">
            <v>0</v>
          </cell>
          <cell r="X2725">
            <v>52</v>
          </cell>
          <cell r="Y2725">
            <v>39539</v>
          </cell>
          <cell r="Z2725">
            <v>39539</v>
          </cell>
          <cell r="AA2725">
            <v>2</v>
          </cell>
          <cell r="AB2725">
            <v>205176</v>
          </cell>
          <cell r="AC2725">
            <v>12</v>
          </cell>
          <cell r="AD2725">
            <v>2</v>
          </cell>
          <cell r="AE2725">
            <v>37357</v>
          </cell>
          <cell r="AF2725">
            <v>37361</v>
          </cell>
          <cell r="AG2725">
            <v>9</v>
          </cell>
          <cell r="AH2725">
            <v>39539</v>
          </cell>
          <cell r="AI2725">
            <v>39539</v>
          </cell>
          <cell r="AK2725">
            <v>40931</v>
          </cell>
          <cell r="AL2725" t="str">
            <v>ミナミ　ヨシコ</v>
          </cell>
          <cell r="AM2725" t="str">
            <v>南　子</v>
          </cell>
          <cell r="AN2725">
            <v>16062</v>
          </cell>
          <cell r="AO2725">
            <v>70</v>
          </cell>
          <cell r="AS2725" t="str">
            <v>899-2201</v>
          </cell>
          <cell r="AT2725" t="str">
            <v>日置市東市来町湯田２８７１番地</v>
          </cell>
          <cell r="AW2725" t="str">
            <v>東市来町田之湯</v>
          </cell>
        </row>
        <row r="2726">
          <cell r="D2726">
            <v>205311</v>
          </cell>
          <cell r="E2726" t="str">
            <v>ノサキ　カナコ</v>
          </cell>
          <cell r="F2726">
            <v>46216</v>
          </cell>
          <cell r="G2726">
            <v>10070702</v>
          </cell>
          <cell r="H2726">
            <v>999</v>
          </cell>
          <cell r="I2726">
            <v>10070702</v>
          </cell>
          <cell r="J2726">
            <v>60470</v>
          </cell>
          <cell r="K2726">
            <v>4</v>
          </cell>
          <cell r="L2726">
            <v>1</v>
          </cell>
          <cell r="M2726">
            <v>20</v>
          </cell>
          <cell r="N2726">
            <v>0</v>
          </cell>
          <cell r="O2726">
            <v>8</v>
          </cell>
          <cell r="P2726">
            <v>35360</v>
          </cell>
          <cell r="Q2726">
            <v>35361</v>
          </cell>
          <cell r="R2726">
            <v>8</v>
          </cell>
          <cell r="S2726">
            <v>35360</v>
          </cell>
          <cell r="T2726">
            <v>35361</v>
          </cell>
          <cell r="U2726">
            <v>0</v>
          </cell>
          <cell r="X2726">
            <v>0</v>
          </cell>
          <cell r="AA2726">
            <v>0</v>
          </cell>
          <cell r="AB2726">
            <v>0</v>
          </cell>
          <cell r="AD2726">
            <v>0</v>
          </cell>
          <cell r="AG2726">
            <v>0</v>
          </cell>
          <cell r="AK2726">
            <v>40931</v>
          </cell>
          <cell r="AL2726" t="str">
            <v>ノサキ　カナコ</v>
          </cell>
          <cell r="AM2726" t="str">
            <v>野　加奈子</v>
          </cell>
          <cell r="AN2726">
            <v>33962</v>
          </cell>
          <cell r="AO2726">
            <v>21</v>
          </cell>
          <cell r="AS2726" t="str">
            <v>899-2431</v>
          </cell>
          <cell r="AT2726" t="str">
            <v>日置市東市来町美山１１５７番地</v>
          </cell>
          <cell r="AW2726" t="str">
            <v>東市来町美山（上前）</v>
          </cell>
        </row>
        <row r="2727">
          <cell r="D2727">
            <v>205320</v>
          </cell>
          <cell r="E2727" t="str">
            <v>フルカワ　キヨタカ</v>
          </cell>
          <cell r="F2727">
            <v>46216</v>
          </cell>
          <cell r="G2727">
            <v>10027734</v>
          </cell>
          <cell r="H2727">
            <v>999</v>
          </cell>
          <cell r="I2727">
            <v>10027734</v>
          </cell>
          <cell r="J2727">
            <v>86801</v>
          </cell>
          <cell r="K2727">
            <v>4</v>
          </cell>
          <cell r="L2727">
            <v>1</v>
          </cell>
          <cell r="M2727">
            <v>20</v>
          </cell>
          <cell r="N2727">
            <v>0</v>
          </cell>
          <cell r="O2727">
            <v>41</v>
          </cell>
          <cell r="P2727">
            <v>39555</v>
          </cell>
          <cell r="Q2727">
            <v>39555</v>
          </cell>
          <cell r="R2727">
            <v>2</v>
          </cell>
          <cell r="S2727">
            <v>33972</v>
          </cell>
          <cell r="T2727">
            <v>33977</v>
          </cell>
          <cell r="U2727">
            <v>0</v>
          </cell>
          <cell r="X2727">
            <v>41</v>
          </cell>
          <cell r="Y2727">
            <v>39555</v>
          </cell>
          <cell r="Z2727">
            <v>39555</v>
          </cell>
          <cell r="AA2727">
            <v>0</v>
          </cell>
          <cell r="AB2727">
            <v>0</v>
          </cell>
          <cell r="AD2727">
            <v>0</v>
          </cell>
          <cell r="AG2727">
            <v>0</v>
          </cell>
          <cell r="AK2727">
            <v>40931</v>
          </cell>
          <cell r="AL2727" t="str">
            <v>フルカワ　キヨタカ</v>
          </cell>
          <cell r="AM2727" t="str">
            <v>古川　清高</v>
          </cell>
          <cell r="AN2727">
            <v>25114</v>
          </cell>
          <cell r="AO2727">
            <v>45</v>
          </cell>
          <cell r="AS2727" t="str">
            <v>899-2201</v>
          </cell>
          <cell r="AT2727" t="str">
            <v>日置市東市来町湯田３４０７番地</v>
          </cell>
          <cell r="AW2727" t="str">
            <v>東市来町駅前</v>
          </cell>
        </row>
        <row r="2728">
          <cell r="D2728">
            <v>205613</v>
          </cell>
          <cell r="E2728" t="str">
            <v>ノガミ　サユリ</v>
          </cell>
          <cell r="F2728">
            <v>46216</v>
          </cell>
          <cell r="G2728">
            <v>10007008</v>
          </cell>
          <cell r="H2728">
            <v>999</v>
          </cell>
          <cell r="I2728">
            <v>10007008</v>
          </cell>
          <cell r="J2728">
            <v>21016</v>
          </cell>
          <cell r="K2728">
            <v>4</v>
          </cell>
          <cell r="L2728">
            <v>1</v>
          </cell>
          <cell r="M2728">
            <v>20</v>
          </cell>
          <cell r="N2728">
            <v>0</v>
          </cell>
          <cell r="O2728">
            <v>3</v>
          </cell>
          <cell r="P2728">
            <v>37005</v>
          </cell>
          <cell r="Q2728">
            <v>37012</v>
          </cell>
          <cell r="R2728">
            <v>3</v>
          </cell>
          <cell r="S2728">
            <v>37005</v>
          </cell>
          <cell r="T2728">
            <v>37012</v>
          </cell>
          <cell r="U2728">
            <v>0</v>
          </cell>
          <cell r="X2728">
            <v>0</v>
          </cell>
          <cell r="AA2728">
            <v>0</v>
          </cell>
          <cell r="AB2728">
            <v>0</v>
          </cell>
          <cell r="AD2728">
            <v>0</v>
          </cell>
          <cell r="AG2728">
            <v>0</v>
          </cell>
          <cell r="AK2728">
            <v>40931</v>
          </cell>
          <cell r="AL2728" t="str">
            <v>ノガミ　サユリ</v>
          </cell>
          <cell r="AM2728" t="str">
            <v>野上　小百合</v>
          </cell>
          <cell r="AN2728">
            <v>24587</v>
          </cell>
          <cell r="AO2728">
            <v>46</v>
          </cell>
          <cell r="AS2728" t="str">
            <v>899-2311</v>
          </cell>
          <cell r="AT2728" t="str">
            <v>日置市東市来町養母５６６３番地４</v>
          </cell>
          <cell r="AW2728" t="str">
            <v>東市来町田代（田代西）</v>
          </cell>
        </row>
        <row r="2729">
          <cell r="D2729">
            <v>205672</v>
          </cell>
          <cell r="E2729" t="str">
            <v>ヨシマル　シンイチ</v>
          </cell>
          <cell r="F2729">
            <v>46216</v>
          </cell>
          <cell r="G2729">
            <v>10002405</v>
          </cell>
          <cell r="H2729">
            <v>999</v>
          </cell>
          <cell r="I2729">
            <v>10002405</v>
          </cell>
          <cell r="J2729">
            <v>205672</v>
          </cell>
          <cell r="K2729">
            <v>1</v>
          </cell>
          <cell r="L2729">
            <v>1</v>
          </cell>
          <cell r="M2729">
            <v>2</v>
          </cell>
          <cell r="N2729">
            <v>0</v>
          </cell>
          <cell r="O2729">
            <v>3</v>
          </cell>
          <cell r="P2729">
            <v>38078</v>
          </cell>
          <cell r="Q2729">
            <v>38054</v>
          </cell>
          <cell r="R2729">
            <v>3</v>
          </cell>
          <cell r="S2729">
            <v>38078</v>
          </cell>
          <cell r="T2729">
            <v>38054</v>
          </cell>
          <cell r="U2729">
            <v>0</v>
          </cell>
          <cell r="X2729">
            <v>0</v>
          </cell>
          <cell r="AA2729">
            <v>0</v>
          </cell>
          <cell r="AB2729">
            <v>0</v>
          </cell>
          <cell r="AD2729">
            <v>0</v>
          </cell>
          <cell r="AG2729">
            <v>0</v>
          </cell>
          <cell r="AK2729">
            <v>40931</v>
          </cell>
          <cell r="AL2729" t="str">
            <v>ヨシマル　シンイチ</v>
          </cell>
          <cell r="AM2729" t="str">
            <v>吉丸　信一</v>
          </cell>
          <cell r="AN2729">
            <v>19939</v>
          </cell>
          <cell r="AO2729">
            <v>59</v>
          </cell>
          <cell r="AS2729" t="str">
            <v>899-2311</v>
          </cell>
          <cell r="AT2729" t="str">
            <v>日置市東市来町養母１０４７２番地</v>
          </cell>
          <cell r="AW2729" t="str">
            <v>東市来町立和名</v>
          </cell>
        </row>
        <row r="2730">
          <cell r="D2730">
            <v>205745</v>
          </cell>
          <cell r="E2730" t="str">
            <v>ヒラ　ジユンヤ</v>
          </cell>
          <cell r="F2730">
            <v>46216</v>
          </cell>
          <cell r="G2730">
            <v>10075089</v>
          </cell>
          <cell r="H2730">
            <v>999</v>
          </cell>
          <cell r="I2730">
            <v>10075089</v>
          </cell>
          <cell r="J2730">
            <v>205745</v>
          </cell>
          <cell r="K2730">
            <v>1</v>
          </cell>
          <cell r="L2730">
            <v>1</v>
          </cell>
          <cell r="M2730">
            <v>2</v>
          </cell>
          <cell r="N2730">
            <v>0</v>
          </cell>
          <cell r="O2730">
            <v>8</v>
          </cell>
          <cell r="P2730">
            <v>36008</v>
          </cell>
          <cell r="Q2730">
            <v>36011</v>
          </cell>
          <cell r="R2730">
            <v>8</v>
          </cell>
          <cell r="S2730">
            <v>36008</v>
          </cell>
          <cell r="T2730">
            <v>36011</v>
          </cell>
          <cell r="U2730">
            <v>0</v>
          </cell>
          <cell r="X2730">
            <v>0</v>
          </cell>
          <cell r="AA2730">
            <v>0</v>
          </cell>
          <cell r="AB2730">
            <v>0</v>
          </cell>
          <cell r="AD2730">
            <v>0</v>
          </cell>
          <cell r="AG2730">
            <v>0</v>
          </cell>
          <cell r="AK2730">
            <v>40931</v>
          </cell>
          <cell r="AL2730" t="str">
            <v>ヒラ　ジユンヤ</v>
          </cell>
          <cell r="AM2730" t="str">
            <v>比良　淳也</v>
          </cell>
          <cell r="AN2730">
            <v>26357</v>
          </cell>
          <cell r="AO2730">
            <v>42</v>
          </cell>
          <cell r="AS2730" t="str">
            <v>899-2201</v>
          </cell>
          <cell r="AT2730" t="str">
            <v>日置市東市来町湯田３３１６番地３０</v>
          </cell>
          <cell r="AW2730" t="str">
            <v>東市来町中央</v>
          </cell>
        </row>
        <row r="2731">
          <cell r="D2731">
            <v>205761</v>
          </cell>
          <cell r="E2731" t="str">
            <v>ジングウジ　マサカツ</v>
          </cell>
          <cell r="F2731">
            <v>46216</v>
          </cell>
          <cell r="G2731">
            <v>10042571</v>
          </cell>
          <cell r="H2731">
            <v>999</v>
          </cell>
          <cell r="I2731">
            <v>10042571</v>
          </cell>
          <cell r="J2731">
            <v>132209</v>
          </cell>
          <cell r="K2731">
            <v>4</v>
          </cell>
          <cell r="L2731">
            <v>1</v>
          </cell>
          <cell r="M2731">
            <v>20</v>
          </cell>
          <cell r="N2731">
            <v>0</v>
          </cell>
          <cell r="O2731">
            <v>8</v>
          </cell>
          <cell r="P2731">
            <v>38714</v>
          </cell>
          <cell r="Q2731">
            <v>38714</v>
          </cell>
          <cell r="R2731">
            <v>8</v>
          </cell>
          <cell r="S2731">
            <v>38714</v>
          </cell>
          <cell r="T2731">
            <v>38714</v>
          </cell>
          <cell r="U2731">
            <v>0</v>
          </cell>
          <cell r="X2731">
            <v>0</v>
          </cell>
          <cell r="AA2731">
            <v>0</v>
          </cell>
          <cell r="AB2731">
            <v>0</v>
          </cell>
          <cell r="AD2731">
            <v>0</v>
          </cell>
          <cell r="AG2731">
            <v>0</v>
          </cell>
          <cell r="AK2731">
            <v>40931</v>
          </cell>
          <cell r="AL2731" t="str">
            <v>ジングウジ　マサカツ</v>
          </cell>
          <cell r="AM2731" t="str">
            <v>神宮司　政勝</v>
          </cell>
          <cell r="AN2731">
            <v>27408</v>
          </cell>
          <cell r="AO2731">
            <v>39</v>
          </cell>
          <cell r="AS2731" t="str">
            <v>899-2203</v>
          </cell>
          <cell r="AT2731" t="str">
            <v>日置市東市来町伊作田２０１８番地</v>
          </cell>
          <cell r="AW2731" t="str">
            <v>東市来町江口</v>
          </cell>
        </row>
        <row r="2732">
          <cell r="D2732">
            <v>205907</v>
          </cell>
          <cell r="E2732" t="str">
            <v>フクタニ　サナエ</v>
          </cell>
          <cell r="F2732">
            <v>46216</v>
          </cell>
          <cell r="G2732">
            <v>10063676</v>
          </cell>
          <cell r="H2732">
            <v>999</v>
          </cell>
          <cell r="I2732">
            <v>10063676</v>
          </cell>
          <cell r="J2732">
            <v>205907</v>
          </cell>
          <cell r="K2732">
            <v>1</v>
          </cell>
          <cell r="L2732">
            <v>1</v>
          </cell>
          <cell r="M2732">
            <v>2</v>
          </cell>
          <cell r="N2732">
            <v>0</v>
          </cell>
          <cell r="O2732">
            <v>8</v>
          </cell>
          <cell r="P2732">
            <v>34114</v>
          </cell>
          <cell r="Q2732">
            <v>34114</v>
          </cell>
          <cell r="R2732">
            <v>8</v>
          </cell>
          <cell r="S2732">
            <v>34114</v>
          </cell>
          <cell r="T2732">
            <v>34114</v>
          </cell>
          <cell r="U2732">
            <v>0</v>
          </cell>
          <cell r="X2732">
            <v>0</v>
          </cell>
          <cell r="AA2732">
            <v>0</v>
          </cell>
          <cell r="AB2732">
            <v>0</v>
          </cell>
          <cell r="AD2732">
            <v>0</v>
          </cell>
          <cell r="AG2732">
            <v>0</v>
          </cell>
          <cell r="AK2732">
            <v>40931</v>
          </cell>
          <cell r="AL2732" t="str">
            <v>フクタニ　サナエ</v>
          </cell>
          <cell r="AM2732" t="str">
            <v>福谷　早苗</v>
          </cell>
          <cell r="AN2732">
            <v>21386</v>
          </cell>
          <cell r="AO2732">
            <v>55</v>
          </cell>
          <cell r="AS2732" t="str">
            <v>899-2502</v>
          </cell>
          <cell r="AT2732" t="str">
            <v>日置市伊集院町徳重１５６番地</v>
          </cell>
          <cell r="AW2732" t="str">
            <v>伊集院町伊集院病院</v>
          </cell>
        </row>
        <row r="2733">
          <cell r="D2733">
            <v>205923</v>
          </cell>
          <cell r="E2733" t="str">
            <v>ナカノ　ヤスコ</v>
          </cell>
          <cell r="F2733">
            <v>46216</v>
          </cell>
          <cell r="G2733">
            <v>10046411</v>
          </cell>
          <cell r="H2733">
            <v>999</v>
          </cell>
          <cell r="I2733">
            <v>10046411</v>
          </cell>
          <cell r="J2733">
            <v>144398</v>
          </cell>
          <cell r="K2733">
            <v>4</v>
          </cell>
          <cell r="L2733">
            <v>1</v>
          </cell>
          <cell r="M2733">
            <v>20</v>
          </cell>
          <cell r="N2733">
            <v>0</v>
          </cell>
          <cell r="O2733">
            <v>52</v>
          </cell>
          <cell r="P2733">
            <v>39539</v>
          </cell>
          <cell r="Q2733">
            <v>39539</v>
          </cell>
          <cell r="R2733">
            <v>3</v>
          </cell>
          <cell r="S2733">
            <v>36039</v>
          </cell>
          <cell r="T2733">
            <v>36103</v>
          </cell>
          <cell r="U2733">
            <v>0</v>
          </cell>
          <cell r="X2733">
            <v>52</v>
          </cell>
          <cell r="Y2733">
            <v>39539</v>
          </cell>
          <cell r="Z2733">
            <v>39539</v>
          </cell>
          <cell r="AA2733">
            <v>2</v>
          </cell>
          <cell r="AB2733">
            <v>144398</v>
          </cell>
          <cell r="AC2733">
            <v>20</v>
          </cell>
          <cell r="AD2733">
            <v>2</v>
          </cell>
          <cell r="AE2733">
            <v>36966</v>
          </cell>
          <cell r="AF2733">
            <v>37516</v>
          </cell>
          <cell r="AG2733">
            <v>9</v>
          </cell>
          <cell r="AH2733">
            <v>39539</v>
          </cell>
          <cell r="AI2733">
            <v>39539</v>
          </cell>
          <cell r="AK2733">
            <v>40931</v>
          </cell>
          <cell r="AL2733" t="str">
            <v>ナカノ　ヤスコ</v>
          </cell>
          <cell r="AM2733" t="str">
            <v>中野　靖子</v>
          </cell>
          <cell r="AN2733">
            <v>25692</v>
          </cell>
          <cell r="AO2733">
            <v>43</v>
          </cell>
          <cell r="AS2733" t="str">
            <v>899-2204</v>
          </cell>
          <cell r="AT2733" t="str">
            <v>日置市東市来町神之川１５７番地</v>
          </cell>
          <cell r="AW2733" t="str">
            <v>東市来町神之川</v>
          </cell>
        </row>
        <row r="2734">
          <cell r="D2734">
            <v>205991</v>
          </cell>
          <cell r="E2734" t="str">
            <v>タナカ　マサト</v>
          </cell>
          <cell r="F2734">
            <v>46216</v>
          </cell>
          <cell r="G2734">
            <v>10082948</v>
          </cell>
          <cell r="H2734">
            <v>999</v>
          </cell>
          <cell r="I2734">
            <v>10082948</v>
          </cell>
          <cell r="J2734">
            <v>205991</v>
          </cell>
          <cell r="K2734">
            <v>2</v>
          </cell>
          <cell r="L2734">
            <v>0</v>
          </cell>
          <cell r="M2734">
            <v>2</v>
          </cell>
          <cell r="N2734">
            <v>0</v>
          </cell>
          <cell r="O2734">
            <v>19</v>
          </cell>
          <cell r="P2734">
            <v>39824</v>
          </cell>
          <cell r="Q2734">
            <v>39826</v>
          </cell>
          <cell r="R2734">
            <v>19</v>
          </cell>
          <cell r="S2734">
            <v>39824</v>
          </cell>
          <cell r="T2734">
            <v>39826</v>
          </cell>
          <cell r="U2734">
            <v>0</v>
          </cell>
          <cell r="X2734">
            <v>0</v>
          </cell>
          <cell r="AA2734">
            <v>0</v>
          </cell>
          <cell r="AB2734">
            <v>0</v>
          </cell>
          <cell r="AD2734">
            <v>0</v>
          </cell>
          <cell r="AG2734">
            <v>0</v>
          </cell>
          <cell r="AK2734">
            <v>40931</v>
          </cell>
          <cell r="AL2734" t="str">
            <v>タナカ　マサト</v>
          </cell>
          <cell r="AM2734" t="e">
            <v>#N/A</v>
          </cell>
          <cell r="AN2734">
            <v>21475</v>
          </cell>
          <cell r="AO2734">
            <v>55</v>
          </cell>
          <cell r="AS2734" t="str">
            <v>899-2431</v>
          </cell>
          <cell r="AT2734" t="str">
            <v>日置市東市来町美山１１６５番地５</v>
          </cell>
          <cell r="AW2734" t="str">
            <v>東市来町美山（上前）</v>
          </cell>
        </row>
        <row r="2735">
          <cell r="D2735">
            <v>206032</v>
          </cell>
          <cell r="E2735" t="str">
            <v>イマダ　トシオ</v>
          </cell>
          <cell r="F2735">
            <v>46216</v>
          </cell>
          <cell r="G2735">
            <v>10062921</v>
          </cell>
          <cell r="H2735">
            <v>999</v>
          </cell>
          <cell r="I2735">
            <v>10062921</v>
          </cell>
          <cell r="J2735">
            <v>206032</v>
          </cell>
          <cell r="K2735">
            <v>1</v>
          </cell>
          <cell r="L2735">
            <v>2</v>
          </cell>
          <cell r="M2735">
            <v>2</v>
          </cell>
          <cell r="N2735">
            <v>0</v>
          </cell>
          <cell r="O2735">
            <v>51</v>
          </cell>
          <cell r="P2735">
            <v>40969</v>
          </cell>
          <cell r="Q2735">
            <v>40969</v>
          </cell>
          <cell r="R2735">
            <v>7</v>
          </cell>
          <cell r="S2735">
            <v>40969</v>
          </cell>
          <cell r="T2735">
            <v>40969</v>
          </cell>
          <cell r="U2735">
            <v>0</v>
          </cell>
          <cell r="X2735">
            <v>51</v>
          </cell>
          <cell r="Y2735">
            <v>40969</v>
          </cell>
          <cell r="Z2735">
            <v>40969</v>
          </cell>
          <cell r="AA2735">
            <v>1</v>
          </cell>
          <cell r="AB2735">
            <v>206032</v>
          </cell>
          <cell r="AC2735">
            <v>0</v>
          </cell>
          <cell r="AD2735">
            <v>1</v>
          </cell>
          <cell r="AE2735">
            <v>40969</v>
          </cell>
          <cell r="AF2735">
            <v>40969</v>
          </cell>
          <cell r="AG2735">
            <v>0</v>
          </cell>
          <cell r="AJ2735">
            <v>10112</v>
          </cell>
          <cell r="AK2735">
            <v>40970</v>
          </cell>
          <cell r="AL2735" t="str">
            <v>イマダ　トシオ</v>
          </cell>
          <cell r="AM2735" t="str">
            <v>田　俊雄</v>
          </cell>
          <cell r="AN2735">
            <v>17985</v>
          </cell>
          <cell r="AO2735">
            <v>65</v>
          </cell>
          <cell r="AS2735" t="str">
            <v>899-3306</v>
          </cell>
          <cell r="AT2735" t="str">
            <v>日置市吹上町小野１４７８番地</v>
          </cell>
          <cell r="AU2735" t="str">
            <v>希の里</v>
          </cell>
          <cell r="AW2735" t="str">
            <v>吹上町ふきあげタウン（希の里）</v>
          </cell>
        </row>
        <row r="2736">
          <cell r="D2736">
            <v>206067</v>
          </cell>
          <cell r="E2736" t="str">
            <v>アカサキ　キヨノ</v>
          </cell>
          <cell r="F2736">
            <v>46216</v>
          </cell>
          <cell r="G2736">
            <v>10037161</v>
          </cell>
          <cell r="H2736">
            <v>999</v>
          </cell>
          <cell r="I2736">
            <v>10037161</v>
          </cell>
          <cell r="J2736">
            <v>114766</v>
          </cell>
          <cell r="K2736">
            <v>4</v>
          </cell>
          <cell r="L2736">
            <v>1</v>
          </cell>
          <cell r="M2736">
            <v>20</v>
          </cell>
          <cell r="N2736">
            <v>0</v>
          </cell>
          <cell r="O2736">
            <v>3</v>
          </cell>
          <cell r="P2736">
            <v>40118</v>
          </cell>
          <cell r="Q2736">
            <v>40406</v>
          </cell>
          <cell r="R2736">
            <v>3</v>
          </cell>
          <cell r="S2736">
            <v>40118</v>
          </cell>
          <cell r="T2736">
            <v>40406</v>
          </cell>
          <cell r="U2736">
            <v>0</v>
          </cell>
          <cell r="X2736">
            <v>0</v>
          </cell>
          <cell r="AA2736">
            <v>0</v>
          </cell>
          <cell r="AB2736">
            <v>0</v>
          </cell>
          <cell r="AD2736">
            <v>0</v>
          </cell>
          <cell r="AG2736">
            <v>0</v>
          </cell>
          <cell r="AK2736">
            <v>40931</v>
          </cell>
          <cell r="AL2736" t="str">
            <v>アカサキ　キヨノ</v>
          </cell>
          <cell r="AM2736" t="str">
            <v>赤　清乃</v>
          </cell>
          <cell r="AN2736">
            <v>24392</v>
          </cell>
          <cell r="AO2736">
            <v>47</v>
          </cell>
          <cell r="AS2736" t="str">
            <v>899-2201</v>
          </cell>
          <cell r="AT2736" t="str">
            <v>日置市東市来町湯田１４６５番地１</v>
          </cell>
          <cell r="AW2736" t="str">
            <v>東市来町堀内</v>
          </cell>
        </row>
        <row r="2737">
          <cell r="D2737">
            <v>206164</v>
          </cell>
          <cell r="E2737" t="str">
            <v>マツヤマ　ハルヨ</v>
          </cell>
          <cell r="F2737">
            <v>46216</v>
          </cell>
          <cell r="G2737">
            <v>10735135</v>
          </cell>
          <cell r="H2737">
            <v>999</v>
          </cell>
          <cell r="I2737">
            <v>10735135</v>
          </cell>
          <cell r="J2737">
            <v>10047484</v>
          </cell>
          <cell r="K2737">
            <v>4</v>
          </cell>
          <cell r="L2737">
            <v>1</v>
          </cell>
          <cell r="M2737">
            <v>99</v>
          </cell>
          <cell r="N2737">
            <v>0</v>
          </cell>
          <cell r="O2737">
            <v>3</v>
          </cell>
          <cell r="P2737">
            <v>40219</v>
          </cell>
          <cell r="Q2737">
            <v>40238</v>
          </cell>
          <cell r="R2737">
            <v>3</v>
          </cell>
          <cell r="S2737">
            <v>40219</v>
          </cell>
          <cell r="T2737">
            <v>40238</v>
          </cell>
          <cell r="U2737">
            <v>0</v>
          </cell>
          <cell r="X2737">
            <v>0</v>
          </cell>
          <cell r="AA2737">
            <v>0</v>
          </cell>
          <cell r="AB2737">
            <v>0</v>
          </cell>
          <cell r="AD2737">
            <v>0</v>
          </cell>
          <cell r="AG2737">
            <v>0</v>
          </cell>
          <cell r="AK2737">
            <v>40931</v>
          </cell>
          <cell r="AL2737" t="str">
            <v>マツヤマ　ハルヨ</v>
          </cell>
          <cell r="AM2737" t="str">
            <v>松山　治代</v>
          </cell>
          <cell r="AN2737">
            <v>24006</v>
          </cell>
          <cell r="AO2737">
            <v>48</v>
          </cell>
          <cell r="AS2737" t="str">
            <v>899-2501</v>
          </cell>
          <cell r="AT2737" t="str">
            <v>日置市伊集院町下谷口２７９１番地１</v>
          </cell>
          <cell r="AU2737" t="str">
            <v>コーポリケイユ２０５</v>
          </cell>
          <cell r="AW2737" t="str">
            <v>伊集院町猪鹿倉</v>
          </cell>
        </row>
        <row r="2738">
          <cell r="D2738">
            <v>206211</v>
          </cell>
          <cell r="E2738" t="str">
            <v>ナカシマ　タカヒロ</v>
          </cell>
          <cell r="F2738">
            <v>46216</v>
          </cell>
          <cell r="G2738">
            <v>10058567</v>
          </cell>
          <cell r="H2738">
            <v>999</v>
          </cell>
          <cell r="I2738">
            <v>10058567</v>
          </cell>
          <cell r="J2738">
            <v>189413</v>
          </cell>
          <cell r="K2738">
            <v>4</v>
          </cell>
          <cell r="L2738">
            <v>1</v>
          </cell>
          <cell r="M2738">
            <v>20</v>
          </cell>
          <cell r="N2738">
            <v>0</v>
          </cell>
          <cell r="O2738">
            <v>2</v>
          </cell>
          <cell r="P2738">
            <v>41333</v>
          </cell>
          <cell r="Q2738">
            <v>41345</v>
          </cell>
          <cell r="R2738">
            <v>2</v>
          </cell>
          <cell r="S2738">
            <v>41333</v>
          </cell>
          <cell r="T2738">
            <v>41345</v>
          </cell>
          <cell r="U2738">
            <v>0</v>
          </cell>
          <cell r="X2738">
            <v>0</v>
          </cell>
          <cell r="AA2738">
            <v>0</v>
          </cell>
          <cell r="AB2738">
            <v>0</v>
          </cell>
          <cell r="AD2738">
            <v>0</v>
          </cell>
          <cell r="AG2738">
            <v>0</v>
          </cell>
          <cell r="AJ2738">
            <v>10112</v>
          </cell>
          <cell r="AK2738">
            <v>41345</v>
          </cell>
          <cell r="AL2738" t="str">
            <v>ナカシマ　タカヒロ</v>
          </cell>
          <cell r="AM2738" t="str">
            <v>中島　隆広</v>
          </cell>
          <cell r="AN2738">
            <v>25560</v>
          </cell>
          <cell r="AO2738">
            <v>44</v>
          </cell>
          <cell r="AS2738" t="str">
            <v>899-2202</v>
          </cell>
          <cell r="AT2738" t="str">
            <v>日置市東市来町長里１４２３番地４</v>
          </cell>
          <cell r="AW2738" t="str">
            <v>東市来町坂之上下</v>
          </cell>
        </row>
        <row r="2739">
          <cell r="D2739">
            <v>206342</v>
          </cell>
          <cell r="E2739" t="str">
            <v>ウエゾノ　ヨシコ</v>
          </cell>
          <cell r="F2739">
            <v>46216</v>
          </cell>
          <cell r="G2739">
            <v>10062548</v>
          </cell>
          <cell r="H2739">
            <v>999</v>
          </cell>
          <cell r="I2739">
            <v>10062548</v>
          </cell>
          <cell r="J2739">
            <v>147664</v>
          </cell>
          <cell r="K2739">
            <v>4</v>
          </cell>
          <cell r="L2739">
            <v>1</v>
          </cell>
          <cell r="M2739">
            <v>20</v>
          </cell>
          <cell r="N2739">
            <v>0</v>
          </cell>
          <cell r="O2739">
            <v>1</v>
          </cell>
          <cell r="P2739">
            <v>34036</v>
          </cell>
          <cell r="Q2739">
            <v>34040</v>
          </cell>
          <cell r="R2739">
            <v>1</v>
          </cell>
          <cell r="S2739">
            <v>34036</v>
          </cell>
          <cell r="T2739">
            <v>34040</v>
          </cell>
          <cell r="U2739">
            <v>0</v>
          </cell>
          <cell r="X2739">
            <v>0</v>
          </cell>
          <cell r="AA2739">
            <v>0</v>
          </cell>
          <cell r="AB2739">
            <v>0</v>
          </cell>
          <cell r="AD2739">
            <v>0</v>
          </cell>
          <cell r="AG2739">
            <v>0</v>
          </cell>
          <cell r="AK2739">
            <v>40931</v>
          </cell>
          <cell r="AL2739" t="str">
            <v>ウエゾノ　ヨシコ</v>
          </cell>
          <cell r="AM2739" t="str">
            <v>上園　好子</v>
          </cell>
          <cell r="AN2739">
            <v>34036</v>
          </cell>
          <cell r="AO2739">
            <v>21</v>
          </cell>
          <cell r="AS2739" t="str">
            <v>899-2434</v>
          </cell>
          <cell r="AT2739" t="str">
            <v>日置市東市来町南神之川４７３番地</v>
          </cell>
          <cell r="AW2739" t="str">
            <v>東市来町南神之川</v>
          </cell>
        </row>
        <row r="2740">
          <cell r="D2740">
            <v>206491</v>
          </cell>
          <cell r="E2740" t="str">
            <v>オオカワウチ　サトミ</v>
          </cell>
          <cell r="F2740">
            <v>46216</v>
          </cell>
          <cell r="G2740">
            <v>10063251</v>
          </cell>
          <cell r="H2740">
            <v>999</v>
          </cell>
          <cell r="I2740">
            <v>10063251</v>
          </cell>
          <cell r="J2740">
            <v>196878</v>
          </cell>
          <cell r="K2740">
            <v>4</v>
          </cell>
          <cell r="L2740">
            <v>1</v>
          </cell>
          <cell r="M2740">
            <v>12</v>
          </cell>
          <cell r="N2740">
            <v>0</v>
          </cell>
          <cell r="O2740">
            <v>3</v>
          </cell>
          <cell r="P2740">
            <v>39722</v>
          </cell>
          <cell r="Q2740">
            <v>40366</v>
          </cell>
          <cell r="R2740">
            <v>3</v>
          </cell>
          <cell r="S2740">
            <v>39722</v>
          </cell>
          <cell r="T2740">
            <v>40366</v>
          </cell>
          <cell r="U2740">
            <v>0</v>
          </cell>
          <cell r="X2740">
            <v>0</v>
          </cell>
          <cell r="AA2740">
            <v>0</v>
          </cell>
          <cell r="AB2740">
            <v>0</v>
          </cell>
          <cell r="AD2740">
            <v>0</v>
          </cell>
          <cell r="AG2740">
            <v>0</v>
          </cell>
          <cell r="AK2740">
            <v>40931</v>
          </cell>
          <cell r="AL2740" t="str">
            <v>オオカワウチ　サトミ</v>
          </cell>
          <cell r="AM2740" t="str">
            <v>大河内　里美</v>
          </cell>
          <cell r="AN2740">
            <v>26219</v>
          </cell>
          <cell r="AO2740">
            <v>42</v>
          </cell>
          <cell r="AS2740" t="str">
            <v>899-2201</v>
          </cell>
          <cell r="AT2740" t="str">
            <v>日置市東市来町湯田１９４９番地８</v>
          </cell>
          <cell r="AW2740" t="str">
            <v>東市来町中央</v>
          </cell>
        </row>
        <row r="2741">
          <cell r="D2741">
            <v>206580</v>
          </cell>
          <cell r="E2741" t="str">
            <v>イマダ　マコト</v>
          </cell>
          <cell r="F2741">
            <v>46216</v>
          </cell>
          <cell r="G2741">
            <v>10004025</v>
          </cell>
          <cell r="H2741">
            <v>999</v>
          </cell>
          <cell r="I2741">
            <v>10004025</v>
          </cell>
          <cell r="J2741">
            <v>11568</v>
          </cell>
          <cell r="K2741">
            <v>4</v>
          </cell>
          <cell r="L2741">
            <v>1</v>
          </cell>
          <cell r="M2741">
            <v>20</v>
          </cell>
          <cell r="N2741">
            <v>0</v>
          </cell>
          <cell r="O2741">
            <v>3</v>
          </cell>
          <cell r="P2741">
            <v>39284</v>
          </cell>
          <cell r="Q2741">
            <v>39296</v>
          </cell>
          <cell r="R2741">
            <v>3</v>
          </cell>
          <cell r="S2741">
            <v>39284</v>
          </cell>
          <cell r="T2741">
            <v>39296</v>
          </cell>
          <cell r="U2741">
            <v>0</v>
          </cell>
          <cell r="X2741">
            <v>0</v>
          </cell>
          <cell r="AA2741">
            <v>0</v>
          </cell>
          <cell r="AB2741">
            <v>0</v>
          </cell>
          <cell r="AD2741">
            <v>0</v>
          </cell>
          <cell r="AG2741">
            <v>0</v>
          </cell>
          <cell r="AK2741">
            <v>40931</v>
          </cell>
          <cell r="AL2741" t="str">
            <v>イマダ　マコト</v>
          </cell>
          <cell r="AM2741" t="str">
            <v>今田　誠</v>
          </cell>
          <cell r="AN2741">
            <v>26925</v>
          </cell>
          <cell r="AO2741">
            <v>40</v>
          </cell>
          <cell r="AS2741" t="str">
            <v>899-2311</v>
          </cell>
          <cell r="AT2741" t="str">
            <v>日置市東市来町養母１７８３７番地１</v>
          </cell>
          <cell r="AW2741" t="str">
            <v>東市来町荻</v>
          </cell>
        </row>
        <row r="2742">
          <cell r="D2742">
            <v>206598</v>
          </cell>
          <cell r="E2742" t="str">
            <v>ナカヨウボ　ミエコ</v>
          </cell>
          <cell r="F2742">
            <v>46216</v>
          </cell>
          <cell r="G2742">
            <v>10000895</v>
          </cell>
          <cell r="H2742">
            <v>999</v>
          </cell>
          <cell r="I2742">
            <v>10000895</v>
          </cell>
          <cell r="J2742">
            <v>206598</v>
          </cell>
          <cell r="K2742">
            <v>1</v>
          </cell>
          <cell r="L2742">
            <v>1</v>
          </cell>
          <cell r="M2742">
            <v>2</v>
          </cell>
          <cell r="N2742">
            <v>0</v>
          </cell>
          <cell r="O2742">
            <v>41</v>
          </cell>
          <cell r="P2742">
            <v>34759</v>
          </cell>
          <cell r="Q2742">
            <v>34926</v>
          </cell>
          <cell r="R2742">
            <v>3</v>
          </cell>
          <cell r="S2742">
            <v>34049</v>
          </cell>
          <cell r="T2742">
            <v>34058</v>
          </cell>
          <cell r="U2742">
            <v>0</v>
          </cell>
          <cell r="X2742">
            <v>41</v>
          </cell>
          <cell r="Y2742">
            <v>34759</v>
          </cell>
          <cell r="Z2742">
            <v>34926</v>
          </cell>
          <cell r="AA2742">
            <v>0</v>
          </cell>
          <cell r="AB2742">
            <v>0</v>
          </cell>
          <cell r="AD2742">
            <v>0</v>
          </cell>
          <cell r="AG2742">
            <v>0</v>
          </cell>
          <cell r="AK2742">
            <v>40931</v>
          </cell>
          <cell r="AL2742" t="str">
            <v>ナカヨウボ　ミエコ</v>
          </cell>
          <cell r="AM2742" t="str">
            <v>中養　みえ子</v>
          </cell>
          <cell r="AN2742">
            <v>20551</v>
          </cell>
          <cell r="AO2742">
            <v>57</v>
          </cell>
          <cell r="AS2742" t="str">
            <v>899-2311</v>
          </cell>
          <cell r="AT2742" t="str">
            <v>日置市東市来町養母１７５９２番地</v>
          </cell>
          <cell r="AW2742" t="str">
            <v>東市来町高山（野下）</v>
          </cell>
        </row>
        <row r="2743">
          <cell r="D2743">
            <v>206768</v>
          </cell>
          <cell r="E2743" t="str">
            <v>トクナガ　トシヒサ</v>
          </cell>
          <cell r="F2743">
            <v>46216</v>
          </cell>
          <cell r="G2743">
            <v>10063111</v>
          </cell>
          <cell r="H2743">
            <v>999</v>
          </cell>
          <cell r="I2743">
            <v>10063111</v>
          </cell>
          <cell r="J2743">
            <v>206768</v>
          </cell>
          <cell r="K2743">
            <v>1</v>
          </cell>
          <cell r="L2743">
            <v>1</v>
          </cell>
          <cell r="M2743">
            <v>2</v>
          </cell>
          <cell r="N2743">
            <v>0</v>
          </cell>
          <cell r="O2743">
            <v>2</v>
          </cell>
          <cell r="P2743">
            <v>34054</v>
          </cell>
          <cell r="Q2743">
            <v>34057</v>
          </cell>
          <cell r="R2743">
            <v>2</v>
          </cell>
          <cell r="S2743">
            <v>34054</v>
          </cell>
          <cell r="T2743">
            <v>34057</v>
          </cell>
          <cell r="U2743">
            <v>0</v>
          </cell>
          <cell r="X2743">
            <v>0</v>
          </cell>
          <cell r="AA2743">
            <v>0</v>
          </cell>
          <cell r="AB2743">
            <v>0</v>
          </cell>
          <cell r="AD2743">
            <v>0</v>
          </cell>
          <cell r="AG2743">
            <v>0</v>
          </cell>
          <cell r="AK2743">
            <v>40931</v>
          </cell>
          <cell r="AL2743" t="str">
            <v>トクナガ　トシヒサ</v>
          </cell>
          <cell r="AM2743" t="str">
            <v>永　利久</v>
          </cell>
          <cell r="AN2743">
            <v>20724</v>
          </cell>
          <cell r="AO2743">
            <v>57</v>
          </cell>
          <cell r="AS2743" t="str">
            <v>899-2201</v>
          </cell>
          <cell r="AT2743" t="str">
            <v>日置市東市来町湯田３０９０番地１</v>
          </cell>
          <cell r="AW2743" t="str">
            <v>東市来町田之湯</v>
          </cell>
        </row>
        <row r="2744">
          <cell r="D2744">
            <v>206776</v>
          </cell>
          <cell r="E2744" t="str">
            <v>トクナガ　タカヨ</v>
          </cell>
          <cell r="F2744">
            <v>46216</v>
          </cell>
          <cell r="G2744">
            <v>10063111</v>
          </cell>
          <cell r="H2744">
            <v>999</v>
          </cell>
          <cell r="I2744">
            <v>10063111</v>
          </cell>
          <cell r="J2744">
            <v>206768</v>
          </cell>
          <cell r="K2744">
            <v>4</v>
          </cell>
          <cell r="L2744">
            <v>1</v>
          </cell>
          <cell r="M2744">
            <v>12</v>
          </cell>
          <cell r="N2744">
            <v>0</v>
          </cell>
          <cell r="O2744">
            <v>2</v>
          </cell>
          <cell r="P2744">
            <v>34054</v>
          </cell>
          <cell r="Q2744">
            <v>34057</v>
          </cell>
          <cell r="R2744">
            <v>2</v>
          </cell>
          <cell r="S2744">
            <v>34054</v>
          </cell>
          <cell r="T2744">
            <v>34057</v>
          </cell>
          <cell r="U2744">
            <v>0</v>
          </cell>
          <cell r="X2744">
            <v>0</v>
          </cell>
          <cell r="AA2744">
            <v>0</v>
          </cell>
          <cell r="AB2744">
            <v>0</v>
          </cell>
          <cell r="AD2744">
            <v>0</v>
          </cell>
          <cell r="AG2744">
            <v>0</v>
          </cell>
          <cell r="AK2744">
            <v>40931</v>
          </cell>
          <cell r="AL2744" t="str">
            <v>トクナガ　タカヨ</v>
          </cell>
          <cell r="AM2744" t="str">
            <v>永　好代</v>
          </cell>
          <cell r="AN2744">
            <v>22021</v>
          </cell>
          <cell r="AO2744">
            <v>53</v>
          </cell>
          <cell r="AS2744" t="str">
            <v>899-2201</v>
          </cell>
          <cell r="AT2744" t="str">
            <v>日置市東市来町湯田３０９０番地１</v>
          </cell>
          <cell r="AW2744" t="str">
            <v>東市来町田之湯</v>
          </cell>
        </row>
        <row r="2745">
          <cell r="D2745">
            <v>206865</v>
          </cell>
          <cell r="E2745" t="str">
            <v>ホリ　カズヨ</v>
          </cell>
          <cell r="F2745">
            <v>46216</v>
          </cell>
          <cell r="G2745">
            <v>10731687</v>
          </cell>
          <cell r="H2745">
            <v>999</v>
          </cell>
          <cell r="I2745">
            <v>10731687</v>
          </cell>
          <cell r="J2745">
            <v>206865</v>
          </cell>
          <cell r="K2745">
            <v>1</v>
          </cell>
          <cell r="L2745">
            <v>1</v>
          </cell>
          <cell r="M2745">
            <v>2</v>
          </cell>
          <cell r="N2745">
            <v>0</v>
          </cell>
          <cell r="O2745">
            <v>3</v>
          </cell>
          <cell r="P2745">
            <v>41000</v>
          </cell>
          <cell r="Q2745">
            <v>41051</v>
          </cell>
          <cell r="R2745">
            <v>3</v>
          </cell>
          <cell r="S2745">
            <v>41000</v>
          </cell>
          <cell r="T2745">
            <v>41051</v>
          </cell>
          <cell r="U2745">
            <v>0</v>
          </cell>
          <cell r="X2745">
            <v>0</v>
          </cell>
          <cell r="AA2745">
            <v>0</v>
          </cell>
          <cell r="AB2745">
            <v>0</v>
          </cell>
          <cell r="AD2745">
            <v>0</v>
          </cell>
          <cell r="AG2745">
            <v>0</v>
          </cell>
          <cell r="AJ2745">
            <v>10112</v>
          </cell>
          <cell r="AK2745">
            <v>41051</v>
          </cell>
          <cell r="AL2745" t="str">
            <v>ホリ　カズヨ</v>
          </cell>
          <cell r="AM2745" t="str">
            <v>堀　寿代</v>
          </cell>
          <cell r="AN2745">
            <v>26239</v>
          </cell>
          <cell r="AO2745">
            <v>42</v>
          </cell>
          <cell r="AS2745" t="str">
            <v>899-3101</v>
          </cell>
          <cell r="AT2745" t="str">
            <v>日置市日吉町日置１２７１番地７</v>
          </cell>
          <cell r="AW2745" t="str">
            <v>日吉町熊野（中原）</v>
          </cell>
        </row>
        <row r="2746">
          <cell r="D2746">
            <v>206890</v>
          </cell>
          <cell r="E2746" t="str">
            <v>ニイヤ　イクコ</v>
          </cell>
          <cell r="F2746">
            <v>46216</v>
          </cell>
          <cell r="G2746">
            <v>10063145</v>
          </cell>
          <cell r="H2746">
            <v>999</v>
          </cell>
          <cell r="I2746">
            <v>10063145</v>
          </cell>
          <cell r="J2746">
            <v>206890</v>
          </cell>
          <cell r="K2746">
            <v>1</v>
          </cell>
          <cell r="L2746">
            <v>1</v>
          </cell>
          <cell r="M2746">
            <v>2</v>
          </cell>
          <cell r="N2746">
            <v>0</v>
          </cell>
          <cell r="O2746">
            <v>2</v>
          </cell>
          <cell r="P2746">
            <v>34057</v>
          </cell>
          <cell r="Q2746">
            <v>34058</v>
          </cell>
          <cell r="R2746">
            <v>2</v>
          </cell>
          <cell r="S2746">
            <v>34057</v>
          </cell>
          <cell r="T2746">
            <v>34058</v>
          </cell>
          <cell r="U2746">
            <v>0</v>
          </cell>
          <cell r="X2746">
            <v>0</v>
          </cell>
          <cell r="AA2746">
            <v>0</v>
          </cell>
          <cell r="AB2746">
            <v>0</v>
          </cell>
          <cell r="AD2746">
            <v>0</v>
          </cell>
          <cell r="AG2746">
            <v>0</v>
          </cell>
          <cell r="AK2746">
            <v>40931</v>
          </cell>
          <cell r="AL2746" t="str">
            <v>ニイヤ　イクコ</v>
          </cell>
          <cell r="AM2746" t="str">
            <v>新谷　郁子</v>
          </cell>
          <cell r="AN2746">
            <v>19828</v>
          </cell>
          <cell r="AO2746">
            <v>59</v>
          </cell>
          <cell r="AS2746" t="str">
            <v>899-2201</v>
          </cell>
          <cell r="AT2746" t="str">
            <v>日置市東市来町湯田３５５２番地</v>
          </cell>
          <cell r="AW2746" t="str">
            <v>東市来町駅前</v>
          </cell>
        </row>
        <row r="2747">
          <cell r="D2747">
            <v>206911</v>
          </cell>
          <cell r="E2747" t="str">
            <v>ニイヤ　ユウコ</v>
          </cell>
          <cell r="F2747">
            <v>46216</v>
          </cell>
          <cell r="G2747">
            <v>10063145</v>
          </cell>
          <cell r="H2747">
            <v>999</v>
          </cell>
          <cell r="I2747">
            <v>10063145</v>
          </cell>
          <cell r="J2747">
            <v>206890</v>
          </cell>
          <cell r="K2747">
            <v>4</v>
          </cell>
          <cell r="L2747">
            <v>1</v>
          </cell>
          <cell r="M2747">
            <v>20</v>
          </cell>
          <cell r="N2747">
            <v>0</v>
          </cell>
          <cell r="O2747">
            <v>3</v>
          </cell>
          <cell r="P2747">
            <v>41301</v>
          </cell>
          <cell r="Q2747">
            <v>41309</v>
          </cell>
          <cell r="R2747">
            <v>3</v>
          </cell>
          <cell r="S2747">
            <v>41301</v>
          </cell>
          <cell r="T2747">
            <v>41309</v>
          </cell>
          <cell r="U2747">
            <v>0</v>
          </cell>
          <cell r="X2747">
            <v>0</v>
          </cell>
          <cell r="AA2747">
            <v>0</v>
          </cell>
          <cell r="AB2747">
            <v>0</v>
          </cell>
          <cell r="AD2747">
            <v>0</v>
          </cell>
          <cell r="AG2747">
            <v>0</v>
          </cell>
          <cell r="AJ2747">
            <v>10085</v>
          </cell>
          <cell r="AK2747">
            <v>41309</v>
          </cell>
          <cell r="AL2747" t="str">
            <v>ニイヤ　ユウコ</v>
          </cell>
          <cell r="AM2747" t="str">
            <v>新谷　裕子</v>
          </cell>
          <cell r="AN2747">
            <v>31025</v>
          </cell>
          <cell r="AO2747">
            <v>29</v>
          </cell>
          <cell r="AS2747" t="str">
            <v>899-2201</v>
          </cell>
          <cell r="AT2747" t="str">
            <v>日置市東市来町湯田３５５２番地</v>
          </cell>
          <cell r="AW2747" t="str">
            <v>東市来町駅前</v>
          </cell>
        </row>
        <row r="2748">
          <cell r="D2748">
            <v>206920</v>
          </cell>
          <cell r="E2748" t="str">
            <v>タチバナキ　ミチオ</v>
          </cell>
          <cell r="F2748">
            <v>46216</v>
          </cell>
          <cell r="G2748">
            <v>10063790</v>
          </cell>
          <cell r="H2748">
            <v>999</v>
          </cell>
          <cell r="I2748">
            <v>10063790</v>
          </cell>
          <cell r="J2748">
            <v>206920</v>
          </cell>
          <cell r="K2748">
            <v>1</v>
          </cell>
          <cell r="L2748">
            <v>2</v>
          </cell>
          <cell r="M2748">
            <v>2</v>
          </cell>
          <cell r="N2748">
            <v>0</v>
          </cell>
          <cell r="O2748">
            <v>51</v>
          </cell>
          <cell r="P2748">
            <v>41305</v>
          </cell>
          <cell r="Q2748">
            <v>41306</v>
          </cell>
          <cell r="R2748">
            <v>3</v>
          </cell>
          <cell r="S2748">
            <v>41305</v>
          </cell>
          <cell r="T2748">
            <v>41306</v>
          </cell>
          <cell r="U2748">
            <v>0</v>
          </cell>
          <cell r="X2748">
            <v>51</v>
          </cell>
          <cell r="Y2748">
            <v>41305</v>
          </cell>
          <cell r="Z2748">
            <v>41306</v>
          </cell>
          <cell r="AA2748">
            <v>1</v>
          </cell>
          <cell r="AB2748">
            <v>206920</v>
          </cell>
          <cell r="AC2748">
            <v>0</v>
          </cell>
          <cell r="AD2748">
            <v>1</v>
          </cell>
          <cell r="AE2748">
            <v>41305</v>
          </cell>
          <cell r="AF2748">
            <v>41306</v>
          </cell>
          <cell r="AG2748">
            <v>0</v>
          </cell>
          <cell r="AJ2748">
            <v>10085</v>
          </cell>
          <cell r="AK2748">
            <v>41306</v>
          </cell>
          <cell r="AL2748" t="str">
            <v>タチバナキ　ミチオ</v>
          </cell>
          <cell r="AM2748" t="str">
            <v>橘木　美知男</v>
          </cell>
          <cell r="AN2748">
            <v>18142</v>
          </cell>
          <cell r="AO2748">
            <v>64</v>
          </cell>
          <cell r="AS2748" t="str">
            <v>899-2203</v>
          </cell>
          <cell r="AT2748" t="str">
            <v>日置市東市来町伊作田４３３４番地３</v>
          </cell>
          <cell r="AW2748" t="str">
            <v>東市来町柿之迫</v>
          </cell>
        </row>
        <row r="2749">
          <cell r="D2749">
            <v>206938</v>
          </cell>
          <cell r="E2749" t="str">
            <v>タチバナキ　サチエ</v>
          </cell>
          <cell r="F2749">
            <v>46216</v>
          </cell>
          <cell r="G2749">
            <v>10063790</v>
          </cell>
          <cell r="H2749">
            <v>999</v>
          </cell>
          <cell r="I2749">
            <v>10063790</v>
          </cell>
          <cell r="J2749">
            <v>206920</v>
          </cell>
          <cell r="K2749">
            <v>4</v>
          </cell>
          <cell r="L2749">
            <v>2</v>
          </cell>
          <cell r="M2749">
            <v>12</v>
          </cell>
          <cell r="N2749">
            <v>0</v>
          </cell>
          <cell r="O2749">
            <v>51</v>
          </cell>
          <cell r="P2749">
            <v>41305</v>
          </cell>
          <cell r="Q2749">
            <v>41306</v>
          </cell>
          <cell r="R2749">
            <v>3</v>
          </cell>
          <cell r="S2749">
            <v>41305</v>
          </cell>
          <cell r="T2749">
            <v>41306</v>
          </cell>
          <cell r="U2749">
            <v>0</v>
          </cell>
          <cell r="X2749">
            <v>51</v>
          </cell>
          <cell r="Y2749">
            <v>41305</v>
          </cell>
          <cell r="Z2749">
            <v>41306</v>
          </cell>
          <cell r="AA2749">
            <v>2</v>
          </cell>
          <cell r="AB2749">
            <v>206920</v>
          </cell>
          <cell r="AC2749">
            <v>12</v>
          </cell>
          <cell r="AD2749">
            <v>1</v>
          </cell>
          <cell r="AE2749">
            <v>41305</v>
          </cell>
          <cell r="AF2749">
            <v>41306</v>
          </cell>
          <cell r="AG2749">
            <v>0</v>
          </cell>
          <cell r="AJ2749">
            <v>10085</v>
          </cell>
          <cell r="AK2749">
            <v>41306</v>
          </cell>
          <cell r="AL2749" t="str">
            <v>タチバナキ　サチエ</v>
          </cell>
          <cell r="AM2749" t="str">
            <v>橘木　幸栄</v>
          </cell>
          <cell r="AN2749">
            <v>19953</v>
          </cell>
          <cell r="AO2749">
            <v>59</v>
          </cell>
          <cell r="AS2749" t="str">
            <v>899-2203</v>
          </cell>
          <cell r="AT2749" t="str">
            <v>日置市東市来町伊作田４３３４番地３</v>
          </cell>
          <cell r="AW2749" t="str">
            <v>東市来町柿之迫</v>
          </cell>
        </row>
        <row r="2750">
          <cell r="D2750">
            <v>206962</v>
          </cell>
          <cell r="E2750" t="str">
            <v>ヨシナガ　ミホ</v>
          </cell>
          <cell r="F2750">
            <v>46216</v>
          </cell>
          <cell r="G2750">
            <v>10711490</v>
          </cell>
          <cell r="H2750">
            <v>999</v>
          </cell>
          <cell r="I2750">
            <v>10711490</v>
          </cell>
          <cell r="J2750">
            <v>206962</v>
          </cell>
          <cell r="K2750">
            <v>1</v>
          </cell>
          <cell r="L2750">
            <v>1</v>
          </cell>
          <cell r="M2750">
            <v>2</v>
          </cell>
          <cell r="N2750">
            <v>0</v>
          </cell>
          <cell r="O2750">
            <v>3</v>
          </cell>
          <cell r="P2750">
            <v>40339</v>
          </cell>
          <cell r="Q2750">
            <v>40343</v>
          </cell>
          <cell r="R2750">
            <v>3</v>
          </cell>
          <cell r="S2750">
            <v>40339</v>
          </cell>
          <cell r="T2750">
            <v>40343</v>
          </cell>
          <cell r="U2750">
            <v>0</v>
          </cell>
          <cell r="X2750">
            <v>0</v>
          </cell>
          <cell r="AA2750">
            <v>0</v>
          </cell>
          <cell r="AB2750">
            <v>0</v>
          </cell>
          <cell r="AD2750">
            <v>0</v>
          </cell>
          <cell r="AG2750">
            <v>0</v>
          </cell>
          <cell r="AK2750">
            <v>40931</v>
          </cell>
          <cell r="AL2750" t="str">
            <v>ヨシナガ　ミホ</v>
          </cell>
          <cell r="AM2750" t="str">
            <v>吉永　美穂</v>
          </cell>
          <cell r="AN2750">
            <v>30594</v>
          </cell>
          <cell r="AO2750">
            <v>30</v>
          </cell>
          <cell r="AS2750" t="str">
            <v>899-2203</v>
          </cell>
          <cell r="AT2750" t="str">
            <v>日置市東市来町伊作田１８９１番地</v>
          </cell>
          <cell r="AW2750" t="str">
            <v>東市来町江口</v>
          </cell>
        </row>
        <row r="2751">
          <cell r="D2751">
            <v>207110</v>
          </cell>
          <cell r="E2751" t="str">
            <v>カワサキ　カオル</v>
          </cell>
          <cell r="F2751">
            <v>46216</v>
          </cell>
          <cell r="G2751">
            <v>10709959</v>
          </cell>
          <cell r="H2751">
            <v>999</v>
          </cell>
          <cell r="I2751">
            <v>10709959</v>
          </cell>
          <cell r="J2751">
            <v>207110</v>
          </cell>
          <cell r="K2751">
            <v>1</v>
          </cell>
          <cell r="L2751">
            <v>1</v>
          </cell>
          <cell r="M2751">
            <v>2</v>
          </cell>
          <cell r="N2751">
            <v>0</v>
          </cell>
          <cell r="O2751">
            <v>8</v>
          </cell>
          <cell r="P2751">
            <v>38803</v>
          </cell>
          <cell r="Q2751">
            <v>38803</v>
          </cell>
          <cell r="R2751">
            <v>8</v>
          </cell>
          <cell r="S2751">
            <v>38803</v>
          </cell>
          <cell r="T2751">
            <v>38803</v>
          </cell>
          <cell r="U2751">
            <v>0</v>
          </cell>
          <cell r="X2751">
            <v>0</v>
          </cell>
          <cell r="AA2751">
            <v>0</v>
          </cell>
          <cell r="AB2751">
            <v>0</v>
          </cell>
          <cell r="AD2751">
            <v>0</v>
          </cell>
          <cell r="AG2751">
            <v>0</v>
          </cell>
          <cell r="AK2751">
            <v>40931</v>
          </cell>
          <cell r="AL2751" t="str">
            <v>カワサキ　カオル</v>
          </cell>
          <cell r="AM2751" t="str">
            <v>川　かおる</v>
          </cell>
          <cell r="AN2751">
            <v>28518</v>
          </cell>
          <cell r="AO2751">
            <v>36</v>
          </cell>
          <cell r="AS2751" t="str">
            <v>899-2201</v>
          </cell>
          <cell r="AT2751" t="str">
            <v>日置市東市来町湯田７１０７番地８</v>
          </cell>
          <cell r="AW2751" t="str">
            <v>東市来町ふるさと学園</v>
          </cell>
        </row>
        <row r="2752">
          <cell r="D2752">
            <v>207136</v>
          </cell>
          <cell r="E2752" t="str">
            <v>タブチ　マイ</v>
          </cell>
          <cell r="F2752">
            <v>46216</v>
          </cell>
          <cell r="G2752">
            <v>80019424</v>
          </cell>
          <cell r="H2752">
            <v>999</v>
          </cell>
          <cell r="I2752">
            <v>80019424</v>
          </cell>
          <cell r="J2752">
            <v>207136</v>
          </cell>
          <cell r="K2752">
            <v>1</v>
          </cell>
          <cell r="L2752">
            <v>1</v>
          </cell>
          <cell r="M2752">
            <v>2</v>
          </cell>
          <cell r="N2752">
            <v>0</v>
          </cell>
          <cell r="O2752">
            <v>3</v>
          </cell>
          <cell r="P2752">
            <v>41281</v>
          </cell>
          <cell r="Q2752">
            <v>41299</v>
          </cell>
          <cell r="R2752">
            <v>3</v>
          </cell>
          <cell r="S2752">
            <v>41281</v>
          </cell>
          <cell r="T2752">
            <v>41299</v>
          </cell>
          <cell r="U2752">
            <v>0</v>
          </cell>
          <cell r="X2752">
            <v>0</v>
          </cell>
          <cell r="AA2752">
            <v>0</v>
          </cell>
          <cell r="AB2752">
            <v>0</v>
          </cell>
          <cell r="AD2752">
            <v>0</v>
          </cell>
          <cell r="AG2752">
            <v>0</v>
          </cell>
          <cell r="AJ2752">
            <v>10200</v>
          </cell>
          <cell r="AK2752">
            <v>41299</v>
          </cell>
          <cell r="AL2752" t="str">
            <v>タブチ　マイ</v>
          </cell>
          <cell r="AM2752" t="str">
            <v>田淵　舞</v>
          </cell>
          <cell r="AN2752">
            <v>32526</v>
          </cell>
          <cell r="AO2752">
            <v>25</v>
          </cell>
          <cell r="AS2752" t="str">
            <v>899-2311</v>
          </cell>
          <cell r="AT2752" t="str">
            <v>日置市東市来町養母８２７６番地</v>
          </cell>
          <cell r="AW2752" t="str">
            <v>東市来町田代（田代東）</v>
          </cell>
        </row>
        <row r="2753">
          <cell r="D2753">
            <v>207233</v>
          </cell>
          <cell r="E2753" t="str">
            <v>カミヤ　リヨウイチ</v>
          </cell>
          <cell r="F2753">
            <v>46216</v>
          </cell>
          <cell r="G2753">
            <v>10095721</v>
          </cell>
          <cell r="H2753">
            <v>999</v>
          </cell>
          <cell r="I2753">
            <v>10095721</v>
          </cell>
          <cell r="J2753">
            <v>207233</v>
          </cell>
          <cell r="K2753">
            <v>1</v>
          </cell>
          <cell r="L2753">
            <v>1</v>
          </cell>
          <cell r="M2753">
            <v>2</v>
          </cell>
          <cell r="N2753">
            <v>0</v>
          </cell>
          <cell r="O2753">
            <v>8</v>
          </cell>
          <cell r="P2753">
            <v>38439</v>
          </cell>
          <cell r="Q2753">
            <v>38439</v>
          </cell>
          <cell r="R2753">
            <v>8</v>
          </cell>
          <cell r="S2753">
            <v>38439</v>
          </cell>
          <cell r="T2753">
            <v>38439</v>
          </cell>
          <cell r="U2753">
            <v>0</v>
          </cell>
          <cell r="X2753">
            <v>0</v>
          </cell>
          <cell r="AA2753">
            <v>0</v>
          </cell>
          <cell r="AB2753">
            <v>0</v>
          </cell>
          <cell r="AD2753">
            <v>0</v>
          </cell>
          <cell r="AG2753">
            <v>0</v>
          </cell>
          <cell r="AK2753">
            <v>40931</v>
          </cell>
          <cell r="AL2753" t="str">
            <v>カミヤ　リヨウイチ</v>
          </cell>
          <cell r="AM2753" t="str">
            <v>紙屋　良一</v>
          </cell>
          <cell r="AN2753">
            <v>21935</v>
          </cell>
          <cell r="AO2753">
            <v>54</v>
          </cell>
          <cell r="AS2753" t="str">
            <v>899-2201</v>
          </cell>
          <cell r="AT2753" t="str">
            <v>日置市東市来町湯田２２９９番地</v>
          </cell>
          <cell r="AW2753" t="str">
            <v>東市来町中央</v>
          </cell>
        </row>
        <row r="2754">
          <cell r="D2754">
            <v>207497</v>
          </cell>
          <cell r="E2754" t="str">
            <v>ノザキ　スミコ</v>
          </cell>
          <cell r="F2754">
            <v>46216</v>
          </cell>
          <cell r="G2754">
            <v>10052917</v>
          </cell>
          <cell r="H2754">
            <v>999</v>
          </cell>
          <cell r="I2754">
            <v>10052917</v>
          </cell>
          <cell r="J2754">
            <v>169714</v>
          </cell>
          <cell r="K2754">
            <v>4</v>
          </cell>
          <cell r="L2754">
            <v>1</v>
          </cell>
          <cell r="M2754">
            <v>12</v>
          </cell>
          <cell r="N2754">
            <v>0</v>
          </cell>
          <cell r="O2754">
            <v>3</v>
          </cell>
          <cell r="P2754">
            <v>39539</v>
          </cell>
          <cell r="Q2754">
            <v>39532</v>
          </cell>
          <cell r="R2754">
            <v>3</v>
          </cell>
          <cell r="S2754">
            <v>39539</v>
          </cell>
          <cell r="T2754">
            <v>39532</v>
          </cell>
          <cell r="U2754">
            <v>0</v>
          </cell>
          <cell r="X2754">
            <v>0</v>
          </cell>
          <cell r="AA2754">
            <v>0</v>
          </cell>
          <cell r="AB2754">
            <v>0</v>
          </cell>
          <cell r="AD2754">
            <v>0</v>
          </cell>
          <cell r="AG2754">
            <v>0</v>
          </cell>
          <cell r="AK2754">
            <v>40931</v>
          </cell>
          <cell r="AL2754" t="str">
            <v>ノザキ　スミコ</v>
          </cell>
          <cell r="AM2754" t="str">
            <v>野　スミ子</v>
          </cell>
          <cell r="AN2754">
            <v>16155</v>
          </cell>
          <cell r="AO2754">
            <v>70</v>
          </cell>
          <cell r="AS2754" t="str">
            <v>899-2201</v>
          </cell>
          <cell r="AT2754" t="str">
            <v>日置市東市来町湯田３８８１番地</v>
          </cell>
          <cell r="AW2754" t="str">
            <v>東市来町向湯田</v>
          </cell>
        </row>
        <row r="2755">
          <cell r="D2755">
            <v>207594</v>
          </cell>
          <cell r="E2755" t="str">
            <v>サカグチ　タツジ</v>
          </cell>
          <cell r="F2755">
            <v>46216</v>
          </cell>
          <cell r="G2755">
            <v>10063439</v>
          </cell>
          <cell r="H2755">
            <v>999</v>
          </cell>
          <cell r="I2755">
            <v>10063439</v>
          </cell>
          <cell r="J2755">
            <v>207594</v>
          </cell>
          <cell r="K2755">
            <v>1</v>
          </cell>
          <cell r="L2755">
            <v>1</v>
          </cell>
          <cell r="M2755">
            <v>2</v>
          </cell>
          <cell r="N2755">
            <v>0</v>
          </cell>
          <cell r="O2755">
            <v>52</v>
          </cell>
          <cell r="P2755">
            <v>39539</v>
          </cell>
          <cell r="Q2755">
            <v>39539</v>
          </cell>
          <cell r="R2755">
            <v>3</v>
          </cell>
          <cell r="S2755">
            <v>37347</v>
          </cell>
          <cell r="T2755">
            <v>37365</v>
          </cell>
          <cell r="U2755">
            <v>0</v>
          </cell>
          <cell r="X2755">
            <v>52</v>
          </cell>
          <cell r="Y2755">
            <v>39539</v>
          </cell>
          <cell r="Z2755">
            <v>39539</v>
          </cell>
          <cell r="AA2755">
            <v>1</v>
          </cell>
          <cell r="AB2755">
            <v>207594</v>
          </cell>
          <cell r="AC2755">
            <v>0</v>
          </cell>
          <cell r="AD2755">
            <v>1</v>
          </cell>
          <cell r="AE2755">
            <v>37347</v>
          </cell>
          <cell r="AF2755">
            <v>37365</v>
          </cell>
          <cell r="AG2755">
            <v>9</v>
          </cell>
          <cell r="AH2755">
            <v>39539</v>
          </cell>
          <cell r="AI2755">
            <v>39539</v>
          </cell>
          <cell r="AK2755">
            <v>40931</v>
          </cell>
          <cell r="AL2755" t="str">
            <v>サカグチ　タツジ</v>
          </cell>
          <cell r="AM2755" t="str">
            <v>坂口　二</v>
          </cell>
          <cell r="AN2755">
            <v>14981</v>
          </cell>
          <cell r="AO2755">
            <v>73</v>
          </cell>
          <cell r="AS2755" t="str">
            <v>899-2201</v>
          </cell>
          <cell r="AT2755" t="str">
            <v>日置市東市来町湯田１７３１番地２</v>
          </cell>
          <cell r="AW2755" t="str">
            <v>東市来町中央</v>
          </cell>
        </row>
        <row r="2756">
          <cell r="D2756">
            <v>207608</v>
          </cell>
          <cell r="E2756" t="str">
            <v>サカグチ　チヅコ</v>
          </cell>
          <cell r="F2756">
            <v>46216</v>
          </cell>
          <cell r="G2756">
            <v>10063439</v>
          </cell>
          <cell r="H2756">
            <v>999</v>
          </cell>
          <cell r="I2756">
            <v>10063439</v>
          </cell>
          <cell r="J2756">
            <v>207594</v>
          </cell>
          <cell r="K2756">
            <v>4</v>
          </cell>
          <cell r="L2756">
            <v>1</v>
          </cell>
          <cell r="M2756">
            <v>12</v>
          </cell>
          <cell r="N2756">
            <v>0</v>
          </cell>
          <cell r="O2756">
            <v>52</v>
          </cell>
          <cell r="P2756">
            <v>39539</v>
          </cell>
          <cell r="Q2756">
            <v>39539</v>
          </cell>
          <cell r="R2756">
            <v>3</v>
          </cell>
          <cell r="S2756">
            <v>37347</v>
          </cell>
          <cell r="T2756">
            <v>37365</v>
          </cell>
          <cell r="U2756">
            <v>0</v>
          </cell>
          <cell r="X2756">
            <v>52</v>
          </cell>
          <cell r="Y2756">
            <v>39539</v>
          </cell>
          <cell r="Z2756">
            <v>39539</v>
          </cell>
          <cell r="AA2756">
            <v>2</v>
          </cell>
          <cell r="AB2756">
            <v>207594</v>
          </cell>
          <cell r="AC2756">
            <v>12</v>
          </cell>
          <cell r="AD2756">
            <v>2</v>
          </cell>
          <cell r="AE2756">
            <v>37347</v>
          </cell>
          <cell r="AF2756">
            <v>37365</v>
          </cell>
          <cell r="AG2756">
            <v>9</v>
          </cell>
          <cell r="AH2756">
            <v>39539</v>
          </cell>
          <cell r="AI2756">
            <v>39539</v>
          </cell>
          <cell r="AK2756">
            <v>40931</v>
          </cell>
          <cell r="AL2756" t="str">
            <v>サカグチ　チヅコ</v>
          </cell>
          <cell r="AM2756" t="str">
            <v>坂口　チヅ子</v>
          </cell>
          <cell r="AN2756">
            <v>15775</v>
          </cell>
          <cell r="AO2756">
            <v>71</v>
          </cell>
          <cell r="AS2756" t="str">
            <v>899-2201</v>
          </cell>
          <cell r="AT2756" t="str">
            <v>日置市東市来町湯田１７３１番地２</v>
          </cell>
          <cell r="AW2756" t="str">
            <v>東市来町中央</v>
          </cell>
        </row>
        <row r="2757">
          <cell r="D2757">
            <v>207977</v>
          </cell>
          <cell r="E2757" t="str">
            <v>ミヤシタ　シゲユキ</v>
          </cell>
          <cell r="F2757">
            <v>46216</v>
          </cell>
          <cell r="G2757">
            <v>10063641</v>
          </cell>
          <cell r="H2757">
            <v>999</v>
          </cell>
          <cell r="I2757">
            <v>10063641</v>
          </cell>
          <cell r="J2757">
            <v>207977</v>
          </cell>
          <cell r="K2757">
            <v>1</v>
          </cell>
          <cell r="L2757">
            <v>1</v>
          </cell>
          <cell r="M2757">
            <v>2</v>
          </cell>
          <cell r="N2757">
            <v>0</v>
          </cell>
          <cell r="O2757">
            <v>19</v>
          </cell>
          <cell r="P2757">
            <v>40828</v>
          </cell>
          <cell r="Q2757">
            <v>40828</v>
          </cell>
          <cell r="R2757">
            <v>19</v>
          </cell>
          <cell r="S2757">
            <v>40828</v>
          </cell>
          <cell r="T2757">
            <v>40828</v>
          </cell>
          <cell r="U2757">
            <v>0</v>
          </cell>
          <cell r="X2757">
            <v>0</v>
          </cell>
          <cell r="AA2757">
            <v>0</v>
          </cell>
          <cell r="AB2757">
            <v>0</v>
          </cell>
          <cell r="AD2757">
            <v>0</v>
          </cell>
          <cell r="AG2757">
            <v>0</v>
          </cell>
          <cell r="AK2757">
            <v>40931</v>
          </cell>
          <cell r="AL2757" t="str">
            <v>ミヤシタ　シゲユキ</v>
          </cell>
          <cell r="AM2757" t="str">
            <v>宮下　繁幸</v>
          </cell>
          <cell r="AN2757">
            <v>33170</v>
          </cell>
          <cell r="AO2757">
            <v>23</v>
          </cell>
          <cell r="AS2757" t="str">
            <v>899-2502</v>
          </cell>
          <cell r="AT2757" t="str">
            <v>日置市伊集院町徳重６２０番地２</v>
          </cell>
          <cell r="AW2757" t="str">
            <v>伊集院町瀬戸内</v>
          </cell>
        </row>
        <row r="2758">
          <cell r="D2758">
            <v>208027</v>
          </cell>
          <cell r="E2758" t="str">
            <v>トクドメ　マサアキ</v>
          </cell>
          <cell r="F2758">
            <v>46216</v>
          </cell>
          <cell r="G2758">
            <v>10033505</v>
          </cell>
          <cell r="H2758">
            <v>999</v>
          </cell>
          <cell r="I2758">
            <v>10033505</v>
          </cell>
          <cell r="J2758">
            <v>103888</v>
          </cell>
          <cell r="K2758">
            <v>4</v>
          </cell>
          <cell r="L2758">
            <v>1</v>
          </cell>
          <cell r="M2758">
            <v>20</v>
          </cell>
          <cell r="N2758">
            <v>0</v>
          </cell>
          <cell r="O2758">
            <v>3</v>
          </cell>
          <cell r="P2758">
            <v>38108</v>
          </cell>
          <cell r="Q2758">
            <v>38097</v>
          </cell>
          <cell r="R2758">
            <v>3</v>
          </cell>
          <cell r="S2758">
            <v>38108</v>
          </cell>
          <cell r="T2758">
            <v>38097</v>
          </cell>
          <cell r="U2758">
            <v>0</v>
          </cell>
          <cell r="X2758">
            <v>0</v>
          </cell>
          <cell r="AA2758">
            <v>0</v>
          </cell>
          <cell r="AB2758">
            <v>0</v>
          </cell>
          <cell r="AD2758">
            <v>0</v>
          </cell>
          <cell r="AG2758">
            <v>0</v>
          </cell>
          <cell r="AK2758">
            <v>40931</v>
          </cell>
          <cell r="AL2758" t="str">
            <v>トクドメ　マサアキ</v>
          </cell>
          <cell r="AM2758" t="str">
            <v>留　正明</v>
          </cell>
          <cell r="AN2758">
            <v>34101</v>
          </cell>
          <cell r="AO2758">
            <v>20</v>
          </cell>
          <cell r="AS2758" t="str">
            <v>899-2201</v>
          </cell>
          <cell r="AT2758" t="str">
            <v>日置市東市来町湯田２２２６番地</v>
          </cell>
          <cell r="AW2758" t="str">
            <v>東市来町元湯</v>
          </cell>
        </row>
        <row r="2759">
          <cell r="D2759">
            <v>208051</v>
          </cell>
          <cell r="E2759" t="str">
            <v>ヒラ　キヨミ</v>
          </cell>
          <cell r="F2759">
            <v>46216</v>
          </cell>
          <cell r="G2759">
            <v>80017286</v>
          </cell>
          <cell r="H2759">
            <v>999</v>
          </cell>
          <cell r="I2759">
            <v>80017286</v>
          </cell>
          <cell r="J2759">
            <v>208051</v>
          </cell>
          <cell r="K2759">
            <v>1</v>
          </cell>
          <cell r="L2759">
            <v>1</v>
          </cell>
          <cell r="M2759">
            <v>2</v>
          </cell>
          <cell r="N2759">
            <v>0</v>
          </cell>
          <cell r="O2759">
            <v>2</v>
          </cell>
          <cell r="P2759">
            <v>41208</v>
          </cell>
          <cell r="Q2759">
            <v>41208</v>
          </cell>
          <cell r="R2759">
            <v>2</v>
          </cell>
          <cell r="S2759">
            <v>41208</v>
          </cell>
          <cell r="T2759">
            <v>41208</v>
          </cell>
          <cell r="U2759">
            <v>0</v>
          </cell>
          <cell r="X2759">
            <v>0</v>
          </cell>
          <cell r="AA2759">
            <v>0</v>
          </cell>
          <cell r="AB2759">
            <v>0</v>
          </cell>
          <cell r="AD2759">
            <v>0</v>
          </cell>
          <cell r="AG2759">
            <v>0</v>
          </cell>
          <cell r="AJ2759">
            <v>10085</v>
          </cell>
          <cell r="AK2759">
            <v>41208</v>
          </cell>
          <cell r="AL2759" t="str">
            <v>ヒラ　キヨミ</v>
          </cell>
          <cell r="AM2759" t="str">
            <v>比良　清巳</v>
          </cell>
          <cell r="AN2759">
            <v>23205</v>
          </cell>
          <cell r="AO2759">
            <v>50</v>
          </cell>
          <cell r="AS2759" t="str">
            <v>899-2201</v>
          </cell>
          <cell r="AT2759" t="str">
            <v>日置市東市来町湯田２６５９番地</v>
          </cell>
          <cell r="AW2759" t="str">
            <v>東市来町田之湯</v>
          </cell>
        </row>
        <row r="2760">
          <cell r="D2760">
            <v>208248</v>
          </cell>
          <cell r="E2760" t="str">
            <v>コマツ　トシコ</v>
          </cell>
          <cell r="F2760">
            <v>46216</v>
          </cell>
          <cell r="G2760">
            <v>10069844</v>
          </cell>
          <cell r="H2760">
            <v>999</v>
          </cell>
          <cell r="I2760">
            <v>10069844</v>
          </cell>
          <cell r="J2760">
            <v>163848</v>
          </cell>
          <cell r="K2760">
            <v>4</v>
          </cell>
          <cell r="L2760">
            <v>1</v>
          </cell>
          <cell r="M2760">
            <v>12</v>
          </cell>
          <cell r="N2760">
            <v>0</v>
          </cell>
          <cell r="O2760">
            <v>8</v>
          </cell>
          <cell r="P2760">
            <v>35193</v>
          </cell>
          <cell r="Q2760">
            <v>35193</v>
          </cell>
          <cell r="R2760">
            <v>8</v>
          </cell>
          <cell r="S2760">
            <v>35193</v>
          </cell>
          <cell r="T2760">
            <v>35193</v>
          </cell>
          <cell r="U2760">
            <v>0</v>
          </cell>
          <cell r="X2760">
            <v>0</v>
          </cell>
          <cell r="AA2760">
            <v>0</v>
          </cell>
          <cell r="AB2760">
            <v>0</v>
          </cell>
          <cell r="AD2760">
            <v>0</v>
          </cell>
          <cell r="AG2760">
            <v>0</v>
          </cell>
          <cell r="AK2760">
            <v>40931</v>
          </cell>
          <cell r="AL2760" t="str">
            <v>コマツ　トシコ</v>
          </cell>
          <cell r="AM2760" t="str">
            <v>小松　稔子</v>
          </cell>
          <cell r="AN2760">
            <v>23473</v>
          </cell>
          <cell r="AO2760">
            <v>49</v>
          </cell>
          <cell r="AS2760" t="str">
            <v>899-2203</v>
          </cell>
          <cell r="AT2760" t="str">
            <v>日置市東市来町伊作田１６７１番地</v>
          </cell>
          <cell r="AW2760" t="str">
            <v>東市来町川北</v>
          </cell>
        </row>
        <row r="2761">
          <cell r="D2761">
            <v>208302</v>
          </cell>
          <cell r="E2761" t="str">
            <v>タケノシタ　タツロウ</v>
          </cell>
          <cell r="F2761">
            <v>46216</v>
          </cell>
          <cell r="G2761">
            <v>10063773</v>
          </cell>
          <cell r="H2761">
            <v>999</v>
          </cell>
          <cell r="I2761">
            <v>10063773</v>
          </cell>
          <cell r="J2761">
            <v>208302</v>
          </cell>
          <cell r="K2761">
            <v>1</v>
          </cell>
          <cell r="L2761">
            <v>1</v>
          </cell>
          <cell r="M2761">
            <v>2</v>
          </cell>
          <cell r="N2761">
            <v>0</v>
          </cell>
          <cell r="O2761">
            <v>52</v>
          </cell>
          <cell r="P2761">
            <v>39569</v>
          </cell>
          <cell r="Q2761">
            <v>39548</v>
          </cell>
          <cell r="R2761">
            <v>3</v>
          </cell>
          <cell r="S2761">
            <v>39539</v>
          </cell>
          <cell r="T2761">
            <v>39525</v>
          </cell>
          <cell r="U2761">
            <v>0</v>
          </cell>
          <cell r="X2761">
            <v>52</v>
          </cell>
          <cell r="Y2761">
            <v>39569</v>
          </cell>
          <cell r="Z2761">
            <v>39548</v>
          </cell>
          <cell r="AA2761">
            <v>1</v>
          </cell>
          <cell r="AB2761">
            <v>208302</v>
          </cell>
          <cell r="AC2761">
            <v>0</v>
          </cell>
          <cell r="AD2761">
            <v>1</v>
          </cell>
          <cell r="AE2761">
            <v>39539</v>
          </cell>
          <cell r="AF2761">
            <v>39525</v>
          </cell>
          <cell r="AG2761">
            <v>9</v>
          </cell>
          <cell r="AH2761">
            <v>39569</v>
          </cell>
          <cell r="AI2761">
            <v>39548</v>
          </cell>
          <cell r="AK2761">
            <v>40931</v>
          </cell>
          <cell r="AL2761" t="str">
            <v>タケノシタ　タツロウ</v>
          </cell>
          <cell r="AM2761" t="str">
            <v>竹之下　達郎</v>
          </cell>
          <cell r="AN2761">
            <v>15804</v>
          </cell>
          <cell r="AO2761">
            <v>70</v>
          </cell>
          <cell r="AS2761" t="str">
            <v>899-2202</v>
          </cell>
          <cell r="AT2761" t="str">
            <v>日置市東市来町長里１４１５番地</v>
          </cell>
          <cell r="AW2761" t="str">
            <v>東市来町坂之上下</v>
          </cell>
        </row>
        <row r="2762">
          <cell r="D2762">
            <v>208311</v>
          </cell>
          <cell r="E2762" t="str">
            <v>タケノシタ　ヨシコ</v>
          </cell>
          <cell r="F2762">
            <v>46216</v>
          </cell>
          <cell r="G2762">
            <v>10063773</v>
          </cell>
          <cell r="H2762">
            <v>999</v>
          </cell>
          <cell r="I2762">
            <v>10063773</v>
          </cell>
          <cell r="J2762">
            <v>208302</v>
          </cell>
          <cell r="K2762">
            <v>4</v>
          </cell>
          <cell r="L2762">
            <v>1</v>
          </cell>
          <cell r="M2762">
            <v>12</v>
          </cell>
          <cell r="N2762">
            <v>0</v>
          </cell>
          <cell r="O2762">
            <v>52</v>
          </cell>
          <cell r="P2762">
            <v>39569</v>
          </cell>
          <cell r="Q2762">
            <v>39548</v>
          </cell>
          <cell r="R2762">
            <v>3</v>
          </cell>
          <cell r="S2762">
            <v>39539</v>
          </cell>
          <cell r="T2762">
            <v>39525</v>
          </cell>
          <cell r="U2762">
            <v>0</v>
          </cell>
          <cell r="X2762">
            <v>52</v>
          </cell>
          <cell r="Y2762">
            <v>39569</v>
          </cell>
          <cell r="Z2762">
            <v>39548</v>
          </cell>
          <cell r="AA2762">
            <v>2</v>
          </cell>
          <cell r="AB2762">
            <v>208302</v>
          </cell>
          <cell r="AC2762">
            <v>12</v>
          </cell>
          <cell r="AD2762">
            <v>2</v>
          </cell>
          <cell r="AE2762">
            <v>39539</v>
          </cell>
          <cell r="AF2762">
            <v>39525</v>
          </cell>
          <cell r="AG2762">
            <v>9</v>
          </cell>
          <cell r="AH2762">
            <v>39569</v>
          </cell>
          <cell r="AI2762">
            <v>39548</v>
          </cell>
          <cell r="AK2762">
            <v>40931</v>
          </cell>
          <cell r="AL2762" t="str">
            <v>タケノシタ　ヨシコ</v>
          </cell>
          <cell r="AM2762" t="str">
            <v>竹之下　好子</v>
          </cell>
          <cell r="AN2762">
            <v>17405</v>
          </cell>
          <cell r="AO2762">
            <v>66</v>
          </cell>
          <cell r="AS2762" t="str">
            <v>899-2202</v>
          </cell>
          <cell r="AT2762" t="str">
            <v>日置市東市来町長里１４１５番地</v>
          </cell>
          <cell r="AW2762" t="str">
            <v>東市来町坂之上下</v>
          </cell>
        </row>
        <row r="2763">
          <cell r="D2763">
            <v>208388</v>
          </cell>
          <cell r="E2763" t="str">
            <v>ハシグチ　セツコ</v>
          </cell>
          <cell r="F2763">
            <v>46216</v>
          </cell>
          <cell r="G2763">
            <v>10033181</v>
          </cell>
          <cell r="H2763">
            <v>999</v>
          </cell>
          <cell r="I2763">
            <v>10033181</v>
          </cell>
          <cell r="J2763">
            <v>103055</v>
          </cell>
          <cell r="K2763">
            <v>4</v>
          </cell>
          <cell r="L2763">
            <v>1</v>
          </cell>
          <cell r="M2763">
            <v>12</v>
          </cell>
          <cell r="N2763">
            <v>0</v>
          </cell>
          <cell r="O2763">
            <v>52</v>
          </cell>
          <cell r="P2763">
            <v>39539</v>
          </cell>
          <cell r="Q2763">
            <v>39539</v>
          </cell>
          <cell r="R2763">
            <v>3</v>
          </cell>
          <cell r="S2763">
            <v>37926</v>
          </cell>
          <cell r="T2763">
            <v>37922</v>
          </cell>
          <cell r="U2763">
            <v>0</v>
          </cell>
          <cell r="X2763">
            <v>52</v>
          </cell>
          <cell r="Y2763">
            <v>39539</v>
          </cell>
          <cell r="Z2763">
            <v>39539</v>
          </cell>
          <cell r="AA2763">
            <v>2</v>
          </cell>
          <cell r="AB2763">
            <v>103055</v>
          </cell>
          <cell r="AC2763">
            <v>12</v>
          </cell>
          <cell r="AD2763">
            <v>2</v>
          </cell>
          <cell r="AE2763">
            <v>37926</v>
          </cell>
          <cell r="AF2763">
            <v>37922</v>
          </cell>
          <cell r="AG2763">
            <v>9</v>
          </cell>
          <cell r="AH2763">
            <v>39539</v>
          </cell>
          <cell r="AI2763">
            <v>39539</v>
          </cell>
          <cell r="AK2763">
            <v>40931</v>
          </cell>
          <cell r="AL2763" t="str">
            <v>ハシグチ　セツコ</v>
          </cell>
          <cell r="AM2763" t="str">
            <v>橋口　セツ子</v>
          </cell>
          <cell r="AN2763">
            <v>16391</v>
          </cell>
          <cell r="AO2763">
            <v>69</v>
          </cell>
          <cell r="AS2763" t="str">
            <v>899-2201</v>
          </cell>
          <cell r="AT2763" t="str">
            <v>日置市東市来町湯田２１９０番地１</v>
          </cell>
          <cell r="AW2763" t="str">
            <v>東市来町元湯</v>
          </cell>
        </row>
        <row r="2764">
          <cell r="D2764">
            <v>208426</v>
          </cell>
          <cell r="E2764" t="str">
            <v>ヨツモト　イツコ</v>
          </cell>
          <cell r="F2764">
            <v>46216</v>
          </cell>
          <cell r="G2764">
            <v>10063811</v>
          </cell>
          <cell r="H2764">
            <v>999</v>
          </cell>
          <cell r="I2764">
            <v>10063811</v>
          </cell>
          <cell r="J2764">
            <v>208418</v>
          </cell>
          <cell r="K2764">
            <v>4</v>
          </cell>
          <cell r="L2764">
            <v>1</v>
          </cell>
          <cell r="M2764">
            <v>12</v>
          </cell>
          <cell r="N2764">
            <v>0</v>
          </cell>
          <cell r="O2764">
            <v>52</v>
          </cell>
          <cell r="P2764">
            <v>39539</v>
          </cell>
          <cell r="Q2764">
            <v>39539</v>
          </cell>
          <cell r="R2764">
            <v>3</v>
          </cell>
          <cell r="S2764">
            <v>38000</v>
          </cell>
          <cell r="T2764">
            <v>38009</v>
          </cell>
          <cell r="U2764">
            <v>0</v>
          </cell>
          <cell r="X2764">
            <v>52</v>
          </cell>
          <cell r="Y2764">
            <v>39539</v>
          </cell>
          <cell r="Z2764">
            <v>39539</v>
          </cell>
          <cell r="AA2764">
            <v>1</v>
          </cell>
          <cell r="AB2764">
            <v>208426</v>
          </cell>
          <cell r="AC2764">
            <v>0</v>
          </cell>
          <cell r="AD2764">
            <v>1</v>
          </cell>
          <cell r="AE2764">
            <v>38000</v>
          </cell>
          <cell r="AF2764">
            <v>38009</v>
          </cell>
          <cell r="AG2764">
            <v>9</v>
          </cell>
          <cell r="AH2764">
            <v>39539</v>
          </cell>
          <cell r="AI2764">
            <v>39539</v>
          </cell>
          <cell r="AK2764">
            <v>40931</v>
          </cell>
          <cell r="AL2764" t="str">
            <v>ヨツモト　イツコ</v>
          </cell>
          <cell r="AM2764" t="str">
            <v>四元　イツ子</v>
          </cell>
          <cell r="AN2764">
            <v>15253</v>
          </cell>
          <cell r="AO2764">
            <v>72</v>
          </cell>
          <cell r="AS2764" t="str">
            <v>899-2201</v>
          </cell>
          <cell r="AT2764" t="str">
            <v>日置市東市来町湯田７１１５番地８</v>
          </cell>
          <cell r="AW2764" t="str">
            <v>東市来町上野西</v>
          </cell>
        </row>
        <row r="2765">
          <cell r="D2765">
            <v>208639</v>
          </cell>
          <cell r="E2765" t="str">
            <v>ホコノハラ　マドカ</v>
          </cell>
          <cell r="F2765">
            <v>46216</v>
          </cell>
          <cell r="G2765">
            <v>10075186</v>
          </cell>
          <cell r="H2765">
            <v>999</v>
          </cell>
          <cell r="I2765">
            <v>10075186</v>
          </cell>
          <cell r="J2765">
            <v>5657</v>
          </cell>
          <cell r="K2765">
            <v>4</v>
          </cell>
          <cell r="L2765">
            <v>1</v>
          </cell>
          <cell r="M2765">
            <v>20</v>
          </cell>
          <cell r="N2765">
            <v>0</v>
          </cell>
          <cell r="O2765">
            <v>3</v>
          </cell>
          <cell r="P2765">
            <v>40969</v>
          </cell>
          <cell r="Q2765">
            <v>40981</v>
          </cell>
          <cell r="R2765">
            <v>3</v>
          </cell>
          <cell r="S2765">
            <v>40969</v>
          </cell>
          <cell r="T2765">
            <v>40981</v>
          </cell>
          <cell r="U2765">
            <v>0</v>
          </cell>
          <cell r="X2765">
            <v>0</v>
          </cell>
          <cell r="AA2765">
            <v>0</v>
          </cell>
          <cell r="AB2765">
            <v>0</v>
          </cell>
          <cell r="AD2765">
            <v>0</v>
          </cell>
          <cell r="AG2765">
            <v>0</v>
          </cell>
          <cell r="AJ2765">
            <v>10050</v>
          </cell>
          <cell r="AK2765">
            <v>40981</v>
          </cell>
          <cell r="AL2765" t="str">
            <v>ホコノハラ　マドカ</v>
          </cell>
          <cell r="AM2765" t="str">
            <v>鉾之原　まどか</v>
          </cell>
          <cell r="AN2765">
            <v>34199</v>
          </cell>
          <cell r="AO2765">
            <v>20</v>
          </cell>
          <cell r="AS2765" t="str">
            <v>899-2202</v>
          </cell>
          <cell r="AT2765" t="str">
            <v>日置市東市来町長里１８５４番地４</v>
          </cell>
          <cell r="AW2765" t="str">
            <v>東市来町城之町</v>
          </cell>
        </row>
        <row r="2766">
          <cell r="D2766">
            <v>209155</v>
          </cell>
          <cell r="E2766" t="str">
            <v>クボ　アスカ</v>
          </cell>
          <cell r="F2766">
            <v>46216</v>
          </cell>
          <cell r="G2766">
            <v>10041273</v>
          </cell>
          <cell r="H2766">
            <v>999</v>
          </cell>
          <cell r="I2766">
            <v>10041273</v>
          </cell>
          <cell r="J2766">
            <v>162795</v>
          </cell>
          <cell r="K2766">
            <v>4</v>
          </cell>
          <cell r="L2766">
            <v>1</v>
          </cell>
          <cell r="M2766">
            <v>20</v>
          </cell>
          <cell r="N2766">
            <v>0</v>
          </cell>
          <cell r="O2766">
            <v>3</v>
          </cell>
          <cell r="P2766">
            <v>39173</v>
          </cell>
          <cell r="Q2766">
            <v>39217</v>
          </cell>
          <cell r="R2766">
            <v>3</v>
          </cell>
          <cell r="S2766">
            <v>39173</v>
          </cell>
          <cell r="T2766">
            <v>39217</v>
          </cell>
          <cell r="U2766">
            <v>0</v>
          </cell>
          <cell r="X2766">
            <v>0</v>
          </cell>
          <cell r="AA2766">
            <v>0</v>
          </cell>
          <cell r="AB2766">
            <v>0</v>
          </cell>
          <cell r="AD2766">
            <v>0</v>
          </cell>
          <cell r="AG2766">
            <v>0</v>
          </cell>
          <cell r="AK2766">
            <v>40931</v>
          </cell>
          <cell r="AL2766" t="str">
            <v>クボ　アスカ</v>
          </cell>
          <cell r="AM2766" t="str">
            <v>久保　飛鳥</v>
          </cell>
          <cell r="AN2766">
            <v>34254</v>
          </cell>
          <cell r="AO2766">
            <v>20</v>
          </cell>
          <cell r="AS2766" t="str">
            <v>899-2203</v>
          </cell>
          <cell r="AT2766" t="str">
            <v>日置市東市来町伊作田４８８６番地</v>
          </cell>
          <cell r="AW2766" t="str">
            <v>東市来町柿之迫</v>
          </cell>
        </row>
        <row r="2767">
          <cell r="D2767">
            <v>209228</v>
          </cell>
          <cell r="E2767" t="str">
            <v>フジカワ　シンイチ</v>
          </cell>
          <cell r="F2767">
            <v>46216</v>
          </cell>
          <cell r="G2767">
            <v>10013636</v>
          </cell>
          <cell r="H2767">
            <v>999</v>
          </cell>
          <cell r="I2767">
            <v>10013636</v>
          </cell>
          <cell r="J2767">
            <v>42919</v>
          </cell>
          <cell r="K2767">
            <v>4</v>
          </cell>
          <cell r="L2767">
            <v>1</v>
          </cell>
          <cell r="M2767">
            <v>20</v>
          </cell>
          <cell r="N2767">
            <v>0</v>
          </cell>
          <cell r="O2767">
            <v>41</v>
          </cell>
          <cell r="P2767">
            <v>40607</v>
          </cell>
          <cell r="Q2767">
            <v>40606</v>
          </cell>
          <cell r="R2767">
            <v>3</v>
          </cell>
          <cell r="S2767">
            <v>39784</v>
          </cell>
          <cell r="T2767">
            <v>39860</v>
          </cell>
          <cell r="U2767">
            <v>0</v>
          </cell>
          <cell r="X2767">
            <v>41</v>
          </cell>
          <cell r="Y2767">
            <v>40607</v>
          </cell>
          <cell r="Z2767">
            <v>40606</v>
          </cell>
          <cell r="AA2767">
            <v>0</v>
          </cell>
          <cell r="AB2767">
            <v>0</v>
          </cell>
          <cell r="AD2767">
            <v>0</v>
          </cell>
          <cell r="AG2767">
            <v>0</v>
          </cell>
          <cell r="AK2767">
            <v>40931</v>
          </cell>
          <cell r="AL2767" t="str">
            <v>フジカワ　シンイチ</v>
          </cell>
          <cell r="AM2767" t="str">
            <v>藤川　信一</v>
          </cell>
          <cell r="AN2767">
            <v>23588</v>
          </cell>
          <cell r="AO2767">
            <v>49</v>
          </cell>
          <cell r="AS2767" t="str">
            <v>899-2202</v>
          </cell>
          <cell r="AT2767" t="str">
            <v>日置市東市来町長里１２０番地６</v>
          </cell>
          <cell r="AW2767" t="str">
            <v>東市来町古市</v>
          </cell>
        </row>
        <row r="2768">
          <cell r="D2768">
            <v>209287</v>
          </cell>
          <cell r="E2768" t="str">
            <v>ナカキヤ　クニヒロ</v>
          </cell>
          <cell r="F2768">
            <v>46216</v>
          </cell>
          <cell r="G2768">
            <v>10064214</v>
          </cell>
          <cell r="H2768">
            <v>999</v>
          </cell>
          <cell r="I2768">
            <v>10064214</v>
          </cell>
          <cell r="J2768">
            <v>209287</v>
          </cell>
          <cell r="K2768">
            <v>1</v>
          </cell>
          <cell r="L2768">
            <v>1</v>
          </cell>
          <cell r="M2768">
            <v>2</v>
          </cell>
          <cell r="N2768">
            <v>0</v>
          </cell>
          <cell r="O2768">
            <v>52</v>
          </cell>
          <cell r="P2768">
            <v>39539</v>
          </cell>
          <cell r="Q2768">
            <v>39539</v>
          </cell>
          <cell r="R2768">
            <v>3</v>
          </cell>
          <cell r="S2768">
            <v>36617</v>
          </cell>
          <cell r="T2768">
            <v>36608</v>
          </cell>
          <cell r="U2768">
            <v>0</v>
          </cell>
          <cell r="X2768">
            <v>52</v>
          </cell>
          <cell r="Y2768">
            <v>39539</v>
          </cell>
          <cell r="Z2768">
            <v>39539</v>
          </cell>
          <cell r="AA2768">
            <v>1</v>
          </cell>
          <cell r="AB2768">
            <v>209287</v>
          </cell>
          <cell r="AC2768">
            <v>0</v>
          </cell>
          <cell r="AD2768">
            <v>1</v>
          </cell>
          <cell r="AE2768">
            <v>36617</v>
          </cell>
          <cell r="AF2768">
            <v>36608</v>
          </cell>
          <cell r="AG2768">
            <v>9</v>
          </cell>
          <cell r="AH2768">
            <v>39539</v>
          </cell>
          <cell r="AI2768">
            <v>39539</v>
          </cell>
          <cell r="AK2768">
            <v>40931</v>
          </cell>
          <cell r="AL2768" t="str">
            <v>ナカキヤ　クニヒロ</v>
          </cell>
          <cell r="AM2768" t="str">
            <v>中木屋　國弘</v>
          </cell>
          <cell r="AN2768">
            <v>14345</v>
          </cell>
          <cell r="AO2768">
            <v>74</v>
          </cell>
          <cell r="AS2768" t="str">
            <v>899-2201</v>
          </cell>
          <cell r="AT2768" t="str">
            <v>日置市東市来町湯田３０２３番地１</v>
          </cell>
          <cell r="AW2768" t="str">
            <v>東市来町堀内</v>
          </cell>
        </row>
        <row r="2769">
          <cell r="D2769">
            <v>209295</v>
          </cell>
          <cell r="E2769" t="str">
            <v>ナカキヤ　ミキコ</v>
          </cell>
          <cell r="F2769">
            <v>46216</v>
          </cell>
          <cell r="G2769">
            <v>10064214</v>
          </cell>
          <cell r="H2769">
            <v>999</v>
          </cell>
          <cell r="I2769">
            <v>10064214</v>
          </cell>
          <cell r="J2769">
            <v>209287</v>
          </cell>
          <cell r="K2769">
            <v>4</v>
          </cell>
          <cell r="L2769">
            <v>1</v>
          </cell>
          <cell r="M2769">
            <v>12</v>
          </cell>
          <cell r="N2769">
            <v>0</v>
          </cell>
          <cell r="O2769">
            <v>52</v>
          </cell>
          <cell r="P2769">
            <v>39539</v>
          </cell>
          <cell r="Q2769">
            <v>39539</v>
          </cell>
          <cell r="R2769">
            <v>3</v>
          </cell>
          <cell r="S2769">
            <v>36617</v>
          </cell>
          <cell r="T2769">
            <v>36608</v>
          </cell>
          <cell r="U2769">
            <v>0</v>
          </cell>
          <cell r="X2769">
            <v>52</v>
          </cell>
          <cell r="Y2769">
            <v>39539</v>
          </cell>
          <cell r="Z2769">
            <v>39539</v>
          </cell>
          <cell r="AA2769">
            <v>2</v>
          </cell>
          <cell r="AB2769">
            <v>209287</v>
          </cell>
          <cell r="AC2769">
            <v>12</v>
          </cell>
          <cell r="AD2769">
            <v>2</v>
          </cell>
          <cell r="AE2769">
            <v>36617</v>
          </cell>
          <cell r="AF2769">
            <v>36608</v>
          </cell>
          <cell r="AG2769">
            <v>9</v>
          </cell>
          <cell r="AH2769">
            <v>39539</v>
          </cell>
          <cell r="AI2769">
            <v>39539</v>
          </cell>
          <cell r="AK2769">
            <v>40931</v>
          </cell>
          <cell r="AL2769" t="str">
            <v>ナカキヤ　ミキコ</v>
          </cell>
          <cell r="AM2769" t="str">
            <v>中木屋　美貴子</v>
          </cell>
          <cell r="AN2769">
            <v>16224</v>
          </cell>
          <cell r="AO2769">
            <v>69</v>
          </cell>
          <cell r="AS2769" t="str">
            <v>899-2201</v>
          </cell>
          <cell r="AT2769" t="str">
            <v>日置市東市来町湯田３０２３番地１</v>
          </cell>
          <cell r="AW2769" t="str">
            <v>東市来町堀内</v>
          </cell>
        </row>
        <row r="2770">
          <cell r="D2770">
            <v>209368</v>
          </cell>
          <cell r="E2770" t="str">
            <v>ヒダカ　ツバサ</v>
          </cell>
          <cell r="F2770">
            <v>46216</v>
          </cell>
          <cell r="G2770">
            <v>10005561</v>
          </cell>
          <cell r="H2770">
            <v>999</v>
          </cell>
          <cell r="I2770">
            <v>10005561</v>
          </cell>
          <cell r="J2770">
            <v>160407</v>
          </cell>
          <cell r="K2770">
            <v>4</v>
          </cell>
          <cell r="L2770">
            <v>1</v>
          </cell>
          <cell r="M2770">
            <v>20</v>
          </cell>
          <cell r="N2770">
            <v>0</v>
          </cell>
          <cell r="O2770">
            <v>41</v>
          </cell>
          <cell r="P2770">
            <v>39896</v>
          </cell>
          <cell r="Q2770">
            <v>39896</v>
          </cell>
          <cell r="R2770">
            <v>3</v>
          </cell>
          <cell r="S2770">
            <v>38231</v>
          </cell>
          <cell r="T2770">
            <v>38245</v>
          </cell>
          <cell r="U2770">
            <v>0</v>
          </cell>
          <cell r="X2770">
            <v>41</v>
          </cell>
          <cell r="Y2770">
            <v>39896</v>
          </cell>
          <cell r="Z2770">
            <v>39896</v>
          </cell>
          <cell r="AA2770">
            <v>0</v>
          </cell>
          <cell r="AB2770">
            <v>0</v>
          </cell>
          <cell r="AD2770">
            <v>0</v>
          </cell>
          <cell r="AG2770">
            <v>0</v>
          </cell>
          <cell r="AK2770">
            <v>40931</v>
          </cell>
          <cell r="AL2770" t="str">
            <v>ヒダカ　ツバサ</v>
          </cell>
          <cell r="AM2770" t="str">
            <v>日　翼</v>
          </cell>
          <cell r="AN2770">
            <v>34108</v>
          </cell>
          <cell r="AO2770">
            <v>20</v>
          </cell>
          <cell r="AS2770" t="str">
            <v>899-2311</v>
          </cell>
          <cell r="AT2770" t="str">
            <v>日置市東市来町養母８９２３番地</v>
          </cell>
          <cell r="AW2770" t="str">
            <v>東市来町田代（田代東）</v>
          </cell>
        </row>
        <row r="2771">
          <cell r="D2771">
            <v>209392</v>
          </cell>
          <cell r="E2771" t="str">
            <v>ナカヤマ　サツキ</v>
          </cell>
          <cell r="F2771">
            <v>46216</v>
          </cell>
          <cell r="G2771">
            <v>10064290</v>
          </cell>
          <cell r="H2771">
            <v>999</v>
          </cell>
          <cell r="I2771">
            <v>10064290</v>
          </cell>
          <cell r="J2771">
            <v>209392</v>
          </cell>
          <cell r="K2771">
            <v>2</v>
          </cell>
          <cell r="L2771">
            <v>0</v>
          </cell>
          <cell r="M2771">
            <v>2</v>
          </cell>
          <cell r="N2771">
            <v>0</v>
          </cell>
          <cell r="O2771">
            <v>19</v>
          </cell>
          <cell r="P2771">
            <v>37561</v>
          </cell>
          <cell r="Q2771">
            <v>37567</v>
          </cell>
          <cell r="R2771">
            <v>19</v>
          </cell>
          <cell r="S2771">
            <v>37561</v>
          </cell>
          <cell r="T2771">
            <v>37567</v>
          </cell>
          <cell r="U2771">
            <v>0</v>
          </cell>
          <cell r="X2771">
            <v>0</v>
          </cell>
          <cell r="AA2771">
            <v>0</v>
          </cell>
          <cell r="AB2771">
            <v>0</v>
          </cell>
          <cell r="AD2771">
            <v>0</v>
          </cell>
          <cell r="AG2771">
            <v>0</v>
          </cell>
          <cell r="AK2771">
            <v>40931</v>
          </cell>
          <cell r="AL2771" t="str">
            <v>ナカヤマ　サツキ</v>
          </cell>
          <cell r="AM2771" t="e">
            <v>#N/A</v>
          </cell>
          <cell r="AN2771">
            <v>23953</v>
          </cell>
          <cell r="AO2771">
            <v>48</v>
          </cell>
          <cell r="AS2771" t="str">
            <v>899-2202</v>
          </cell>
          <cell r="AT2771" t="str">
            <v>日置市東市来町長里１８５４番地４</v>
          </cell>
          <cell r="AW2771" t="str">
            <v>東市来町城之町</v>
          </cell>
        </row>
        <row r="2772">
          <cell r="D2772">
            <v>209449</v>
          </cell>
          <cell r="E2772" t="str">
            <v>ハセガワ　トモコ</v>
          </cell>
          <cell r="F2772">
            <v>46216</v>
          </cell>
          <cell r="G2772">
            <v>10064303</v>
          </cell>
          <cell r="H2772">
            <v>999</v>
          </cell>
          <cell r="I2772">
            <v>10064303</v>
          </cell>
          <cell r="J2772">
            <v>97900</v>
          </cell>
          <cell r="K2772">
            <v>4</v>
          </cell>
          <cell r="L2772">
            <v>1</v>
          </cell>
          <cell r="M2772">
            <v>12</v>
          </cell>
          <cell r="N2772">
            <v>0</v>
          </cell>
          <cell r="O2772">
            <v>2</v>
          </cell>
          <cell r="P2772">
            <v>34295</v>
          </cell>
          <cell r="Q2772">
            <v>34302</v>
          </cell>
          <cell r="R2772">
            <v>2</v>
          </cell>
          <cell r="S2772">
            <v>34295</v>
          </cell>
          <cell r="T2772">
            <v>34302</v>
          </cell>
          <cell r="U2772">
            <v>0</v>
          </cell>
          <cell r="X2772">
            <v>0</v>
          </cell>
          <cell r="AA2772">
            <v>0</v>
          </cell>
          <cell r="AB2772">
            <v>0</v>
          </cell>
          <cell r="AD2772">
            <v>0</v>
          </cell>
          <cell r="AG2772">
            <v>0</v>
          </cell>
          <cell r="AK2772">
            <v>40931</v>
          </cell>
          <cell r="AL2772" t="str">
            <v>ハセガワ　トモコ</v>
          </cell>
          <cell r="AM2772" t="str">
            <v>長谷川　智子</v>
          </cell>
          <cell r="AN2772">
            <v>25408</v>
          </cell>
          <cell r="AO2772">
            <v>44</v>
          </cell>
          <cell r="AS2772" t="str">
            <v>899-2201</v>
          </cell>
          <cell r="AT2772" t="str">
            <v>日置市東市来町湯田１６３８番地１</v>
          </cell>
          <cell r="AW2772" t="str">
            <v>東市来町中央</v>
          </cell>
        </row>
        <row r="2773">
          <cell r="D2773">
            <v>209651</v>
          </cell>
          <cell r="E2773" t="str">
            <v>ヒラマツ　アヤコ</v>
          </cell>
          <cell r="F2773">
            <v>46216</v>
          </cell>
          <cell r="G2773">
            <v>10001069</v>
          </cell>
          <cell r="H2773">
            <v>999</v>
          </cell>
          <cell r="I2773">
            <v>10001069</v>
          </cell>
          <cell r="J2773">
            <v>3131</v>
          </cell>
          <cell r="K2773">
            <v>4</v>
          </cell>
          <cell r="L2773">
            <v>1</v>
          </cell>
          <cell r="M2773">
            <v>20</v>
          </cell>
          <cell r="N2773">
            <v>0</v>
          </cell>
          <cell r="O2773">
            <v>8</v>
          </cell>
          <cell r="P2773">
            <v>39807</v>
          </cell>
          <cell r="Q2773">
            <v>39807</v>
          </cell>
          <cell r="R2773">
            <v>8</v>
          </cell>
          <cell r="S2773">
            <v>39807</v>
          </cell>
          <cell r="T2773">
            <v>39807</v>
          </cell>
          <cell r="U2773">
            <v>0</v>
          </cell>
          <cell r="X2773">
            <v>0</v>
          </cell>
          <cell r="AA2773">
            <v>0</v>
          </cell>
          <cell r="AB2773">
            <v>0</v>
          </cell>
          <cell r="AD2773">
            <v>0</v>
          </cell>
          <cell r="AG2773">
            <v>0</v>
          </cell>
          <cell r="AK2773">
            <v>40931</v>
          </cell>
          <cell r="AL2773" t="str">
            <v>ヒラマツ　アヤコ</v>
          </cell>
          <cell r="AM2773" t="str">
            <v>平松　あや子</v>
          </cell>
          <cell r="AN2773">
            <v>20827</v>
          </cell>
          <cell r="AO2773">
            <v>57</v>
          </cell>
          <cell r="AS2773" t="str">
            <v>899-2311</v>
          </cell>
          <cell r="AT2773" t="str">
            <v>日置市東市来町養母１７５１４番地</v>
          </cell>
          <cell r="AW2773" t="str">
            <v>東市来町高山（野下）</v>
          </cell>
        </row>
        <row r="2774">
          <cell r="D2774">
            <v>209716</v>
          </cell>
          <cell r="E2774" t="str">
            <v>シンムラ　セツコ</v>
          </cell>
          <cell r="F2774">
            <v>46216</v>
          </cell>
          <cell r="G2774">
            <v>10070826</v>
          </cell>
          <cell r="H2774">
            <v>999</v>
          </cell>
          <cell r="I2774">
            <v>10070826</v>
          </cell>
          <cell r="J2774">
            <v>209716</v>
          </cell>
          <cell r="K2774">
            <v>1</v>
          </cell>
          <cell r="L2774">
            <v>1</v>
          </cell>
          <cell r="M2774">
            <v>2</v>
          </cell>
          <cell r="N2774">
            <v>0</v>
          </cell>
          <cell r="O2774">
            <v>3</v>
          </cell>
          <cell r="P2774">
            <v>41303</v>
          </cell>
          <cell r="Q2774">
            <v>41395</v>
          </cell>
          <cell r="R2774">
            <v>3</v>
          </cell>
          <cell r="S2774">
            <v>41303</v>
          </cell>
          <cell r="T2774">
            <v>41395</v>
          </cell>
          <cell r="U2774">
            <v>0</v>
          </cell>
          <cell r="X2774">
            <v>0</v>
          </cell>
          <cell r="AA2774">
            <v>0</v>
          </cell>
          <cell r="AB2774">
            <v>0</v>
          </cell>
          <cell r="AD2774">
            <v>0</v>
          </cell>
          <cell r="AG2774">
            <v>0</v>
          </cell>
          <cell r="AJ2774">
            <v>10200</v>
          </cell>
          <cell r="AK2774">
            <v>41395</v>
          </cell>
          <cell r="AL2774" t="str">
            <v>シンムラ　セツコ</v>
          </cell>
          <cell r="AM2774" t="str">
            <v>新村　節子</v>
          </cell>
          <cell r="AN2774">
            <v>25237</v>
          </cell>
          <cell r="AO2774">
            <v>45</v>
          </cell>
          <cell r="AS2774" t="str">
            <v>899-2202</v>
          </cell>
          <cell r="AT2774" t="str">
            <v>日置市東市来町長里１６４４番地</v>
          </cell>
          <cell r="AW2774" t="str">
            <v>東市来町麓下</v>
          </cell>
        </row>
        <row r="2775">
          <cell r="D2775">
            <v>209724</v>
          </cell>
          <cell r="E2775" t="str">
            <v>シンムラ　エリカ</v>
          </cell>
          <cell r="F2775">
            <v>46216</v>
          </cell>
          <cell r="G2775">
            <v>10070826</v>
          </cell>
          <cell r="H2775">
            <v>999</v>
          </cell>
          <cell r="I2775">
            <v>10070826</v>
          </cell>
          <cell r="J2775">
            <v>209716</v>
          </cell>
          <cell r="K2775">
            <v>4</v>
          </cell>
          <cell r="L2775">
            <v>1</v>
          </cell>
          <cell r="M2775">
            <v>20</v>
          </cell>
          <cell r="N2775">
            <v>0</v>
          </cell>
          <cell r="O2775">
            <v>3</v>
          </cell>
          <cell r="P2775">
            <v>40375</v>
          </cell>
          <cell r="Q2775">
            <v>40420</v>
          </cell>
          <cell r="R2775">
            <v>3</v>
          </cell>
          <cell r="S2775">
            <v>40375</v>
          </cell>
          <cell r="T2775">
            <v>40420</v>
          </cell>
          <cell r="U2775">
            <v>0</v>
          </cell>
          <cell r="X2775">
            <v>0</v>
          </cell>
          <cell r="AA2775">
            <v>0</v>
          </cell>
          <cell r="AB2775">
            <v>0</v>
          </cell>
          <cell r="AD2775">
            <v>0</v>
          </cell>
          <cell r="AG2775">
            <v>0</v>
          </cell>
          <cell r="AK2775">
            <v>40931</v>
          </cell>
          <cell r="AL2775" t="str">
            <v>シンムラ　エリカ</v>
          </cell>
          <cell r="AM2775" t="str">
            <v>新村　恵里香</v>
          </cell>
          <cell r="AN2775">
            <v>33225</v>
          </cell>
          <cell r="AO2775">
            <v>23</v>
          </cell>
          <cell r="AS2775" t="str">
            <v>899-2202</v>
          </cell>
          <cell r="AT2775" t="str">
            <v>日置市東市来町長里１６４４番地</v>
          </cell>
          <cell r="AW2775" t="str">
            <v>東市来町麓下</v>
          </cell>
        </row>
        <row r="2776">
          <cell r="D2776">
            <v>209759</v>
          </cell>
          <cell r="E2776" t="str">
            <v>カキモト　ミサキ</v>
          </cell>
          <cell r="F2776">
            <v>46216</v>
          </cell>
          <cell r="G2776">
            <v>10053816</v>
          </cell>
          <cell r="H2776">
            <v>999</v>
          </cell>
          <cell r="I2776">
            <v>10053816</v>
          </cell>
          <cell r="J2776">
            <v>136590</v>
          </cell>
          <cell r="K2776">
            <v>4</v>
          </cell>
          <cell r="L2776">
            <v>1</v>
          </cell>
          <cell r="M2776">
            <v>20</v>
          </cell>
          <cell r="N2776">
            <v>0</v>
          </cell>
          <cell r="O2776">
            <v>1</v>
          </cell>
          <cell r="P2776">
            <v>34325</v>
          </cell>
          <cell r="Q2776">
            <v>34330</v>
          </cell>
          <cell r="R2776">
            <v>1</v>
          </cell>
          <cell r="S2776">
            <v>34325</v>
          </cell>
          <cell r="T2776">
            <v>34330</v>
          </cell>
          <cell r="U2776">
            <v>0</v>
          </cell>
          <cell r="X2776">
            <v>0</v>
          </cell>
          <cell r="AA2776">
            <v>0</v>
          </cell>
          <cell r="AB2776">
            <v>0</v>
          </cell>
          <cell r="AD2776">
            <v>0</v>
          </cell>
          <cell r="AG2776">
            <v>0</v>
          </cell>
          <cell r="AK2776">
            <v>40931</v>
          </cell>
          <cell r="AL2776" t="str">
            <v>カキモト　ミサキ</v>
          </cell>
          <cell r="AM2776" t="str">
            <v>柿本　美咲</v>
          </cell>
          <cell r="AN2776">
            <v>34325</v>
          </cell>
          <cell r="AO2776">
            <v>20</v>
          </cell>
          <cell r="AS2776" t="str">
            <v>899-2203</v>
          </cell>
          <cell r="AT2776" t="str">
            <v>日置市東市来町伊作田１５３５番地</v>
          </cell>
          <cell r="AW2776" t="str">
            <v>東市来町川北</v>
          </cell>
        </row>
        <row r="2777">
          <cell r="D2777">
            <v>209821</v>
          </cell>
          <cell r="E2777" t="str">
            <v>フジカワ　ヒカリ</v>
          </cell>
          <cell r="F2777">
            <v>46216</v>
          </cell>
          <cell r="G2777">
            <v>10057757</v>
          </cell>
          <cell r="H2777">
            <v>999</v>
          </cell>
          <cell r="I2777">
            <v>10057757</v>
          </cell>
          <cell r="J2777">
            <v>44491</v>
          </cell>
          <cell r="K2777">
            <v>4</v>
          </cell>
          <cell r="L2777">
            <v>1</v>
          </cell>
          <cell r="M2777">
            <v>20</v>
          </cell>
          <cell r="N2777">
            <v>0</v>
          </cell>
          <cell r="O2777">
            <v>1</v>
          </cell>
          <cell r="P2777">
            <v>34336</v>
          </cell>
          <cell r="Q2777">
            <v>34345</v>
          </cell>
          <cell r="R2777">
            <v>1</v>
          </cell>
          <cell r="S2777">
            <v>34336</v>
          </cell>
          <cell r="T2777">
            <v>34345</v>
          </cell>
          <cell r="U2777">
            <v>0</v>
          </cell>
          <cell r="X2777">
            <v>0</v>
          </cell>
          <cell r="AA2777">
            <v>0</v>
          </cell>
          <cell r="AB2777">
            <v>0</v>
          </cell>
          <cell r="AD2777">
            <v>0</v>
          </cell>
          <cell r="AG2777">
            <v>0</v>
          </cell>
          <cell r="AK2777">
            <v>40931</v>
          </cell>
          <cell r="AL2777" t="str">
            <v>フジカワ　ヒカリ</v>
          </cell>
          <cell r="AM2777" t="str">
            <v>藤川　ひかり</v>
          </cell>
          <cell r="AN2777">
            <v>34336</v>
          </cell>
          <cell r="AO2777">
            <v>20</v>
          </cell>
          <cell r="AS2777" t="str">
            <v>899-2202</v>
          </cell>
          <cell r="AT2777" t="str">
            <v>日置市東市来町長里１１４番地１</v>
          </cell>
          <cell r="AW2777" t="str">
            <v>東市来町古市</v>
          </cell>
        </row>
        <row r="2778">
          <cell r="D2778">
            <v>209881</v>
          </cell>
          <cell r="E2778" t="str">
            <v>サカモト　サトシ</v>
          </cell>
          <cell r="F2778">
            <v>46216</v>
          </cell>
          <cell r="G2778">
            <v>10738215</v>
          </cell>
          <cell r="H2778">
            <v>999</v>
          </cell>
          <cell r="I2778">
            <v>10738215</v>
          </cell>
          <cell r="J2778">
            <v>201286</v>
          </cell>
          <cell r="K2778">
            <v>6</v>
          </cell>
          <cell r="L2778">
            <v>1</v>
          </cell>
          <cell r="M2778">
            <v>20</v>
          </cell>
          <cell r="N2778">
            <v>0</v>
          </cell>
          <cell r="O2778">
            <v>55</v>
          </cell>
          <cell r="P2778">
            <v>41000</v>
          </cell>
          <cell r="Q2778">
            <v>40998</v>
          </cell>
          <cell r="R2778">
            <v>3</v>
          </cell>
          <cell r="S2778">
            <v>39897</v>
          </cell>
          <cell r="T2778">
            <v>39923</v>
          </cell>
          <cell r="U2778">
            <v>0</v>
          </cell>
          <cell r="X2778">
            <v>55</v>
          </cell>
          <cell r="Y2778">
            <v>41000</v>
          </cell>
          <cell r="Z2778">
            <v>40998</v>
          </cell>
          <cell r="AA2778">
            <v>0</v>
          </cell>
          <cell r="AB2778">
            <v>0</v>
          </cell>
          <cell r="AD2778">
            <v>0</v>
          </cell>
          <cell r="AG2778">
            <v>0</v>
          </cell>
          <cell r="AJ2778">
            <v>10210</v>
          </cell>
          <cell r="AK2778">
            <v>40998</v>
          </cell>
          <cell r="AL2778" t="str">
            <v>サカモト　サトシ</v>
          </cell>
          <cell r="AM2778" t="str">
            <v>坂元　覺</v>
          </cell>
          <cell r="AN2778">
            <v>34339</v>
          </cell>
          <cell r="AO2778">
            <v>20</v>
          </cell>
          <cell r="AT2778" t="str">
            <v>福岡県北九州市八幡西区藤原２丁目１５番３０号</v>
          </cell>
          <cell r="AU2778" t="str">
            <v>（リバーフィールド?　２０５号）</v>
          </cell>
        </row>
        <row r="2779">
          <cell r="D2779">
            <v>209929</v>
          </cell>
          <cell r="E2779" t="str">
            <v>ミヤハラ　キヨミ</v>
          </cell>
          <cell r="F2779">
            <v>46216</v>
          </cell>
          <cell r="G2779">
            <v>10084371</v>
          </cell>
          <cell r="H2779">
            <v>999</v>
          </cell>
          <cell r="I2779">
            <v>10084371</v>
          </cell>
          <cell r="J2779">
            <v>209929</v>
          </cell>
          <cell r="K2779">
            <v>1</v>
          </cell>
          <cell r="L2779">
            <v>1</v>
          </cell>
          <cell r="M2779">
            <v>2</v>
          </cell>
          <cell r="N2779">
            <v>0</v>
          </cell>
          <cell r="O2779">
            <v>52</v>
          </cell>
          <cell r="P2779">
            <v>40269</v>
          </cell>
          <cell r="Q2779">
            <v>40263</v>
          </cell>
          <cell r="R2779">
            <v>3</v>
          </cell>
          <cell r="S2779">
            <v>37372</v>
          </cell>
          <cell r="T2779">
            <v>37797</v>
          </cell>
          <cell r="U2779">
            <v>0</v>
          </cell>
          <cell r="X2779">
            <v>52</v>
          </cell>
          <cell r="Y2779">
            <v>40269</v>
          </cell>
          <cell r="Z2779">
            <v>40263</v>
          </cell>
          <cell r="AA2779">
            <v>1</v>
          </cell>
          <cell r="AB2779">
            <v>209929</v>
          </cell>
          <cell r="AC2779">
            <v>0</v>
          </cell>
          <cell r="AD2779">
            <v>1</v>
          </cell>
          <cell r="AE2779">
            <v>38200</v>
          </cell>
          <cell r="AF2779">
            <v>39895</v>
          </cell>
          <cell r="AG2779">
            <v>9</v>
          </cell>
          <cell r="AH2779">
            <v>40269</v>
          </cell>
          <cell r="AI2779">
            <v>40263</v>
          </cell>
          <cell r="AK2779">
            <v>40931</v>
          </cell>
          <cell r="AL2779" t="str">
            <v>ミヤハラ　キヨミ</v>
          </cell>
          <cell r="AM2779" t="str">
            <v>宮原　清美</v>
          </cell>
          <cell r="AN2779">
            <v>16505</v>
          </cell>
          <cell r="AO2779">
            <v>69</v>
          </cell>
          <cell r="AS2779" t="str">
            <v>899-2202</v>
          </cell>
          <cell r="AT2779" t="str">
            <v>日置市東市来町長里８８４番地６</v>
          </cell>
          <cell r="AW2779" t="str">
            <v>東市来町杉之迫</v>
          </cell>
        </row>
        <row r="2780">
          <cell r="D2780">
            <v>210137</v>
          </cell>
          <cell r="E2780" t="str">
            <v>フルサト　ムツシ</v>
          </cell>
          <cell r="F2780">
            <v>46216</v>
          </cell>
          <cell r="G2780">
            <v>10722238</v>
          </cell>
          <cell r="H2780">
            <v>999</v>
          </cell>
          <cell r="I2780">
            <v>10722238</v>
          </cell>
          <cell r="J2780">
            <v>210137</v>
          </cell>
          <cell r="K2780">
            <v>1</v>
          </cell>
          <cell r="L2780">
            <v>1</v>
          </cell>
          <cell r="M2780">
            <v>2</v>
          </cell>
          <cell r="N2780">
            <v>0</v>
          </cell>
          <cell r="O2780">
            <v>52</v>
          </cell>
          <cell r="P2780">
            <v>40544</v>
          </cell>
          <cell r="Q2780">
            <v>40533</v>
          </cell>
          <cell r="R2780">
            <v>3</v>
          </cell>
          <cell r="S2780">
            <v>39600</v>
          </cell>
          <cell r="T2780">
            <v>39672</v>
          </cell>
          <cell r="U2780">
            <v>0</v>
          </cell>
          <cell r="X2780">
            <v>52</v>
          </cell>
          <cell r="Y2780">
            <v>40544</v>
          </cell>
          <cell r="Z2780">
            <v>40533</v>
          </cell>
          <cell r="AA2780">
            <v>1</v>
          </cell>
          <cell r="AB2780">
            <v>210137</v>
          </cell>
          <cell r="AC2780">
            <v>0</v>
          </cell>
          <cell r="AD2780">
            <v>1</v>
          </cell>
          <cell r="AE2780">
            <v>39600</v>
          </cell>
          <cell r="AF2780">
            <v>39835</v>
          </cell>
          <cell r="AG2780">
            <v>9</v>
          </cell>
          <cell r="AH2780">
            <v>40544</v>
          </cell>
          <cell r="AI2780">
            <v>40533</v>
          </cell>
          <cell r="AK2780">
            <v>40931</v>
          </cell>
          <cell r="AL2780" t="str">
            <v>フルサト　ムツシ</v>
          </cell>
          <cell r="AM2780" t="str">
            <v>古里　睦志</v>
          </cell>
          <cell r="AN2780">
            <v>16777</v>
          </cell>
          <cell r="AO2780">
            <v>68</v>
          </cell>
          <cell r="AS2780" t="str">
            <v>899-2504</v>
          </cell>
          <cell r="AT2780" t="str">
            <v>日置市伊集院町郡１２４３番地</v>
          </cell>
          <cell r="AU2780" t="str">
            <v>市営中園団地３号棟２０３</v>
          </cell>
          <cell r="AW2780" t="str">
            <v>伊集院町中福良</v>
          </cell>
        </row>
        <row r="2781">
          <cell r="D2781">
            <v>210307</v>
          </cell>
          <cell r="E2781" t="str">
            <v>カジヤ　マスオ</v>
          </cell>
          <cell r="F2781">
            <v>46216</v>
          </cell>
          <cell r="G2781">
            <v>10021434</v>
          </cell>
          <cell r="H2781">
            <v>999</v>
          </cell>
          <cell r="I2781">
            <v>10021434</v>
          </cell>
          <cell r="J2781">
            <v>210307</v>
          </cell>
          <cell r="K2781">
            <v>1</v>
          </cell>
          <cell r="L2781">
            <v>1</v>
          </cell>
          <cell r="M2781">
            <v>2</v>
          </cell>
          <cell r="N2781">
            <v>0</v>
          </cell>
          <cell r="O2781">
            <v>41</v>
          </cell>
          <cell r="P2781">
            <v>36333</v>
          </cell>
          <cell r="Q2781">
            <v>36332</v>
          </cell>
          <cell r="R2781">
            <v>2</v>
          </cell>
          <cell r="S2781">
            <v>34337</v>
          </cell>
          <cell r="T2781">
            <v>34416</v>
          </cell>
          <cell r="U2781">
            <v>0</v>
          </cell>
          <cell r="X2781">
            <v>41</v>
          </cell>
          <cell r="Y2781">
            <v>36333</v>
          </cell>
          <cell r="Z2781">
            <v>36332</v>
          </cell>
          <cell r="AA2781">
            <v>0</v>
          </cell>
          <cell r="AB2781">
            <v>0</v>
          </cell>
          <cell r="AD2781">
            <v>0</v>
          </cell>
          <cell r="AG2781">
            <v>0</v>
          </cell>
          <cell r="AK2781">
            <v>40931</v>
          </cell>
          <cell r="AL2781" t="str">
            <v>カジヤ　マスオ</v>
          </cell>
          <cell r="AM2781" t="str">
            <v>鍛治屋　増夫</v>
          </cell>
          <cell r="AN2781">
            <v>18577</v>
          </cell>
          <cell r="AO2781">
            <v>63</v>
          </cell>
          <cell r="AS2781" t="str">
            <v>899-2202</v>
          </cell>
          <cell r="AT2781" t="str">
            <v>日置市東市来町長里３９７２番地２</v>
          </cell>
          <cell r="AW2781" t="str">
            <v>東市来町大平</v>
          </cell>
        </row>
        <row r="2782">
          <cell r="D2782">
            <v>210331</v>
          </cell>
          <cell r="E2782" t="str">
            <v>スギノオ　コウイチ</v>
          </cell>
          <cell r="F2782">
            <v>46216</v>
          </cell>
          <cell r="G2782">
            <v>10705121</v>
          </cell>
          <cell r="H2782">
            <v>999</v>
          </cell>
          <cell r="I2782">
            <v>10705121</v>
          </cell>
          <cell r="J2782">
            <v>210331</v>
          </cell>
          <cell r="K2782">
            <v>1</v>
          </cell>
          <cell r="L2782">
            <v>1</v>
          </cell>
          <cell r="M2782">
            <v>2</v>
          </cell>
          <cell r="N2782">
            <v>0</v>
          </cell>
          <cell r="O2782">
            <v>3</v>
          </cell>
          <cell r="P2782">
            <v>38707</v>
          </cell>
          <cell r="Q2782">
            <v>38714</v>
          </cell>
          <cell r="R2782">
            <v>3</v>
          </cell>
          <cell r="S2782">
            <v>38707</v>
          </cell>
          <cell r="T2782">
            <v>38714</v>
          </cell>
          <cell r="U2782">
            <v>0</v>
          </cell>
          <cell r="X2782">
            <v>0</v>
          </cell>
          <cell r="AA2782">
            <v>0</v>
          </cell>
          <cell r="AB2782">
            <v>0</v>
          </cell>
          <cell r="AD2782">
            <v>0</v>
          </cell>
          <cell r="AG2782">
            <v>0</v>
          </cell>
          <cell r="AK2782">
            <v>40931</v>
          </cell>
          <cell r="AL2782" t="str">
            <v>スギノオ　コウイチ</v>
          </cell>
          <cell r="AM2782" t="str">
            <v>杉之尾　浩一</v>
          </cell>
          <cell r="AN2782">
            <v>22538</v>
          </cell>
          <cell r="AO2782">
            <v>52</v>
          </cell>
          <cell r="AS2782" t="str">
            <v>899-2201</v>
          </cell>
          <cell r="AT2782" t="str">
            <v>日置市東市来町湯田３６７３番地</v>
          </cell>
          <cell r="AW2782" t="str">
            <v>東市来町向湯田</v>
          </cell>
        </row>
        <row r="2783">
          <cell r="D2783">
            <v>210510</v>
          </cell>
          <cell r="E2783" t="str">
            <v>ヨネムラ　レイコ</v>
          </cell>
          <cell r="F2783">
            <v>46216</v>
          </cell>
          <cell r="G2783">
            <v>10026894</v>
          </cell>
          <cell r="H2783">
            <v>999</v>
          </cell>
          <cell r="I2783">
            <v>10026894</v>
          </cell>
          <cell r="J2783">
            <v>210510</v>
          </cell>
          <cell r="K2783">
            <v>1</v>
          </cell>
          <cell r="L2783">
            <v>1</v>
          </cell>
          <cell r="M2783">
            <v>2</v>
          </cell>
          <cell r="N2783">
            <v>0</v>
          </cell>
          <cell r="O2783">
            <v>52</v>
          </cell>
          <cell r="P2783">
            <v>41365</v>
          </cell>
          <cell r="Q2783">
            <v>41365</v>
          </cell>
          <cell r="R2783">
            <v>3</v>
          </cell>
          <cell r="S2783">
            <v>39539</v>
          </cell>
          <cell r="T2783">
            <v>39577</v>
          </cell>
          <cell r="U2783">
            <v>0</v>
          </cell>
          <cell r="X2783">
            <v>52</v>
          </cell>
          <cell r="Y2783">
            <v>41365</v>
          </cell>
          <cell r="Z2783">
            <v>41365</v>
          </cell>
          <cell r="AA2783">
            <v>1</v>
          </cell>
          <cell r="AB2783">
            <v>210510</v>
          </cell>
          <cell r="AC2783">
            <v>0</v>
          </cell>
          <cell r="AD2783">
            <v>1</v>
          </cell>
          <cell r="AE2783">
            <v>39539</v>
          </cell>
          <cell r="AF2783">
            <v>39577</v>
          </cell>
          <cell r="AG2783">
            <v>9</v>
          </cell>
          <cell r="AH2783">
            <v>41365</v>
          </cell>
          <cell r="AI2783">
            <v>41365</v>
          </cell>
          <cell r="AK2783">
            <v>40931</v>
          </cell>
          <cell r="AL2783" t="str">
            <v>ヨネムラ　レイコ</v>
          </cell>
          <cell r="AM2783" t="str">
            <v>米村　麗子</v>
          </cell>
          <cell r="AN2783">
            <v>17620</v>
          </cell>
          <cell r="AO2783">
            <v>66</v>
          </cell>
          <cell r="AS2783" t="str">
            <v>899-2201</v>
          </cell>
          <cell r="AT2783" t="str">
            <v>日置市東市来町湯田４１３７番地</v>
          </cell>
          <cell r="AW2783" t="str">
            <v>東市来町駅前</v>
          </cell>
        </row>
        <row r="2784">
          <cell r="D2784">
            <v>210587</v>
          </cell>
          <cell r="E2784" t="str">
            <v>ナガノ　ユウタ</v>
          </cell>
          <cell r="F2784">
            <v>46216</v>
          </cell>
          <cell r="G2784">
            <v>10053590</v>
          </cell>
          <cell r="H2784">
            <v>999</v>
          </cell>
          <cell r="I2784">
            <v>10053590</v>
          </cell>
          <cell r="J2784">
            <v>91219</v>
          </cell>
          <cell r="K2784">
            <v>4</v>
          </cell>
          <cell r="L2784">
            <v>1</v>
          </cell>
          <cell r="M2784">
            <v>20</v>
          </cell>
          <cell r="N2784">
            <v>0</v>
          </cell>
          <cell r="O2784">
            <v>3</v>
          </cell>
          <cell r="P2784">
            <v>38608</v>
          </cell>
          <cell r="Q2784">
            <v>38813</v>
          </cell>
          <cell r="R2784">
            <v>3</v>
          </cell>
          <cell r="S2784">
            <v>38608</v>
          </cell>
          <cell r="T2784">
            <v>38813</v>
          </cell>
          <cell r="U2784">
            <v>0</v>
          </cell>
          <cell r="X2784">
            <v>0</v>
          </cell>
          <cell r="AA2784">
            <v>0</v>
          </cell>
          <cell r="AB2784">
            <v>0</v>
          </cell>
          <cell r="AD2784">
            <v>0</v>
          </cell>
          <cell r="AG2784">
            <v>0</v>
          </cell>
          <cell r="AK2784">
            <v>40931</v>
          </cell>
          <cell r="AL2784" t="str">
            <v>ナガノ　ユウタ</v>
          </cell>
          <cell r="AM2784" t="str">
            <v>長野　雄太</v>
          </cell>
          <cell r="AN2784">
            <v>34402</v>
          </cell>
          <cell r="AO2784">
            <v>20</v>
          </cell>
          <cell r="AS2784" t="str">
            <v>899-2201</v>
          </cell>
          <cell r="AT2784" t="str">
            <v>日置市東市来町湯田３２７９番地</v>
          </cell>
          <cell r="AW2784" t="str">
            <v>東市来町中央</v>
          </cell>
        </row>
        <row r="2785">
          <cell r="D2785">
            <v>210676</v>
          </cell>
          <cell r="E2785" t="str">
            <v>アイラ　マコト</v>
          </cell>
          <cell r="F2785">
            <v>46216</v>
          </cell>
          <cell r="G2785">
            <v>10064770</v>
          </cell>
          <cell r="H2785">
            <v>999</v>
          </cell>
          <cell r="I2785">
            <v>10064770</v>
          </cell>
          <cell r="J2785">
            <v>210676</v>
          </cell>
          <cell r="K2785">
            <v>1</v>
          </cell>
          <cell r="L2785">
            <v>1</v>
          </cell>
          <cell r="M2785">
            <v>2</v>
          </cell>
          <cell r="N2785">
            <v>0</v>
          </cell>
          <cell r="O2785">
            <v>52</v>
          </cell>
          <cell r="P2785">
            <v>40817</v>
          </cell>
          <cell r="Q2785">
            <v>40795</v>
          </cell>
          <cell r="R2785">
            <v>3</v>
          </cell>
          <cell r="S2785">
            <v>38078</v>
          </cell>
          <cell r="T2785">
            <v>38077</v>
          </cell>
          <cell r="U2785">
            <v>0</v>
          </cell>
          <cell r="X2785">
            <v>52</v>
          </cell>
          <cell r="Y2785">
            <v>40817</v>
          </cell>
          <cell r="Z2785">
            <v>40795</v>
          </cell>
          <cell r="AA2785">
            <v>1</v>
          </cell>
          <cell r="AB2785">
            <v>210676</v>
          </cell>
          <cell r="AC2785">
            <v>0</v>
          </cell>
          <cell r="AD2785">
            <v>1</v>
          </cell>
          <cell r="AE2785">
            <v>38978</v>
          </cell>
          <cell r="AF2785">
            <v>39889</v>
          </cell>
          <cell r="AG2785">
            <v>9</v>
          </cell>
          <cell r="AH2785">
            <v>40817</v>
          </cell>
          <cell r="AI2785">
            <v>40795</v>
          </cell>
          <cell r="AK2785">
            <v>40931</v>
          </cell>
          <cell r="AL2785" t="str">
            <v>アイラ　マコト</v>
          </cell>
          <cell r="AM2785" t="str">
            <v>姶良　誠</v>
          </cell>
          <cell r="AN2785">
            <v>17064</v>
          </cell>
          <cell r="AO2785">
            <v>67</v>
          </cell>
          <cell r="AS2785" t="str">
            <v>899-2431</v>
          </cell>
          <cell r="AT2785" t="str">
            <v>日置市東市来町美山１５８４番地</v>
          </cell>
          <cell r="AW2785" t="str">
            <v>東市来町美山（上後）</v>
          </cell>
        </row>
        <row r="2786">
          <cell r="D2786">
            <v>210684</v>
          </cell>
          <cell r="E2786" t="str">
            <v>アイラ　ミヤコ</v>
          </cell>
          <cell r="F2786">
            <v>46216</v>
          </cell>
          <cell r="G2786">
            <v>10064770</v>
          </cell>
          <cell r="H2786">
            <v>999</v>
          </cell>
          <cell r="I2786">
            <v>10064770</v>
          </cell>
          <cell r="J2786">
            <v>210676</v>
          </cell>
          <cell r="K2786">
            <v>4</v>
          </cell>
          <cell r="L2786">
            <v>1</v>
          </cell>
          <cell r="M2786">
            <v>12</v>
          </cell>
          <cell r="N2786">
            <v>0</v>
          </cell>
          <cell r="O2786">
            <v>52</v>
          </cell>
          <cell r="P2786">
            <v>40878</v>
          </cell>
          <cell r="Q2786">
            <v>40862</v>
          </cell>
          <cell r="R2786">
            <v>3</v>
          </cell>
          <cell r="S2786">
            <v>35384</v>
          </cell>
          <cell r="T2786">
            <v>35481</v>
          </cell>
          <cell r="U2786">
            <v>0</v>
          </cell>
          <cell r="X2786">
            <v>52</v>
          </cell>
          <cell r="Y2786">
            <v>40878</v>
          </cell>
          <cell r="Z2786">
            <v>40862</v>
          </cell>
          <cell r="AA2786">
            <v>1</v>
          </cell>
          <cell r="AB2786">
            <v>210684</v>
          </cell>
          <cell r="AC2786">
            <v>0</v>
          </cell>
          <cell r="AD2786">
            <v>1</v>
          </cell>
          <cell r="AE2786">
            <v>39023</v>
          </cell>
          <cell r="AF2786">
            <v>39889</v>
          </cell>
          <cell r="AG2786">
            <v>9</v>
          </cell>
          <cell r="AH2786">
            <v>40878</v>
          </cell>
          <cell r="AI2786">
            <v>40862</v>
          </cell>
          <cell r="AK2786">
            <v>40931</v>
          </cell>
          <cell r="AL2786" t="str">
            <v>アイラ　ミヤコ</v>
          </cell>
          <cell r="AM2786" t="str">
            <v>姶良　ミヤ子</v>
          </cell>
          <cell r="AN2786">
            <v>17109</v>
          </cell>
          <cell r="AO2786">
            <v>67</v>
          </cell>
          <cell r="AS2786" t="str">
            <v>899-2431</v>
          </cell>
          <cell r="AT2786" t="str">
            <v>日置市東市来町美山１５８４番地</v>
          </cell>
          <cell r="AW2786" t="str">
            <v>東市来町美山（上後）</v>
          </cell>
        </row>
        <row r="2787">
          <cell r="D2787">
            <v>210692</v>
          </cell>
          <cell r="E2787" t="str">
            <v>アイラ　トモヒロ</v>
          </cell>
          <cell r="F2787">
            <v>46216</v>
          </cell>
          <cell r="G2787">
            <v>10064770</v>
          </cell>
          <cell r="H2787">
            <v>999</v>
          </cell>
          <cell r="I2787">
            <v>10064770</v>
          </cell>
          <cell r="J2787">
            <v>210676</v>
          </cell>
          <cell r="K2787">
            <v>4</v>
          </cell>
          <cell r="L2787">
            <v>1</v>
          </cell>
          <cell r="M2787">
            <v>20</v>
          </cell>
          <cell r="N2787">
            <v>0</v>
          </cell>
          <cell r="O2787">
            <v>52</v>
          </cell>
          <cell r="P2787">
            <v>40817</v>
          </cell>
          <cell r="Q2787">
            <v>40795</v>
          </cell>
          <cell r="R2787">
            <v>3</v>
          </cell>
          <cell r="S2787">
            <v>38078</v>
          </cell>
          <cell r="T2787">
            <v>38077</v>
          </cell>
          <cell r="U2787">
            <v>0</v>
          </cell>
          <cell r="X2787">
            <v>52</v>
          </cell>
          <cell r="Y2787">
            <v>40817</v>
          </cell>
          <cell r="Z2787">
            <v>40795</v>
          </cell>
          <cell r="AA2787">
            <v>2</v>
          </cell>
          <cell r="AB2787">
            <v>210676</v>
          </cell>
          <cell r="AC2787">
            <v>20</v>
          </cell>
          <cell r="AD2787">
            <v>2</v>
          </cell>
          <cell r="AE2787">
            <v>38978</v>
          </cell>
          <cell r="AF2787">
            <v>39889</v>
          </cell>
          <cell r="AG2787">
            <v>9</v>
          </cell>
          <cell r="AH2787">
            <v>40817</v>
          </cell>
          <cell r="AI2787">
            <v>40795</v>
          </cell>
          <cell r="AK2787">
            <v>40931</v>
          </cell>
          <cell r="AL2787" t="str">
            <v>アイラ　トモヒロ</v>
          </cell>
          <cell r="AM2787" t="str">
            <v>姶良　朋広</v>
          </cell>
          <cell r="AN2787">
            <v>27772</v>
          </cell>
          <cell r="AO2787">
            <v>38</v>
          </cell>
          <cell r="AS2787" t="str">
            <v>899-2431</v>
          </cell>
          <cell r="AT2787" t="str">
            <v>日置市東市来町美山１５８４番地</v>
          </cell>
          <cell r="AW2787" t="str">
            <v>東市来町美山（上後）</v>
          </cell>
        </row>
        <row r="2788">
          <cell r="D2788">
            <v>211184</v>
          </cell>
          <cell r="E2788" t="str">
            <v>フルイチ　イサム</v>
          </cell>
          <cell r="F2788">
            <v>46216</v>
          </cell>
          <cell r="G2788">
            <v>10064982</v>
          </cell>
          <cell r="H2788">
            <v>999</v>
          </cell>
          <cell r="I2788">
            <v>10064982</v>
          </cell>
          <cell r="J2788">
            <v>211184</v>
          </cell>
          <cell r="K2788">
            <v>7</v>
          </cell>
          <cell r="L2788">
            <v>0</v>
          </cell>
          <cell r="M2788">
            <v>2</v>
          </cell>
          <cell r="N2788">
            <v>0</v>
          </cell>
          <cell r="O2788">
            <v>19</v>
          </cell>
          <cell r="P2788">
            <v>40055</v>
          </cell>
          <cell r="Q2788">
            <v>40056</v>
          </cell>
          <cell r="R2788">
            <v>19</v>
          </cell>
          <cell r="S2788">
            <v>40055</v>
          </cell>
          <cell r="T2788">
            <v>40056</v>
          </cell>
          <cell r="U2788">
            <v>0</v>
          </cell>
          <cell r="X2788">
            <v>0</v>
          </cell>
          <cell r="AA2788">
            <v>0</v>
          </cell>
          <cell r="AB2788">
            <v>0</v>
          </cell>
          <cell r="AD2788">
            <v>0</v>
          </cell>
          <cell r="AG2788">
            <v>0</v>
          </cell>
          <cell r="AK2788">
            <v>40931</v>
          </cell>
          <cell r="AL2788" t="str">
            <v>フルイチ　イサム</v>
          </cell>
          <cell r="AM2788" t="e">
            <v>#N/A</v>
          </cell>
          <cell r="AN2788">
            <v>12661</v>
          </cell>
          <cell r="AO2788">
            <v>79</v>
          </cell>
          <cell r="AS2788" t="str">
            <v>899-2202</v>
          </cell>
          <cell r="AT2788" t="str">
            <v>日置市東市来町長里１０４番地４</v>
          </cell>
          <cell r="AW2788" t="str">
            <v>東市来町麓上</v>
          </cell>
        </row>
        <row r="2789">
          <cell r="D2789">
            <v>211192</v>
          </cell>
          <cell r="E2789" t="str">
            <v>フルイチ　アケミ</v>
          </cell>
          <cell r="F2789">
            <v>46216</v>
          </cell>
          <cell r="G2789">
            <v>10064982</v>
          </cell>
          <cell r="H2789">
            <v>999</v>
          </cell>
          <cell r="I2789">
            <v>10064982</v>
          </cell>
          <cell r="J2789">
            <v>211184</v>
          </cell>
          <cell r="K2789">
            <v>4</v>
          </cell>
          <cell r="L2789">
            <v>1</v>
          </cell>
          <cell r="M2789">
            <v>12</v>
          </cell>
          <cell r="N2789">
            <v>0</v>
          </cell>
          <cell r="O2789">
            <v>52</v>
          </cell>
          <cell r="P2789">
            <v>39539</v>
          </cell>
          <cell r="Q2789">
            <v>39539</v>
          </cell>
          <cell r="R2789">
            <v>3</v>
          </cell>
          <cell r="S2789">
            <v>35521</v>
          </cell>
          <cell r="T2789">
            <v>35500</v>
          </cell>
          <cell r="U2789">
            <v>0</v>
          </cell>
          <cell r="X2789">
            <v>52</v>
          </cell>
          <cell r="Y2789">
            <v>39539</v>
          </cell>
          <cell r="Z2789">
            <v>39539</v>
          </cell>
          <cell r="AA2789">
            <v>2</v>
          </cell>
          <cell r="AB2789">
            <v>211184</v>
          </cell>
          <cell r="AC2789">
            <v>12</v>
          </cell>
          <cell r="AD2789">
            <v>2</v>
          </cell>
          <cell r="AE2789">
            <v>35521</v>
          </cell>
          <cell r="AF2789">
            <v>35500</v>
          </cell>
          <cell r="AG2789">
            <v>9</v>
          </cell>
          <cell r="AH2789">
            <v>39539</v>
          </cell>
          <cell r="AI2789">
            <v>39539</v>
          </cell>
          <cell r="AK2789">
            <v>40931</v>
          </cell>
          <cell r="AL2789" t="str">
            <v>フルイチ　アケミ</v>
          </cell>
          <cell r="AM2789" t="str">
            <v>古市　明美</v>
          </cell>
          <cell r="AN2789">
            <v>14685</v>
          </cell>
          <cell r="AO2789">
            <v>74</v>
          </cell>
          <cell r="AS2789" t="str">
            <v>899-2202</v>
          </cell>
          <cell r="AT2789" t="str">
            <v>日置市東市来町長里１０４番地４</v>
          </cell>
          <cell r="AW2789" t="str">
            <v>東市来町麓上</v>
          </cell>
        </row>
        <row r="2790">
          <cell r="D2790">
            <v>211222</v>
          </cell>
          <cell r="E2790" t="str">
            <v>フルイチ　テツカ</v>
          </cell>
          <cell r="F2790">
            <v>46216</v>
          </cell>
          <cell r="G2790">
            <v>10064982</v>
          </cell>
          <cell r="H2790">
            <v>999</v>
          </cell>
          <cell r="I2790">
            <v>10064982</v>
          </cell>
          <cell r="J2790">
            <v>211184</v>
          </cell>
          <cell r="K2790">
            <v>4</v>
          </cell>
          <cell r="L2790">
            <v>1</v>
          </cell>
          <cell r="M2790">
            <v>20</v>
          </cell>
          <cell r="N2790">
            <v>0</v>
          </cell>
          <cell r="O2790">
            <v>2</v>
          </cell>
          <cell r="P2790">
            <v>39422</v>
          </cell>
          <cell r="Q2790">
            <v>39422</v>
          </cell>
          <cell r="R2790">
            <v>2</v>
          </cell>
          <cell r="S2790">
            <v>39422</v>
          </cell>
          <cell r="T2790">
            <v>39422</v>
          </cell>
          <cell r="U2790">
            <v>0</v>
          </cell>
          <cell r="X2790">
            <v>0</v>
          </cell>
          <cell r="AA2790">
            <v>0</v>
          </cell>
          <cell r="AB2790">
            <v>0</v>
          </cell>
          <cell r="AD2790">
            <v>0</v>
          </cell>
          <cell r="AG2790">
            <v>0</v>
          </cell>
          <cell r="AK2790">
            <v>40931</v>
          </cell>
          <cell r="AL2790" t="str">
            <v>フルイチ　テツカ</v>
          </cell>
          <cell r="AM2790" t="str">
            <v>古市　徹香</v>
          </cell>
          <cell r="AN2790">
            <v>27531</v>
          </cell>
          <cell r="AO2790">
            <v>38</v>
          </cell>
          <cell r="AS2790" t="str">
            <v>899-2202</v>
          </cell>
          <cell r="AT2790" t="str">
            <v>日置市東市来町長里１０４番地４</v>
          </cell>
          <cell r="AW2790" t="str">
            <v>東市来町麓上</v>
          </cell>
        </row>
        <row r="2791">
          <cell r="D2791">
            <v>211249</v>
          </cell>
          <cell r="E2791" t="str">
            <v>オギ　タカオ</v>
          </cell>
          <cell r="F2791">
            <v>46216</v>
          </cell>
          <cell r="G2791">
            <v>10001620</v>
          </cell>
          <cell r="H2791">
            <v>999</v>
          </cell>
          <cell r="I2791">
            <v>10001620</v>
          </cell>
          <cell r="J2791">
            <v>211249</v>
          </cell>
          <cell r="K2791">
            <v>1</v>
          </cell>
          <cell r="L2791">
            <v>1</v>
          </cell>
          <cell r="M2791">
            <v>2</v>
          </cell>
          <cell r="N2791">
            <v>0</v>
          </cell>
          <cell r="O2791">
            <v>56</v>
          </cell>
          <cell r="P2791">
            <v>38682</v>
          </cell>
          <cell r="Q2791">
            <v>38681</v>
          </cell>
          <cell r="R2791">
            <v>2</v>
          </cell>
          <cell r="S2791">
            <v>34413</v>
          </cell>
          <cell r="T2791">
            <v>34428</v>
          </cell>
          <cell r="U2791">
            <v>0</v>
          </cell>
          <cell r="X2791">
            <v>56</v>
          </cell>
          <cell r="Y2791">
            <v>38682</v>
          </cell>
          <cell r="Z2791">
            <v>38681</v>
          </cell>
          <cell r="AA2791">
            <v>0</v>
          </cell>
          <cell r="AB2791">
            <v>0</v>
          </cell>
          <cell r="AD2791">
            <v>0</v>
          </cell>
          <cell r="AG2791">
            <v>0</v>
          </cell>
          <cell r="AK2791">
            <v>40931</v>
          </cell>
          <cell r="AL2791" t="str">
            <v>オギ　タカオ</v>
          </cell>
          <cell r="AM2791" t="str">
            <v>荻　雄</v>
          </cell>
          <cell r="AN2791">
            <v>15937</v>
          </cell>
          <cell r="AO2791">
            <v>70</v>
          </cell>
          <cell r="AS2791" t="str">
            <v>899-2311</v>
          </cell>
          <cell r="AT2791" t="str">
            <v>日置市東市来町養母１５８４１番地</v>
          </cell>
          <cell r="AW2791" t="str">
            <v>東市来町高山（高塚西）</v>
          </cell>
        </row>
        <row r="2792">
          <cell r="D2792">
            <v>211320</v>
          </cell>
          <cell r="E2792" t="str">
            <v>タニグチ　サオリ</v>
          </cell>
          <cell r="F2792">
            <v>46216</v>
          </cell>
          <cell r="G2792">
            <v>80020660</v>
          </cell>
          <cell r="H2792">
            <v>999</v>
          </cell>
          <cell r="I2792">
            <v>80020660</v>
          </cell>
          <cell r="J2792">
            <v>211320</v>
          </cell>
          <cell r="K2792">
            <v>1</v>
          </cell>
          <cell r="L2792">
            <v>1</v>
          </cell>
          <cell r="M2792">
            <v>2</v>
          </cell>
          <cell r="N2792">
            <v>0</v>
          </cell>
          <cell r="O2792">
            <v>2</v>
          </cell>
          <cell r="P2792">
            <v>41287</v>
          </cell>
          <cell r="Q2792">
            <v>41289</v>
          </cell>
          <cell r="R2792">
            <v>2</v>
          </cell>
          <cell r="S2792">
            <v>41287</v>
          </cell>
          <cell r="T2792">
            <v>41289</v>
          </cell>
          <cell r="U2792">
            <v>0</v>
          </cell>
          <cell r="X2792">
            <v>0</v>
          </cell>
          <cell r="AA2792">
            <v>0</v>
          </cell>
          <cell r="AB2792">
            <v>0</v>
          </cell>
          <cell r="AD2792">
            <v>0</v>
          </cell>
          <cell r="AG2792">
            <v>0</v>
          </cell>
          <cell r="AJ2792">
            <v>10085</v>
          </cell>
          <cell r="AK2792">
            <v>41289</v>
          </cell>
          <cell r="AL2792" t="str">
            <v>タニグチ　サオリ</v>
          </cell>
          <cell r="AM2792" t="str">
            <v>谷口　沙織</v>
          </cell>
          <cell r="AN2792">
            <v>31231</v>
          </cell>
          <cell r="AO2792">
            <v>28</v>
          </cell>
          <cell r="AS2792" t="str">
            <v>899-2203</v>
          </cell>
          <cell r="AT2792" t="str">
            <v>日置市東市来町伊作田２５８６番地</v>
          </cell>
          <cell r="AW2792" t="str">
            <v>東市来町上伊作田</v>
          </cell>
        </row>
        <row r="2793">
          <cell r="D2793">
            <v>211672</v>
          </cell>
          <cell r="E2793" t="str">
            <v>ヤマグチ　カズノリ</v>
          </cell>
          <cell r="F2793">
            <v>46216</v>
          </cell>
          <cell r="G2793">
            <v>10065121</v>
          </cell>
          <cell r="H2793">
            <v>999</v>
          </cell>
          <cell r="I2793">
            <v>10065121</v>
          </cell>
          <cell r="J2793">
            <v>211672</v>
          </cell>
          <cell r="K2793">
            <v>1</v>
          </cell>
          <cell r="L2793">
            <v>1</v>
          </cell>
          <cell r="M2793">
            <v>2</v>
          </cell>
          <cell r="N2793">
            <v>0</v>
          </cell>
          <cell r="O2793">
            <v>52</v>
          </cell>
          <cell r="P2793">
            <v>39539</v>
          </cell>
          <cell r="Q2793">
            <v>39539</v>
          </cell>
          <cell r="R2793">
            <v>3</v>
          </cell>
          <cell r="S2793">
            <v>36079</v>
          </cell>
          <cell r="T2793">
            <v>36087</v>
          </cell>
          <cell r="U2793">
            <v>0</v>
          </cell>
          <cell r="X2793">
            <v>52</v>
          </cell>
          <cell r="Y2793">
            <v>39539</v>
          </cell>
          <cell r="Z2793">
            <v>39539</v>
          </cell>
          <cell r="AA2793">
            <v>1</v>
          </cell>
          <cell r="AB2793">
            <v>211672</v>
          </cell>
          <cell r="AC2793">
            <v>0</v>
          </cell>
          <cell r="AD2793">
            <v>1</v>
          </cell>
          <cell r="AE2793">
            <v>36907</v>
          </cell>
          <cell r="AF2793">
            <v>37160</v>
          </cell>
          <cell r="AG2793">
            <v>9</v>
          </cell>
          <cell r="AH2793">
            <v>39539</v>
          </cell>
          <cell r="AI2793">
            <v>39539</v>
          </cell>
          <cell r="AK2793">
            <v>40931</v>
          </cell>
          <cell r="AL2793" t="str">
            <v>ヤマグチ　カズノリ</v>
          </cell>
          <cell r="AM2793" t="str">
            <v>山口　一紀</v>
          </cell>
          <cell r="AN2793">
            <v>14993</v>
          </cell>
          <cell r="AO2793">
            <v>73</v>
          </cell>
          <cell r="AS2793" t="str">
            <v>899-2201</v>
          </cell>
          <cell r="AT2793" t="str">
            <v>日置市東市来町湯田４２３１番地８</v>
          </cell>
          <cell r="AW2793" t="str">
            <v>東市来町駅前</v>
          </cell>
        </row>
        <row r="2794">
          <cell r="D2794">
            <v>211681</v>
          </cell>
          <cell r="E2794" t="str">
            <v>ヤマグチ　テルエ</v>
          </cell>
          <cell r="F2794">
            <v>46216</v>
          </cell>
          <cell r="G2794">
            <v>10065121</v>
          </cell>
          <cell r="H2794">
            <v>999</v>
          </cell>
          <cell r="I2794">
            <v>10065121</v>
          </cell>
          <cell r="J2794">
            <v>211672</v>
          </cell>
          <cell r="K2794">
            <v>4</v>
          </cell>
          <cell r="L2794">
            <v>1</v>
          </cell>
          <cell r="M2794">
            <v>12</v>
          </cell>
          <cell r="N2794">
            <v>0</v>
          </cell>
          <cell r="O2794">
            <v>3</v>
          </cell>
          <cell r="P2794">
            <v>35704</v>
          </cell>
          <cell r="Q2794">
            <v>35718</v>
          </cell>
          <cell r="R2794">
            <v>3</v>
          </cell>
          <cell r="S2794">
            <v>35704</v>
          </cell>
          <cell r="T2794">
            <v>35718</v>
          </cell>
          <cell r="U2794">
            <v>0</v>
          </cell>
          <cell r="X2794">
            <v>0</v>
          </cell>
          <cell r="AA2794">
            <v>0</v>
          </cell>
          <cell r="AB2794">
            <v>0</v>
          </cell>
          <cell r="AD2794">
            <v>0</v>
          </cell>
          <cell r="AG2794">
            <v>0</v>
          </cell>
          <cell r="AK2794">
            <v>40931</v>
          </cell>
          <cell r="AL2794" t="str">
            <v>ヤマグチ　テルエ</v>
          </cell>
          <cell r="AM2794" t="str">
            <v>山口　テルエ</v>
          </cell>
          <cell r="AN2794">
            <v>17168</v>
          </cell>
          <cell r="AO2794">
            <v>67</v>
          </cell>
          <cell r="AS2794" t="str">
            <v>899-2201</v>
          </cell>
          <cell r="AT2794" t="str">
            <v>日置市東市来町湯田４２３１番地８</v>
          </cell>
          <cell r="AW2794" t="str">
            <v>東市来町駅前</v>
          </cell>
        </row>
        <row r="2795">
          <cell r="D2795">
            <v>211982</v>
          </cell>
          <cell r="E2795" t="str">
            <v>ヨネマル　ミホコ</v>
          </cell>
          <cell r="F2795">
            <v>46216</v>
          </cell>
          <cell r="G2795">
            <v>10059610</v>
          </cell>
          <cell r="H2795">
            <v>999</v>
          </cell>
          <cell r="I2795">
            <v>10059610</v>
          </cell>
          <cell r="J2795">
            <v>26271</v>
          </cell>
          <cell r="K2795">
            <v>4</v>
          </cell>
          <cell r="L2795">
            <v>1</v>
          </cell>
          <cell r="M2795">
            <v>12</v>
          </cell>
          <cell r="N2795">
            <v>0</v>
          </cell>
          <cell r="O2795">
            <v>52</v>
          </cell>
          <cell r="P2795">
            <v>40756</v>
          </cell>
          <cell r="Q2795">
            <v>40794</v>
          </cell>
          <cell r="R2795">
            <v>3</v>
          </cell>
          <cell r="S2795">
            <v>40493</v>
          </cell>
          <cell r="T2795">
            <v>40500</v>
          </cell>
          <cell r="U2795">
            <v>0</v>
          </cell>
          <cell r="X2795">
            <v>52</v>
          </cell>
          <cell r="Y2795">
            <v>40756</v>
          </cell>
          <cell r="Z2795">
            <v>40794</v>
          </cell>
          <cell r="AA2795">
            <v>2</v>
          </cell>
          <cell r="AB2795">
            <v>26271</v>
          </cell>
          <cell r="AC2795">
            <v>12</v>
          </cell>
          <cell r="AD2795">
            <v>2</v>
          </cell>
          <cell r="AE2795">
            <v>40493</v>
          </cell>
          <cell r="AF2795">
            <v>40500</v>
          </cell>
          <cell r="AG2795">
            <v>9</v>
          </cell>
          <cell r="AH2795">
            <v>40756</v>
          </cell>
          <cell r="AI2795">
            <v>40794</v>
          </cell>
          <cell r="AK2795">
            <v>40931</v>
          </cell>
          <cell r="AL2795" t="str">
            <v>ヨネマル　ミホコ</v>
          </cell>
          <cell r="AM2795" t="str">
            <v>米丸　みほ子</v>
          </cell>
          <cell r="AN2795">
            <v>17585</v>
          </cell>
          <cell r="AO2795">
            <v>66</v>
          </cell>
          <cell r="AS2795" t="str">
            <v>899-2311</v>
          </cell>
          <cell r="AT2795" t="str">
            <v>日置市東市来町養母２２６２番地</v>
          </cell>
          <cell r="AW2795" t="str">
            <v>東市来町元養母</v>
          </cell>
        </row>
        <row r="2796">
          <cell r="D2796">
            <v>212032</v>
          </cell>
          <cell r="E2796" t="str">
            <v>カイダ　コウジ</v>
          </cell>
          <cell r="F2796">
            <v>46216</v>
          </cell>
          <cell r="G2796">
            <v>10065369</v>
          </cell>
          <cell r="H2796">
            <v>999</v>
          </cell>
          <cell r="I2796">
            <v>10065369</v>
          </cell>
          <cell r="J2796">
            <v>212032</v>
          </cell>
          <cell r="K2796">
            <v>1</v>
          </cell>
          <cell r="L2796">
            <v>1</v>
          </cell>
          <cell r="M2796">
            <v>2</v>
          </cell>
          <cell r="N2796">
            <v>0</v>
          </cell>
          <cell r="O2796">
            <v>19</v>
          </cell>
          <cell r="P2796">
            <v>38021</v>
          </cell>
          <cell r="Q2796">
            <v>38022</v>
          </cell>
          <cell r="R2796">
            <v>19</v>
          </cell>
          <cell r="S2796">
            <v>38021</v>
          </cell>
          <cell r="T2796">
            <v>38022</v>
          </cell>
          <cell r="U2796">
            <v>0</v>
          </cell>
          <cell r="X2796">
            <v>0</v>
          </cell>
          <cell r="AA2796">
            <v>0</v>
          </cell>
          <cell r="AB2796">
            <v>0</v>
          </cell>
          <cell r="AD2796">
            <v>0</v>
          </cell>
          <cell r="AG2796">
            <v>0</v>
          </cell>
          <cell r="AK2796">
            <v>40931</v>
          </cell>
          <cell r="AL2796" t="str">
            <v>カイダ　コウジ</v>
          </cell>
          <cell r="AM2796" t="str">
            <v>海田　浩二</v>
          </cell>
          <cell r="AN2796">
            <v>26625</v>
          </cell>
          <cell r="AO2796">
            <v>41</v>
          </cell>
          <cell r="AS2796" t="str">
            <v>899-2201</v>
          </cell>
          <cell r="AT2796" t="str">
            <v>日置市東市来町湯田７１０７番地８</v>
          </cell>
          <cell r="AW2796" t="str">
            <v>東市来町ふるさと学園</v>
          </cell>
        </row>
        <row r="2797">
          <cell r="D2797">
            <v>212067</v>
          </cell>
          <cell r="E2797" t="str">
            <v>マルヤマ　ヨシコ</v>
          </cell>
          <cell r="F2797">
            <v>46216</v>
          </cell>
          <cell r="G2797">
            <v>10065393</v>
          </cell>
          <cell r="H2797">
            <v>999</v>
          </cell>
          <cell r="I2797">
            <v>10065393</v>
          </cell>
          <cell r="J2797">
            <v>212067</v>
          </cell>
          <cell r="K2797">
            <v>1</v>
          </cell>
          <cell r="L2797">
            <v>1</v>
          </cell>
          <cell r="M2797">
            <v>2</v>
          </cell>
          <cell r="N2797">
            <v>0</v>
          </cell>
          <cell r="O2797">
            <v>3</v>
          </cell>
          <cell r="P2797">
            <v>34971</v>
          </cell>
          <cell r="Q2797">
            <v>35040</v>
          </cell>
          <cell r="R2797">
            <v>3</v>
          </cell>
          <cell r="S2797">
            <v>34971</v>
          </cell>
          <cell r="T2797">
            <v>35040</v>
          </cell>
          <cell r="U2797">
            <v>0</v>
          </cell>
          <cell r="X2797">
            <v>0</v>
          </cell>
          <cell r="AA2797">
            <v>0</v>
          </cell>
          <cell r="AB2797">
            <v>0</v>
          </cell>
          <cell r="AD2797">
            <v>0</v>
          </cell>
          <cell r="AG2797">
            <v>0</v>
          </cell>
          <cell r="AK2797">
            <v>40931</v>
          </cell>
          <cell r="AL2797" t="str">
            <v>マルヤマ　ヨシコ</v>
          </cell>
          <cell r="AM2797" t="str">
            <v>丸山　良子</v>
          </cell>
          <cell r="AN2797">
            <v>23560</v>
          </cell>
          <cell r="AO2797">
            <v>49</v>
          </cell>
          <cell r="AS2797" t="str">
            <v>899-2201</v>
          </cell>
          <cell r="AT2797" t="str">
            <v>日置市東市来町湯田４５０８番地４</v>
          </cell>
          <cell r="AW2797" t="str">
            <v>東市来町皆田西</v>
          </cell>
        </row>
        <row r="2798">
          <cell r="D2798">
            <v>212172</v>
          </cell>
          <cell r="E2798" t="str">
            <v>キムラ　ヨシタカ</v>
          </cell>
          <cell r="F2798">
            <v>46216</v>
          </cell>
          <cell r="G2798">
            <v>10065466</v>
          </cell>
          <cell r="H2798">
            <v>999</v>
          </cell>
          <cell r="I2798">
            <v>10065466</v>
          </cell>
          <cell r="J2798">
            <v>212172</v>
          </cell>
          <cell r="K2798">
            <v>3</v>
          </cell>
          <cell r="L2798">
            <v>1</v>
          </cell>
          <cell r="M2798">
            <v>2</v>
          </cell>
          <cell r="N2798">
            <v>0</v>
          </cell>
          <cell r="O2798">
            <v>55</v>
          </cell>
          <cell r="P2798">
            <v>39904</v>
          </cell>
          <cell r="Q2798">
            <v>39933</v>
          </cell>
          <cell r="R2798">
            <v>2</v>
          </cell>
          <cell r="S2798">
            <v>34425</v>
          </cell>
          <cell r="T2798">
            <v>34450</v>
          </cell>
          <cell r="U2798">
            <v>0</v>
          </cell>
          <cell r="X2798">
            <v>55</v>
          </cell>
          <cell r="Y2798">
            <v>39904</v>
          </cell>
          <cell r="Z2798">
            <v>39933</v>
          </cell>
          <cell r="AA2798">
            <v>0</v>
          </cell>
          <cell r="AB2798">
            <v>0</v>
          </cell>
          <cell r="AD2798">
            <v>0</v>
          </cell>
          <cell r="AG2798">
            <v>0</v>
          </cell>
          <cell r="AK2798">
            <v>40931</v>
          </cell>
          <cell r="AL2798" t="str">
            <v>キムラ　ヨシタカ</v>
          </cell>
          <cell r="AM2798" t="str">
            <v>木村　嘉孝</v>
          </cell>
          <cell r="AN2798">
            <v>24608</v>
          </cell>
          <cell r="AO2798">
            <v>46</v>
          </cell>
          <cell r="AT2798" t="str">
            <v>鹿児島県大島郡瀬戸内町勝能８８７番地</v>
          </cell>
          <cell r="AU2798" t="str">
            <v>なのはな園</v>
          </cell>
        </row>
        <row r="2799">
          <cell r="D2799">
            <v>212181</v>
          </cell>
          <cell r="E2799" t="str">
            <v>ノダ　フミオ</v>
          </cell>
          <cell r="F2799">
            <v>46216</v>
          </cell>
          <cell r="G2799">
            <v>10065474</v>
          </cell>
          <cell r="H2799">
            <v>999</v>
          </cell>
          <cell r="I2799">
            <v>10065474</v>
          </cell>
          <cell r="J2799">
            <v>212181</v>
          </cell>
          <cell r="K2799">
            <v>1</v>
          </cell>
          <cell r="L2799">
            <v>1</v>
          </cell>
          <cell r="M2799">
            <v>2</v>
          </cell>
          <cell r="N2799">
            <v>0</v>
          </cell>
          <cell r="O2799">
            <v>19</v>
          </cell>
          <cell r="P2799">
            <v>37135</v>
          </cell>
          <cell r="Q2799">
            <v>37130</v>
          </cell>
          <cell r="R2799">
            <v>19</v>
          </cell>
          <cell r="S2799">
            <v>37135</v>
          </cell>
          <cell r="T2799">
            <v>37130</v>
          </cell>
          <cell r="U2799">
            <v>0</v>
          </cell>
          <cell r="X2799">
            <v>0</v>
          </cell>
          <cell r="AA2799">
            <v>0</v>
          </cell>
          <cell r="AB2799">
            <v>0</v>
          </cell>
          <cell r="AD2799">
            <v>0</v>
          </cell>
          <cell r="AG2799">
            <v>0</v>
          </cell>
          <cell r="AK2799">
            <v>40931</v>
          </cell>
          <cell r="AL2799" t="str">
            <v>ノダ　フミオ</v>
          </cell>
          <cell r="AM2799" t="str">
            <v>野田　文雄</v>
          </cell>
          <cell r="AN2799">
            <v>21625</v>
          </cell>
          <cell r="AO2799">
            <v>55</v>
          </cell>
          <cell r="AS2799" t="str">
            <v>899-2201</v>
          </cell>
          <cell r="AT2799" t="str">
            <v>日置市東市来町湯田７１０７番地８</v>
          </cell>
          <cell r="AW2799" t="str">
            <v>東市来町ふるさと学園</v>
          </cell>
        </row>
        <row r="2800">
          <cell r="D2800">
            <v>212202</v>
          </cell>
          <cell r="E2800" t="str">
            <v>スズキ　イクヨ</v>
          </cell>
          <cell r="F2800">
            <v>46216</v>
          </cell>
          <cell r="G2800">
            <v>10065491</v>
          </cell>
          <cell r="H2800">
            <v>999</v>
          </cell>
          <cell r="I2800">
            <v>10065491</v>
          </cell>
          <cell r="J2800">
            <v>212202</v>
          </cell>
          <cell r="K2800">
            <v>1</v>
          </cell>
          <cell r="L2800">
            <v>1</v>
          </cell>
          <cell r="M2800">
            <v>2</v>
          </cell>
          <cell r="N2800">
            <v>0</v>
          </cell>
          <cell r="O2800">
            <v>2</v>
          </cell>
          <cell r="P2800">
            <v>34425</v>
          </cell>
          <cell r="Q2800">
            <v>34450</v>
          </cell>
          <cell r="R2800">
            <v>2</v>
          </cell>
          <cell r="S2800">
            <v>34425</v>
          </cell>
          <cell r="T2800">
            <v>34450</v>
          </cell>
          <cell r="U2800">
            <v>0</v>
          </cell>
          <cell r="X2800">
            <v>0</v>
          </cell>
          <cell r="AA2800">
            <v>0</v>
          </cell>
          <cell r="AB2800">
            <v>0</v>
          </cell>
          <cell r="AD2800">
            <v>0</v>
          </cell>
          <cell r="AG2800">
            <v>0</v>
          </cell>
          <cell r="AK2800">
            <v>40931</v>
          </cell>
          <cell r="AL2800" t="str">
            <v>スズキ　イクヨ</v>
          </cell>
          <cell r="AM2800" t="str">
            <v>鈴木　郁代</v>
          </cell>
          <cell r="AN2800">
            <v>24669</v>
          </cell>
          <cell r="AO2800">
            <v>46</v>
          </cell>
          <cell r="AS2800" t="str">
            <v>899-2201</v>
          </cell>
          <cell r="AT2800" t="str">
            <v>日置市東市来町湯田７１０７番地８</v>
          </cell>
          <cell r="AW2800" t="str">
            <v>東市来町ふるさと学園</v>
          </cell>
        </row>
        <row r="2801">
          <cell r="D2801">
            <v>212270</v>
          </cell>
          <cell r="E2801" t="str">
            <v>ヌマグチ　ユウイチロウ</v>
          </cell>
          <cell r="F2801">
            <v>46216</v>
          </cell>
          <cell r="G2801">
            <v>10065563</v>
          </cell>
          <cell r="H2801">
            <v>999</v>
          </cell>
          <cell r="I2801">
            <v>10065563</v>
          </cell>
          <cell r="J2801">
            <v>212270</v>
          </cell>
          <cell r="K2801">
            <v>1</v>
          </cell>
          <cell r="L2801">
            <v>1</v>
          </cell>
          <cell r="M2801">
            <v>2</v>
          </cell>
          <cell r="N2801">
            <v>0</v>
          </cell>
          <cell r="O2801">
            <v>3</v>
          </cell>
          <cell r="P2801">
            <v>38514</v>
          </cell>
          <cell r="Q2801">
            <v>38523</v>
          </cell>
          <cell r="R2801">
            <v>3</v>
          </cell>
          <cell r="S2801">
            <v>38514</v>
          </cell>
          <cell r="T2801">
            <v>38523</v>
          </cell>
          <cell r="U2801">
            <v>0</v>
          </cell>
          <cell r="X2801">
            <v>0</v>
          </cell>
          <cell r="AA2801">
            <v>0</v>
          </cell>
          <cell r="AB2801">
            <v>0</v>
          </cell>
          <cell r="AD2801">
            <v>0</v>
          </cell>
          <cell r="AG2801">
            <v>0</v>
          </cell>
          <cell r="AK2801">
            <v>40931</v>
          </cell>
          <cell r="AL2801" t="str">
            <v>ヌマグチ　ユウイチロウ</v>
          </cell>
          <cell r="AM2801" t="str">
            <v>沼口　雄一郎</v>
          </cell>
          <cell r="AN2801">
            <v>27600</v>
          </cell>
          <cell r="AO2801">
            <v>38</v>
          </cell>
          <cell r="AS2801" t="str">
            <v>899-2201</v>
          </cell>
          <cell r="AT2801" t="str">
            <v>日置市東市来町湯田７１０７番地８</v>
          </cell>
          <cell r="AW2801" t="str">
            <v>東市来町ふるさと学園</v>
          </cell>
        </row>
        <row r="2802">
          <cell r="D2802">
            <v>212288</v>
          </cell>
          <cell r="E2802" t="str">
            <v>ドウヤマ　マリカ</v>
          </cell>
          <cell r="F2802">
            <v>46216</v>
          </cell>
          <cell r="G2802">
            <v>10065571</v>
          </cell>
          <cell r="H2802">
            <v>999</v>
          </cell>
          <cell r="I2802">
            <v>10065571</v>
          </cell>
          <cell r="J2802">
            <v>212288</v>
          </cell>
          <cell r="K2802">
            <v>1</v>
          </cell>
          <cell r="L2802">
            <v>1</v>
          </cell>
          <cell r="M2802">
            <v>2</v>
          </cell>
          <cell r="N2802">
            <v>0</v>
          </cell>
          <cell r="O2802">
            <v>3</v>
          </cell>
          <cell r="P2802">
            <v>37673</v>
          </cell>
          <cell r="Q2802">
            <v>37690</v>
          </cell>
          <cell r="R2802">
            <v>3</v>
          </cell>
          <cell r="S2802">
            <v>37673</v>
          </cell>
          <cell r="T2802">
            <v>37690</v>
          </cell>
          <cell r="U2802">
            <v>0</v>
          </cell>
          <cell r="X2802">
            <v>0</v>
          </cell>
          <cell r="AA2802">
            <v>0</v>
          </cell>
          <cell r="AB2802">
            <v>0</v>
          </cell>
          <cell r="AD2802">
            <v>0</v>
          </cell>
          <cell r="AG2802">
            <v>0</v>
          </cell>
          <cell r="AK2802">
            <v>40931</v>
          </cell>
          <cell r="AL2802" t="str">
            <v>ドウヤマ　マリカ</v>
          </cell>
          <cell r="AM2802" t="str">
            <v>堂山　真理香</v>
          </cell>
          <cell r="AN2802">
            <v>27673</v>
          </cell>
          <cell r="AO2802">
            <v>38</v>
          </cell>
          <cell r="AS2802" t="str">
            <v>899-2201</v>
          </cell>
          <cell r="AT2802" t="str">
            <v>日置市東市来町湯田７１０７番地８</v>
          </cell>
          <cell r="AW2802" t="str">
            <v>東市来町ふるさと学園</v>
          </cell>
        </row>
        <row r="2803">
          <cell r="D2803">
            <v>212326</v>
          </cell>
          <cell r="E2803" t="str">
            <v>ヒダカ　ケンイチ</v>
          </cell>
          <cell r="F2803">
            <v>46216</v>
          </cell>
          <cell r="G2803">
            <v>10084118</v>
          </cell>
          <cell r="H2803">
            <v>999</v>
          </cell>
          <cell r="I2803">
            <v>10084118</v>
          </cell>
          <cell r="J2803">
            <v>212326</v>
          </cell>
          <cell r="K2803">
            <v>1</v>
          </cell>
          <cell r="L2803">
            <v>1</v>
          </cell>
          <cell r="M2803">
            <v>2</v>
          </cell>
          <cell r="N2803">
            <v>0</v>
          </cell>
          <cell r="O2803">
            <v>19</v>
          </cell>
          <cell r="P2803">
            <v>37622</v>
          </cell>
          <cell r="Q2803">
            <v>37614</v>
          </cell>
          <cell r="R2803">
            <v>19</v>
          </cell>
          <cell r="S2803">
            <v>37622</v>
          </cell>
          <cell r="T2803">
            <v>37614</v>
          </cell>
          <cell r="U2803">
            <v>0</v>
          </cell>
          <cell r="X2803">
            <v>0</v>
          </cell>
          <cell r="AA2803">
            <v>0</v>
          </cell>
          <cell r="AB2803">
            <v>0</v>
          </cell>
          <cell r="AD2803">
            <v>0</v>
          </cell>
          <cell r="AG2803">
            <v>0</v>
          </cell>
          <cell r="AK2803">
            <v>40931</v>
          </cell>
          <cell r="AL2803" t="str">
            <v>ヒダカ　ケンイチ</v>
          </cell>
          <cell r="AM2803" t="str">
            <v>日　健一</v>
          </cell>
          <cell r="AN2803">
            <v>26574</v>
          </cell>
          <cell r="AO2803">
            <v>41</v>
          </cell>
          <cell r="AS2803" t="str">
            <v>899-2201</v>
          </cell>
          <cell r="AT2803" t="str">
            <v>日置市東市来町湯田４５０８番地４</v>
          </cell>
          <cell r="AW2803" t="str">
            <v>東市来町皆田西</v>
          </cell>
        </row>
        <row r="2804">
          <cell r="D2804">
            <v>212351</v>
          </cell>
          <cell r="E2804" t="str">
            <v>オカノ　フミヒコ</v>
          </cell>
          <cell r="F2804">
            <v>46216</v>
          </cell>
          <cell r="G2804">
            <v>10065636</v>
          </cell>
          <cell r="H2804">
            <v>999</v>
          </cell>
          <cell r="I2804">
            <v>10065636</v>
          </cell>
          <cell r="J2804">
            <v>212351</v>
          </cell>
          <cell r="K2804">
            <v>1</v>
          </cell>
          <cell r="L2804">
            <v>1</v>
          </cell>
          <cell r="M2804">
            <v>2</v>
          </cell>
          <cell r="N2804">
            <v>0</v>
          </cell>
          <cell r="O2804">
            <v>3</v>
          </cell>
          <cell r="P2804">
            <v>35431</v>
          </cell>
          <cell r="Q2804">
            <v>35451</v>
          </cell>
          <cell r="R2804">
            <v>3</v>
          </cell>
          <cell r="S2804">
            <v>35431</v>
          </cell>
          <cell r="T2804">
            <v>35451</v>
          </cell>
          <cell r="U2804">
            <v>0</v>
          </cell>
          <cell r="X2804">
            <v>0</v>
          </cell>
          <cell r="AA2804">
            <v>0</v>
          </cell>
          <cell r="AB2804">
            <v>0</v>
          </cell>
          <cell r="AD2804">
            <v>0</v>
          </cell>
          <cell r="AG2804">
            <v>0</v>
          </cell>
          <cell r="AK2804">
            <v>40931</v>
          </cell>
          <cell r="AL2804" t="str">
            <v>オカノ　フミヒコ</v>
          </cell>
          <cell r="AM2804" t="str">
            <v>岡野　文彦</v>
          </cell>
          <cell r="AN2804">
            <v>27561</v>
          </cell>
          <cell r="AO2804">
            <v>38</v>
          </cell>
          <cell r="AS2804" t="str">
            <v>899-2201</v>
          </cell>
          <cell r="AT2804" t="str">
            <v>日置市東市来町湯田４５０８番地４</v>
          </cell>
          <cell r="AW2804" t="str">
            <v>東市来町皆田西</v>
          </cell>
        </row>
        <row r="2805">
          <cell r="D2805">
            <v>212369</v>
          </cell>
          <cell r="E2805" t="str">
            <v>タニグチ　ケンジ</v>
          </cell>
          <cell r="F2805">
            <v>46216</v>
          </cell>
          <cell r="G2805">
            <v>10065644</v>
          </cell>
          <cell r="H2805">
            <v>999</v>
          </cell>
          <cell r="I2805">
            <v>10065644</v>
          </cell>
          <cell r="J2805">
            <v>212369</v>
          </cell>
          <cell r="K2805">
            <v>1</v>
          </cell>
          <cell r="L2805">
            <v>1</v>
          </cell>
          <cell r="M2805">
            <v>2</v>
          </cell>
          <cell r="N2805">
            <v>0</v>
          </cell>
          <cell r="O2805">
            <v>3</v>
          </cell>
          <cell r="P2805">
            <v>40238</v>
          </cell>
          <cell r="Q2805">
            <v>40239</v>
          </cell>
          <cell r="R2805">
            <v>3</v>
          </cell>
          <cell r="S2805">
            <v>40238</v>
          </cell>
          <cell r="T2805">
            <v>40239</v>
          </cell>
          <cell r="U2805">
            <v>0</v>
          </cell>
          <cell r="X2805">
            <v>0</v>
          </cell>
          <cell r="AA2805">
            <v>0</v>
          </cell>
          <cell r="AB2805">
            <v>0</v>
          </cell>
          <cell r="AD2805">
            <v>0</v>
          </cell>
          <cell r="AG2805">
            <v>0</v>
          </cell>
          <cell r="AK2805">
            <v>40931</v>
          </cell>
          <cell r="AL2805" t="str">
            <v>タニグチ　ケンジ</v>
          </cell>
          <cell r="AM2805" t="str">
            <v>谷口　憲治</v>
          </cell>
          <cell r="AN2805">
            <v>27575</v>
          </cell>
          <cell r="AO2805">
            <v>38</v>
          </cell>
          <cell r="AS2805" t="str">
            <v>899-2201</v>
          </cell>
          <cell r="AT2805" t="str">
            <v>日置市東市来町湯田７１０７番地８</v>
          </cell>
          <cell r="AW2805" t="str">
            <v>東市来町ふるさと学園</v>
          </cell>
        </row>
        <row r="2806">
          <cell r="D2806">
            <v>212377</v>
          </cell>
          <cell r="E2806" t="str">
            <v>キヨミズ　カヨコ</v>
          </cell>
          <cell r="F2806">
            <v>46216</v>
          </cell>
          <cell r="G2806">
            <v>10065652</v>
          </cell>
          <cell r="H2806">
            <v>999</v>
          </cell>
          <cell r="I2806">
            <v>10065652</v>
          </cell>
          <cell r="J2806">
            <v>212377</v>
          </cell>
          <cell r="K2806">
            <v>1</v>
          </cell>
          <cell r="L2806">
            <v>1</v>
          </cell>
          <cell r="M2806">
            <v>2</v>
          </cell>
          <cell r="N2806">
            <v>0</v>
          </cell>
          <cell r="O2806">
            <v>3</v>
          </cell>
          <cell r="P2806">
            <v>39904</v>
          </cell>
          <cell r="Q2806">
            <v>39926</v>
          </cell>
          <cell r="R2806">
            <v>3</v>
          </cell>
          <cell r="S2806">
            <v>39904</v>
          </cell>
          <cell r="T2806">
            <v>39926</v>
          </cell>
          <cell r="U2806">
            <v>0</v>
          </cell>
          <cell r="X2806">
            <v>0</v>
          </cell>
          <cell r="AA2806">
            <v>0</v>
          </cell>
          <cell r="AB2806">
            <v>0</v>
          </cell>
          <cell r="AD2806">
            <v>0</v>
          </cell>
          <cell r="AG2806">
            <v>0</v>
          </cell>
          <cell r="AK2806">
            <v>40931</v>
          </cell>
          <cell r="AL2806" t="str">
            <v>キヨミズ　カヨコ</v>
          </cell>
          <cell r="AM2806" t="str">
            <v>清水　加代子</v>
          </cell>
          <cell r="AN2806">
            <v>27658</v>
          </cell>
          <cell r="AO2806">
            <v>38</v>
          </cell>
          <cell r="AS2806" t="str">
            <v>899-2201</v>
          </cell>
          <cell r="AT2806" t="str">
            <v>日置市東市来町湯田７１０７番地８</v>
          </cell>
          <cell r="AW2806" t="str">
            <v>東市来町ふるさと学園</v>
          </cell>
        </row>
        <row r="2807">
          <cell r="D2807">
            <v>212407</v>
          </cell>
          <cell r="E2807" t="str">
            <v>タナカ　マユミ</v>
          </cell>
          <cell r="F2807">
            <v>46216</v>
          </cell>
          <cell r="G2807">
            <v>10065687</v>
          </cell>
          <cell r="H2807">
            <v>999</v>
          </cell>
          <cell r="I2807">
            <v>10065687</v>
          </cell>
          <cell r="J2807">
            <v>212407</v>
          </cell>
          <cell r="K2807">
            <v>1</v>
          </cell>
          <cell r="L2807">
            <v>1</v>
          </cell>
          <cell r="M2807">
            <v>2</v>
          </cell>
          <cell r="N2807">
            <v>0</v>
          </cell>
          <cell r="O2807">
            <v>3</v>
          </cell>
          <cell r="P2807">
            <v>37712</v>
          </cell>
          <cell r="Q2807">
            <v>37728</v>
          </cell>
          <cell r="R2807">
            <v>3</v>
          </cell>
          <cell r="S2807">
            <v>37712</v>
          </cell>
          <cell r="T2807">
            <v>37728</v>
          </cell>
          <cell r="U2807">
            <v>0</v>
          </cell>
          <cell r="X2807">
            <v>0</v>
          </cell>
          <cell r="AA2807">
            <v>0</v>
          </cell>
          <cell r="AB2807">
            <v>0</v>
          </cell>
          <cell r="AD2807">
            <v>0</v>
          </cell>
          <cell r="AG2807">
            <v>0</v>
          </cell>
          <cell r="AK2807">
            <v>40931</v>
          </cell>
          <cell r="AL2807" t="str">
            <v>タナカ　マユミ</v>
          </cell>
          <cell r="AM2807" t="str">
            <v>田中　まゆみ</v>
          </cell>
          <cell r="AN2807">
            <v>25598</v>
          </cell>
          <cell r="AO2807">
            <v>44</v>
          </cell>
          <cell r="AS2807" t="str">
            <v>899-2201</v>
          </cell>
          <cell r="AT2807" t="str">
            <v>日置市東市来町湯田７１０７番地８</v>
          </cell>
          <cell r="AW2807" t="str">
            <v>東市来町ふるさと学園</v>
          </cell>
        </row>
        <row r="2808">
          <cell r="D2808">
            <v>212423</v>
          </cell>
          <cell r="E2808" t="str">
            <v>マイトコ　ケンイチ</v>
          </cell>
          <cell r="F2808">
            <v>46216</v>
          </cell>
          <cell r="G2808">
            <v>10065709</v>
          </cell>
          <cell r="H2808">
            <v>999</v>
          </cell>
          <cell r="I2808">
            <v>10065709</v>
          </cell>
          <cell r="J2808">
            <v>212423</v>
          </cell>
          <cell r="K2808">
            <v>1</v>
          </cell>
          <cell r="L2808">
            <v>1</v>
          </cell>
          <cell r="M2808">
            <v>2</v>
          </cell>
          <cell r="N2808">
            <v>0</v>
          </cell>
          <cell r="O2808">
            <v>3</v>
          </cell>
          <cell r="P2808">
            <v>39549</v>
          </cell>
          <cell r="Q2808">
            <v>39547</v>
          </cell>
          <cell r="R2808">
            <v>3</v>
          </cell>
          <cell r="S2808">
            <v>39549</v>
          </cell>
          <cell r="T2808">
            <v>39547</v>
          </cell>
          <cell r="U2808">
            <v>0</v>
          </cell>
          <cell r="X2808">
            <v>0</v>
          </cell>
          <cell r="AA2808">
            <v>0</v>
          </cell>
          <cell r="AB2808">
            <v>0</v>
          </cell>
          <cell r="AD2808">
            <v>0</v>
          </cell>
          <cell r="AG2808">
            <v>0</v>
          </cell>
          <cell r="AK2808">
            <v>40931</v>
          </cell>
          <cell r="AL2808" t="str">
            <v>マイトコ　ケンイチ</v>
          </cell>
          <cell r="AM2808" t="str">
            <v>毎床　健一</v>
          </cell>
          <cell r="AN2808">
            <v>27729</v>
          </cell>
          <cell r="AO2808">
            <v>38</v>
          </cell>
          <cell r="AS2808" t="str">
            <v>899-2201</v>
          </cell>
          <cell r="AT2808" t="str">
            <v>日置市東市来町湯田７１０７番地８</v>
          </cell>
          <cell r="AW2808" t="str">
            <v>東市来町ふるさと学園</v>
          </cell>
        </row>
        <row r="2809">
          <cell r="D2809">
            <v>212431</v>
          </cell>
          <cell r="E2809" t="str">
            <v>モトムラ　ヒロシ</v>
          </cell>
          <cell r="F2809">
            <v>46216</v>
          </cell>
          <cell r="G2809">
            <v>10065717</v>
          </cell>
          <cell r="H2809">
            <v>999</v>
          </cell>
          <cell r="I2809">
            <v>10065717</v>
          </cell>
          <cell r="J2809">
            <v>212431</v>
          </cell>
          <cell r="K2809">
            <v>1</v>
          </cell>
          <cell r="L2809">
            <v>1</v>
          </cell>
          <cell r="M2809">
            <v>2</v>
          </cell>
          <cell r="N2809">
            <v>0</v>
          </cell>
          <cell r="O2809">
            <v>19</v>
          </cell>
          <cell r="P2809">
            <v>37135</v>
          </cell>
          <cell r="Q2809">
            <v>37132</v>
          </cell>
          <cell r="R2809">
            <v>19</v>
          </cell>
          <cell r="S2809">
            <v>37135</v>
          </cell>
          <cell r="T2809">
            <v>37132</v>
          </cell>
          <cell r="U2809">
            <v>0</v>
          </cell>
          <cell r="X2809">
            <v>0</v>
          </cell>
          <cell r="AA2809">
            <v>0</v>
          </cell>
          <cell r="AB2809">
            <v>0</v>
          </cell>
          <cell r="AD2809">
            <v>0</v>
          </cell>
          <cell r="AG2809">
            <v>0</v>
          </cell>
          <cell r="AK2809">
            <v>40931</v>
          </cell>
          <cell r="AL2809" t="str">
            <v>モトムラ　ヒロシ</v>
          </cell>
          <cell r="AM2809" t="str">
            <v>本村　広志</v>
          </cell>
          <cell r="AN2809">
            <v>20902</v>
          </cell>
          <cell r="AO2809">
            <v>57</v>
          </cell>
          <cell r="AS2809" t="str">
            <v>899-2201</v>
          </cell>
          <cell r="AT2809" t="str">
            <v>日置市東市来町湯田７１０７番地８</v>
          </cell>
          <cell r="AW2809" t="str">
            <v>東市来町ふるさと学園</v>
          </cell>
        </row>
        <row r="2810">
          <cell r="D2810">
            <v>212512</v>
          </cell>
          <cell r="E2810" t="str">
            <v>ニシダ　ミオ</v>
          </cell>
          <cell r="F2810">
            <v>46216</v>
          </cell>
          <cell r="G2810">
            <v>10029079</v>
          </cell>
          <cell r="H2810">
            <v>999</v>
          </cell>
          <cell r="I2810">
            <v>10029079</v>
          </cell>
          <cell r="J2810">
            <v>90786</v>
          </cell>
          <cell r="K2810">
            <v>4</v>
          </cell>
          <cell r="L2810">
            <v>1</v>
          </cell>
          <cell r="M2810">
            <v>20</v>
          </cell>
          <cell r="N2810">
            <v>0</v>
          </cell>
          <cell r="O2810">
            <v>1</v>
          </cell>
          <cell r="P2810">
            <v>34439</v>
          </cell>
          <cell r="Q2810">
            <v>34449</v>
          </cell>
          <cell r="R2810">
            <v>1</v>
          </cell>
          <cell r="S2810">
            <v>34439</v>
          </cell>
          <cell r="T2810">
            <v>34449</v>
          </cell>
          <cell r="U2810">
            <v>0</v>
          </cell>
          <cell r="X2810">
            <v>0</v>
          </cell>
          <cell r="AA2810">
            <v>0</v>
          </cell>
          <cell r="AB2810">
            <v>0</v>
          </cell>
          <cell r="AD2810">
            <v>0</v>
          </cell>
          <cell r="AG2810">
            <v>0</v>
          </cell>
          <cell r="AK2810">
            <v>40931</v>
          </cell>
          <cell r="AL2810" t="str">
            <v>ニシダ　ミオ</v>
          </cell>
          <cell r="AM2810" t="str">
            <v>西田　未央</v>
          </cell>
          <cell r="AN2810">
            <v>34439</v>
          </cell>
          <cell r="AO2810">
            <v>19</v>
          </cell>
          <cell r="AS2810" t="str">
            <v>899-2201</v>
          </cell>
          <cell r="AT2810" t="str">
            <v>日置市東市来町湯田１６１４番地１</v>
          </cell>
          <cell r="AW2810" t="str">
            <v>東市来町堀内</v>
          </cell>
        </row>
        <row r="2811">
          <cell r="D2811">
            <v>212521</v>
          </cell>
          <cell r="E2811" t="str">
            <v>ニシダ　ナオ</v>
          </cell>
          <cell r="F2811">
            <v>46216</v>
          </cell>
          <cell r="G2811">
            <v>10029079</v>
          </cell>
          <cell r="H2811">
            <v>999</v>
          </cell>
          <cell r="I2811">
            <v>10029079</v>
          </cell>
          <cell r="J2811">
            <v>90786</v>
          </cell>
          <cell r="K2811">
            <v>4</v>
          </cell>
          <cell r="L2811">
            <v>1</v>
          </cell>
          <cell r="M2811">
            <v>20</v>
          </cell>
          <cell r="N2811">
            <v>0</v>
          </cell>
          <cell r="O2811">
            <v>1</v>
          </cell>
          <cell r="P2811">
            <v>34439</v>
          </cell>
          <cell r="Q2811">
            <v>34449</v>
          </cell>
          <cell r="R2811">
            <v>1</v>
          </cell>
          <cell r="S2811">
            <v>34439</v>
          </cell>
          <cell r="T2811">
            <v>34449</v>
          </cell>
          <cell r="U2811">
            <v>0</v>
          </cell>
          <cell r="X2811">
            <v>0</v>
          </cell>
          <cell r="AA2811">
            <v>0</v>
          </cell>
          <cell r="AB2811">
            <v>0</v>
          </cell>
          <cell r="AD2811">
            <v>0</v>
          </cell>
          <cell r="AG2811">
            <v>0</v>
          </cell>
          <cell r="AK2811">
            <v>40931</v>
          </cell>
          <cell r="AL2811" t="str">
            <v>ニシダ　ナオ</v>
          </cell>
          <cell r="AM2811" t="str">
            <v>西田　奈央</v>
          </cell>
          <cell r="AN2811">
            <v>34439</v>
          </cell>
          <cell r="AO2811">
            <v>19</v>
          </cell>
          <cell r="AS2811" t="str">
            <v>899-2201</v>
          </cell>
          <cell r="AT2811" t="str">
            <v>日置市東市来町湯田１６１４番地１</v>
          </cell>
          <cell r="AW2811" t="str">
            <v>東市来町堀内</v>
          </cell>
        </row>
        <row r="2812">
          <cell r="D2812">
            <v>212628</v>
          </cell>
          <cell r="E2812" t="str">
            <v>カワイダ　テイト</v>
          </cell>
          <cell r="F2812">
            <v>46216</v>
          </cell>
          <cell r="G2812">
            <v>80019165</v>
          </cell>
          <cell r="H2812">
            <v>999</v>
          </cell>
          <cell r="I2812">
            <v>80019165</v>
          </cell>
          <cell r="J2812">
            <v>212628</v>
          </cell>
          <cell r="K2812">
            <v>1</v>
          </cell>
          <cell r="L2812">
            <v>1</v>
          </cell>
          <cell r="M2812">
            <v>2</v>
          </cell>
          <cell r="N2812">
            <v>0</v>
          </cell>
          <cell r="O2812">
            <v>2</v>
          </cell>
          <cell r="P2812">
            <v>41263</v>
          </cell>
          <cell r="Q2812">
            <v>41292</v>
          </cell>
          <cell r="R2812">
            <v>2</v>
          </cell>
          <cell r="S2812">
            <v>41263</v>
          </cell>
          <cell r="T2812">
            <v>41292</v>
          </cell>
          <cell r="U2812">
            <v>0</v>
          </cell>
          <cell r="X2812">
            <v>0</v>
          </cell>
          <cell r="AA2812">
            <v>0</v>
          </cell>
          <cell r="AB2812">
            <v>0</v>
          </cell>
          <cell r="AD2812">
            <v>0</v>
          </cell>
          <cell r="AG2812">
            <v>0</v>
          </cell>
          <cell r="AJ2812">
            <v>10085</v>
          </cell>
          <cell r="AK2812">
            <v>41292</v>
          </cell>
          <cell r="AL2812" t="str">
            <v>カワイダ　テイト</v>
          </cell>
          <cell r="AM2812" t="str">
            <v>川井田　貞斗</v>
          </cell>
          <cell r="AN2812">
            <v>33673</v>
          </cell>
          <cell r="AO2812">
            <v>22</v>
          </cell>
          <cell r="AS2812" t="str">
            <v>899-2201</v>
          </cell>
          <cell r="AT2812" t="str">
            <v>日置市東市来町湯田３３１６番地１２</v>
          </cell>
          <cell r="AW2812" t="str">
            <v>東市来町駅前</v>
          </cell>
        </row>
        <row r="2813">
          <cell r="D2813">
            <v>212661</v>
          </cell>
          <cell r="E2813" t="str">
            <v>ヤマジ　カイ</v>
          </cell>
          <cell r="F2813">
            <v>46216</v>
          </cell>
          <cell r="G2813">
            <v>10032207</v>
          </cell>
          <cell r="H2813">
            <v>999</v>
          </cell>
          <cell r="I2813">
            <v>10032207</v>
          </cell>
          <cell r="J2813">
            <v>100277</v>
          </cell>
          <cell r="K2813">
            <v>4</v>
          </cell>
          <cell r="L2813">
            <v>1</v>
          </cell>
          <cell r="M2813">
            <v>20</v>
          </cell>
          <cell r="N2813">
            <v>0</v>
          </cell>
          <cell r="O2813">
            <v>41</v>
          </cell>
          <cell r="P2813">
            <v>37958</v>
          </cell>
          <cell r="Q2813">
            <v>37958</v>
          </cell>
          <cell r="R2813">
            <v>1</v>
          </cell>
          <cell r="S2813">
            <v>34446</v>
          </cell>
          <cell r="T2813">
            <v>34456</v>
          </cell>
          <cell r="U2813">
            <v>0</v>
          </cell>
          <cell r="X2813">
            <v>41</v>
          </cell>
          <cell r="Y2813">
            <v>37958</v>
          </cell>
          <cell r="Z2813">
            <v>37958</v>
          </cell>
          <cell r="AA2813">
            <v>0</v>
          </cell>
          <cell r="AB2813">
            <v>0</v>
          </cell>
          <cell r="AD2813">
            <v>0</v>
          </cell>
          <cell r="AG2813">
            <v>0</v>
          </cell>
          <cell r="AK2813">
            <v>40931</v>
          </cell>
          <cell r="AL2813" t="str">
            <v>ヤマジ　カイ</v>
          </cell>
          <cell r="AM2813" t="str">
            <v>山路　海</v>
          </cell>
          <cell r="AN2813">
            <v>34446</v>
          </cell>
          <cell r="AO2813">
            <v>19</v>
          </cell>
          <cell r="AS2813" t="str">
            <v>899-2202</v>
          </cell>
          <cell r="AT2813" t="str">
            <v>日置市東市来町長里８８６番地</v>
          </cell>
          <cell r="AW2813" t="str">
            <v>東市来町元湯</v>
          </cell>
        </row>
        <row r="2814">
          <cell r="D2814">
            <v>213195</v>
          </cell>
          <cell r="E2814" t="str">
            <v>カミタマリ　クニヒコ</v>
          </cell>
          <cell r="F2814">
            <v>46216</v>
          </cell>
          <cell r="G2814">
            <v>10067116</v>
          </cell>
          <cell r="H2814">
            <v>999</v>
          </cell>
          <cell r="I2814">
            <v>10067116</v>
          </cell>
          <cell r="J2814">
            <v>213195</v>
          </cell>
          <cell r="K2814">
            <v>1</v>
          </cell>
          <cell r="L2814">
            <v>1</v>
          </cell>
          <cell r="M2814">
            <v>2</v>
          </cell>
          <cell r="N2814">
            <v>0</v>
          </cell>
          <cell r="O2814">
            <v>3</v>
          </cell>
          <cell r="P2814">
            <v>41000</v>
          </cell>
          <cell r="Q2814">
            <v>41000</v>
          </cell>
          <cell r="R2814">
            <v>3</v>
          </cell>
          <cell r="S2814">
            <v>41000</v>
          </cell>
          <cell r="T2814">
            <v>41000</v>
          </cell>
          <cell r="U2814">
            <v>0</v>
          </cell>
          <cell r="X2814">
            <v>0</v>
          </cell>
          <cell r="AA2814">
            <v>0</v>
          </cell>
          <cell r="AB2814">
            <v>0</v>
          </cell>
          <cell r="AD2814">
            <v>0</v>
          </cell>
          <cell r="AG2814">
            <v>0</v>
          </cell>
          <cell r="AJ2814">
            <v>10210</v>
          </cell>
          <cell r="AK2814">
            <v>40997</v>
          </cell>
          <cell r="AL2814" t="str">
            <v>カミタマリ　クニヒコ</v>
          </cell>
          <cell r="AM2814" t="str">
            <v>上玉利　國彦</v>
          </cell>
          <cell r="AN2814">
            <v>16684</v>
          </cell>
          <cell r="AO2814">
            <v>68</v>
          </cell>
          <cell r="AS2814" t="str">
            <v>899-2201</v>
          </cell>
          <cell r="AT2814" t="str">
            <v>日置市東市来町湯田１７５５番地２</v>
          </cell>
          <cell r="AW2814" t="str">
            <v>東市来町中央</v>
          </cell>
        </row>
        <row r="2815">
          <cell r="D2815">
            <v>213250</v>
          </cell>
          <cell r="E2815" t="str">
            <v>マツダ　ヒロコ</v>
          </cell>
          <cell r="F2815">
            <v>46216</v>
          </cell>
          <cell r="G2815">
            <v>10066047</v>
          </cell>
          <cell r="H2815">
            <v>999</v>
          </cell>
          <cell r="I2815">
            <v>10066047</v>
          </cell>
          <cell r="J2815">
            <v>213250</v>
          </cell>
          <cell r="K2815">
            <v>1</v>
          </cell>
          <cell r="L2815">
            <v>1</v>
          </cell>
          <cell r="M2815">
            <v>2</v>
          </cell>
          <cell r="N2815">
            <v>0</v>
          </cell>
          <cell r="O2815">
            <v>52</v>
          </cell>
          <cell r="P2815">
            <v>41030</v>
          </cell>
          <cell r="Q2815">
            <v>41030</v>
          </cell>
          <cell r="R2815">
            <v>3</v>
          </cell>
          <cell r="S2815">
            <v>39911</v>
          </cell>
          <cell r="T2815">
            <v>39896</v>
          </cell>
          <cell r="U2815">
            <v>0</v>
          </cell>
          <cell r="X2815">
            <v>52</v>
          </cell>
          <cell r="Y2815">
            <v>41030</v>
          </cell>
          <cell r="Z2815">
            <v>41030</v>
          </cell>
          <cell r="AA2815">
            <v>1</v>
          </cell>
          <cell r="AB2815">
            <v>213250</v>
          </cell>
          <cell r="AC2815">
            <v>0</v>
          </cell>
          <cell r="AD2815">
            <v>1</v>
          </cell>
          <cell r="AE2815">
            <v>39911</v>
          </cell>
          <cell r="AF2815">
            <v>40196</v>
          </cell>
          <cell r="AG2815">
            <v>9</v>
          </cell>
          <cell r="AH2815">
            <v>41030</v>
          </cell>
          <cell r="AI2815">
            <v>41030</v>
          </cell>
          <cell r="AK2815">
            <v>40931</v>
          </cell>
          <cell r="AL2815" t="str">
            <v>マツダ　ヒロコ</v>
          </cell>
          <cell r="AM2815" t="str">
            <v>松田　弘子</v>
          </cell>
          <cell r="AN2815">
            <v>17265</v>
          </cell>
          <cell r="AO2815">
            <v>66</v>
          </cell>
          <cell r="AS2815" t="str">
            <v>899-2201</v>
          </cell>
          <cell r="AT2815" t="str">
            <v>日置市東市来町湯田３０７８番地</v>
          </cell>
          <cell r="AW2815" t="str">
            <v>東市来町田之湯</v>
          </cell>
        </row>
        <row r="2816">
          <cell r="D2816">
            <v>213462</v>
          </cell>
          <cell r="E2816" t="str">
            <v>シモイケ　ノリアキ</v>
          </cell>
          <cell r="F2816">
            <v>46216</v>
          </cell>
          <cell r="G2816">
            <v>10024115</v>
          </cell>
          <cell r="H2816">
            <v>999</v>
          </cell>
          <cell r="I2816">
            <v>10024115</v>
          </cell>
          <cell r="J2816">
            <v>213462</v>
          </cell>
          <cell r="K2816">
            <v>1</v>
          </cell>
          <cell r="L2816">
            <v>1</v>
          </cell>
          <cell r="M2816">
            <v>2</v>
          </cell>
          <cell r="N2816">
            <v>0</v>
          </cell>
          <cell r="O2816">
            <v>41</v>
          </cell>
          <cell r="P2816">
            <v>40366</v>
          </cell>
          <cell r="Q2816">
            <v>40366</v>
          </cell>
          <cell r="R2816">
            <v>3</v>
          </cell>
          <cell r="S2816">
            <v>39508</v>
          </cell>
          <cell r="T2816">
            <v>39512</v>
          </cell>
          <cell r="U2816">
            <v>0</v>
          </cell>
          <cell r="X2816">
            <v>41</v>
          </cell>
          <cell r="Y2816">
            <v>40366</v>
          </cell>
          <cell r="Z2816">
            <v>40366</v>
          </cell>
          <cell r="AA2816">
            <v>0</v>
          </cell>
          <cell r="AB2816">
            <v>0</v>
          </cell>
          <cell r="AD2816">
            <v>0</v>
          </cell>
          <cell r="AG2816">
            <v>0</v>
          </cell>
          <cell r="AK2816">
            <v>40931</v>
          </cell>
          <cell r="AL2816" t="str">
            <v>シモイケ　ノリアキ</v>
          </cell>
          <cell r="AM2816" t="str">
            <v>下池　徳明</v>
          </cell>
          <cell r="AN2816">
            <v>23873</v>
          </cell>
          <cell r="AO2816">
            <v>48</v>
          </cell>
          <cell r="AS2816" t="str">
            <v>899-2201</v>
          </cell>
          <cell r="AT2816" t="str">
            <v>日置市東市来町湯田７１２８番地</v>
          </cell>
          <cell r="AW2816" t="str">
            <v>東市来町上野西</v>
          </cell>
        </row>
        <row r="2817">
          <cell r="D2817">
            <v>213748</v>
          </cell>
          <cell r="E2817" t="str">
            <v>ヤマキ　マリコ</v>
          </cell>
          <cell r="F2817">
            <v>46216</v>
          </cell>
          <cell r="G2817">
            <v>10001883</v>
          </cell>
          <cell r="H2817">
            <v>999</v>
          </cell>
          <cell r="I2817">
            <v>10001883</v>
          </cell>
          <cell r="J2817">
            <v>5193</v>
          </cell>
          <cell r="K2817">
            <v>4</v>
          </cell>
          <cell r="L2817">
            <v>1</v>
          </cell>
          <cell r="M2817">
            <v>20</v>
          </cell>
          <cell r="N2817">
            <v>0</v>
          </cell>
          <cell r="O2817">
            <v>3</v>
          </cell>
          <cell r="P2817">
            <v>39780</v>
          </cell>
          <cell r="Q2817">
            <v>39871</v>
          </cell>
          <cell r="R2817">
            <v>3</v>
          </cell>
          <cell r="S2817">
            <v>39780</v>
          </cell>
          <cell r="T2817">
            <v>39871</v>
          </cell>
          <cell r="U2817">
            <v>0</v>
          </cell>
          <cell r="X2817">
            <v>0</v>
          </cell>
          <cell r="AA2817">
            <v>0</v>
          </cell>
          <cell r="AB2817">
            <v>0</v>
          </cell>
          <cell r="AD2817">
            <v>0</v>
          </cell>
          <cell r="AG2817">
            <v>0</v>
          </cell>
          <cell r="AK2817">
            <v>40931</v>
          </cell>
          <cell r="AL2817" t="str">
            <v>ヤマキ　マリコ</v>
          </cell>
          <cell r="AM2817" t="str">
            <v>山木　眞理子</v>
          </cell>
          <cell r="AN2817">
            <v>19231</v>
          </cell>
          <cell r="AO2817">
            <v>61</v>
          </cell>
          <cell r="AS2817" t="str">
            <v>899-2311</v>
          </cell>
          <cell r="AT2817" t="str">
            <v>日置市東市来町養母１５６６２番地</v>
          </cell>
          <cell r="AW2817" t="str">
            <v>東市来町高山（高塚西）</v>
          </cell>
        </row>
        <row r="2818">
          <cell r="D2818">
            <v>213837</v>
          </cell>
          <cell r="E2818" t="str">
            <v>トミサコ　アカネ</v>
          </cell>
          <cell r="F2818">
            <v>46216</v>
          </cell>
          <cell r="G2818">
            <v>10058257</v>
          </cell>
          <cell r="H2818">
            <v>999</v>
          </cell>
          <cell r="I2818">
            <v>10058257</v>
          </cell>
          <cell r="J2818">
            <v>124851</v>
          </cell>
          <cell r="K2818">
            <v>4</v>
          </cell>
          <cell r="L2818">
            <v>1</v>
          </cell>
          <cell r="M2818">
            <v>20</v>
          </cell>
          <cell r="N2818">
            <v>0</v>
          </cell>
          <cell r="O2818">
            <v>3</v>
          </cell>
          <cell r="P2818">
            <v>36586</v>
          </cell>
          <cell r="Q2818">
            <v>36593</v>
          </cell>
          <cell r="R2818">
            <v>3</v>
          </cell>
          <cell r="S2818">
            <v>36586</v>
          </cell>
          <cell r="T2818">
            <v>36593</v>
          </cell>
          <cell r="U2818">
            <v>0</v>
          </cell>
          <cell r="X2818">
            <v>0</v>
          </cell>
          <cell r="AA2818">
            <v>0</v>
          </cell>
          <cell r="AB2818">
            <v>0</v>
          </cell>
          <cell r="AD2818">
            <v>0</v>
          </cell>
          <cell r="AG2818">
            <v>0</v>
          </cell>
          <cell r="AK2818">
            <v>40931</v>
          </cell>
          <cell r="AL2818" t="str">
            <v>トミサコ　アカネ</v>
          </cell>
          <cell r="AM2818" t="str">
            <v>冨迫　茜</v>
          </cell>
          <cell r="AN2818">
            <v>34537</v>
          </cell>
          <cell r="AO2818">
            <v>19</v>
          </cell>
          <cell r="AS2818" t="str">
            <v>899-2202</v>
          </cell>
          <cell r="AT2818" t="str">
            <v>日置市東市来町長里１８５４番地５</v>
          </cell>
          <cell r="AW2818" t="str">
            <v>東市来町城之町</v>
          </cell>
        </row>
        <row r="2819">
          <cell r="D2819">
            <v>214116</v>
          </cell>
          <cell r="E2819" t="str">
            <v>サメシマ　クニノリ</v>
          </cell>
          <cell r="F2819">
            <v>46216</v>
          </cell>
          <cell r="G2819">
            <v>10066691</v>
          </cell>
          <cell r="H2819">
            <v>999</v>
          </cell>
          <cell r="I2819">
            <v>10066691</v>
          </cell>
          <cell r="J2819">
            <v>214116</v>
          </cell>
          <cell r="K2819">
            <v>1</v>
          </cell>
          <cell r="L2819">
            <v>1</v>
          </cell>
          <cell r="M2819">
            <v>2</v>
          </cell>
          <cell r="N2819">
            <v>0</v>
          </cell>
          <cell r="O2819">
            <v>52</v>
          </cell>
          <cell r="P2819">
            <v>39539</v>
          </cell>
          <cell r="Q2819">
            <v>39539</v>
          </cell>
          <cell r="R2819">
            <v>3</v>
          </cell>
          <cell r="S2819">
            <v>35309</v>
          </cell>
          <cell r="T2819">
            <v>35303</v>
          </cell>
          <cell r="U2819">
            <v>0</v>
          </cell>
          <cell r="X2819">
            <v>52</v>
          </cell>
          <cell r="Y2819">
            <v>39539</v>
          </cell>
          <cell r="Z2819">
            <v>39539</v>
          </cell>
          <cell r="AA2819">
            <v>1</v>
          </cell>
          <cell r="AB2819">
            <v>214116</v>
          </cell>
          <cell r="AC2819">
            <v>0</v>
          </cell>
          <cell r="AD2819">
            <v>1</v>
          </cell>
          <cell r="AE2819">
            <v>37186</v>
          </cell>
          <cell r="AF2819">
            <v>37517</v>
          </cell>
          <cell r="AG2819">
            <v>9</v>
          </cell>
          <cell r="AH2819">
            <v>39539</v>
          </cell>
          <cell r="AI2819">
            <v>39539</v>
          </cell>
          <cell r="AK2819">
            <v>40931</v>
          </cell>
          <cell r="AL2819" t="str">
            <v>サメシマ　クニノリ</v>
          </cell>
          <cell r="AM2819" t="str">
            <v>鮫島　都憲</v>
          </cell>
          <cell r="AN2819">
            <v>15272</v>
          </cell>
          <cell r="AO2819">
            <v>72</v>
          </cell>
          <cell r="AS2819" t="str">
            <v>899-2311</v>
          </cell>
          <cell r="AT2819" t="str">
            <v>日置市東市来町養母１６９００番地</v>
          </cell>
          <cell r="AW2819" t="str">
            <v>東市来町高山（桑木野）</v>
          </cell>
        </row>
        <row r="2820">
          <cell r="D2820">
            <v>214124</v>
          </cell>
          <cell r="E2820" t="str">
            <v>サメシマ　フサコ</v>
          </cell>
          <cell r="F2820">
            <v>46216</v>
          </cell>
          <cell r="G2820">
            <v>10066691</v>
          </cell>
          <cell r="H2820">
            <v>999</v>
          </cell>
          <cell r="I2820">
            <v>10066691</v>
          </cell>
          <cell r="J2820">
            <v>214116</v>
          </cell>
          <cell r="K2820">
            <v>4</v>
          </cell>
          <cell r="L2820">
            <v>1</v>
          </cell>
          <cell r="M2820">
            <v>12</v>
          </cell>
          <cell r="N2820">
            <v>0</v>
          </cell>
          <cell r="O2820">
            <v>3</v>
          </cell>
          <cell r="P2820">
            <v>37740</v>
          </cell>
          <cell r="Q2820">
            <v>37749</v>
          </cell>
          <cell r="R2820">
            <v>3</v>
          </cell>
          <cell r="S2820">
            <v>37740</v>
          </cell>
          <cell r="T2820">
            <v>37749</v>
          </cell>
          <cell r="U2820">
            <v>0</v>
          </cell>
          <cell r="X2820">
            <v>0</v>
          </cell>
          <cell r="AA2820">
            <v>0</v>
          </cell>
          <cell r="AB2820">
            <v>0</v>
          </cell>
          <cell r="AD2820">
            <v>0</v>
          </cell>
          <cell r="AG2820">
            <v>0</v>
          </cell>
          <cell r="AK2820">
            <v>40931</v>
          </cell>
          <cell r="AL2820" t="str">
            <v>サメシマ　フサコ</v>
          </cell>
          <cell r="AM2820" t="str">
            <v>鮫島　フサ子</v>
          </cell>
          <cell r="AN2820">
            <v>17307</v>
          </cell>
          <cell r="AO2820">
            <v>66</v>
          </cell>
          <cell r="AS2820" t="str">
            <v>899-2311</v>
          </cell>
          <cell r="AT2820" t="str">
            <v>日置市東市来町養母１６９００番地</v>
          </cell>
          <cell r="AW2820" t="str">
            <v>東市来町高山（桑木野）</v>
          </cell>
        </row>
        <row r="2821">
          <cell r="D2821">
            <v>214132</v>
          </cell>
          <cell r="E2821" t="str">
            <v>マツヒラ　シュウジ</v>
          </cell>
          <cell r="F2821">
            <v>46216</v>
          </cell>
          <cell r="G2821">
            <v>10085629</v>
          </cell>
          <cell r="H2821">
            <v>999</v>
          </cell>
          <cell r="I2821">
            <v>10085629</v>
          </cell>
          <cell r="J2821">
            <v>214132</v>
          </cell>
          <cell r="K2821">
            <v>1</v>
          </cell>
          <cell r="L2821">
            <v>1</v>
          </cell>
          <cell r="M2821">
            <v>2</v>
          </cell>
          <cell r="N2821">
            <v>0</v>
          </cell>
          <cell r="O2821">
            <v>52</v>
          </cell>
          <cell r="P2821">
            <v>40238</v>
          </cell>
          <cell r="Q2821">
            <v>40228</v>
          </cell>
          <cell r="R2821">
            <v>3</v>
          </cell>
          <cell r="S2821">
            <v>39952</v>
          </cell>
          <cell r="T2821">
            <v>39951</v>
          </cell>
          <cell r="U2821">
            <v>0</v>
          </cell>
          <cell r="X2821">
            <v>52</v>
          </cell>
          <cell r="Y2821">
            <v>40238</v>
          </cell>
          <cell r="Z2821">
            <v>40228</v>
          </cell>
          <cell r="AA2821">
            <v>1</v>
          </cell>
          <cell r="AB2821">
            <v>214132</v>
          </cell>
          <cell r="AC2821">
            <v>0</v>
          </cell>
          <cell r="AD2821">
            <v>1</v>
          </cell>
          <cell r="AE2821">
            <v>39952</v>
          </cell>
          <cell r="AF2821">
            <v>39951</v>
          </cell>
          <cell r="AG2821">
            <v>9</v>
          </cell>
          <cell r="AH2821">
            <v>40238</v>
          </cell>
          <cell r="AI2821">
            <v>40228</v>
          </cell>
          <cell r="AK2821">
            <v>40931</v>
          </cell>
          <cell r="AL2821" t="str">
            <v>マツヒラ　シュウジ</v>
          </cell>
          <cell r="AM2821" t="str">
            <v>松比良　修志</v>
          </cell>
          <cell r="AN2821">
            <v>16494</v>
          </cell>
          <cell r="AO2821">
            <v>69</v>
          </cell>
          <cell r="AS2821" t="str">
            <v>899-2201</v>
          </cell>
          <cell r="AT2821" t="str">
            <v>日置市東市来町湯田２６６６番地</v>
          </cell>
          <cell r="AW2821" t="str">
            <v>東市来町田之湯</v>
          </cell>
        </row>
        <row r="2822">
          <cell r="D2822">
            <v>214388</v>
          </cell>
          <cell r="E2822" t="str">
            <v>トクダ　クミコ</v>
          </cell>
          <cell r="F2822">
            <v>46216</v>
          </cell>
          <cell r="G2822">
            <v>10088563</v>
          </cell>
          <cell r="H2822">
            <v>999</v>
          </cell>
          <cell r="I2822">
            <v>10088563</v>
          </cell>
          <cell r="J2822">
            <v>170925</v>
          </cell>
          <cell r="K2822">
            <v>4</v>
          </cell>
          <cell r="L2822">
            <v>1</v>
          </cell>
          <cell r="M2822">
            <v>12</v>
          </cell>
          <cell r="N2822">
            <v>0</v>
          </cell>
          <cell r="O2822">
            <v>8</v>
          </cell>
          <cell r="P2822">
            <v>38065</v>
          </cell>
          <cell r="Q2822">
            <v>38065</v>
          </cell>
          <cell r="R2822">
            <v>8</v>
          </cell>
          <cell r="S2822">
            <v>38065</v>
          </cell>
          <cell r="T2822">
            <v>38065</v>
          </cell>
          <cell r="U2822">
            <v>0</v>
          </cell>
          <cell r="X2822">
            <v>0</v>
          </cell>
          <cell r="AA2822">
            <v>0</v>
          </cell>
          <cell r="AB2822">
            <v>0</v>
          </cell>
          <cell r="AD2822">
            <v>0</v>
          </cell>
          <cell r="AG2822">
            <v>0</v>
          </cell>
          <cell r="AK2822">
            <v>40931</v>
          </cell>
          <cell r="AL2822" t="str">
            <v>トクダ　クミコ</v>
          </cell>
          <cell r="AM2822" t="str">
            <v>田　久美子</v>
          </cell>
          <cell r="AN2822">
            <v>24652</v>
          </cell>
          <cell r="AO2822">
            <v>46</v>
          </cell>
          <cell r="AS2822" t="str">
            <v>899-2203</v>
          </cell>
          <cell r="AT2822" t="str">
            <v>日置市東市来町伊作田１８９１番地</v>
          </cell>
          <cell r="AW2822" t="str">
            <v>東市来町江口</v>
          </cell>
        </row>
        <row r="2823">
          <cell r="D2823">
            <v>214485</v>
          </cell>
          <cell r="E2823" t="str">
            <v>トクナガ　コウヘイ</v>
          </cell>
          <cell r="F2823">
            <v>46216</v>
          </cell>
          <cell r="G2823">
            <v>10037225</v>
          </cell>
          <cell r="H2823">
            <v>999</v>
          </cell>
          <cell r="I2823">
            <v>10037225</v>
          </cell>
          <cell r="J2823">
            <v>114995</v>
          </cell>
          <cell r="K2823">
            <v>4</v>
          </cell>
          <cell r="L2823">
            <v>1</v>
          </cell>
          <cell r="M2823">
            <v>20</v>
          </cell>
          <cell r="N2823">
            <v>0</v>
          </cell>
          <cell r="O2823">
            <v>2</v>
          </cell>
          <cell r="P2823">
            <v>41000</v>
          </cell>
          <cell r="Q2823">
            <v>41001</v>
          </cell>
          <cell r="R2823">
            <v>2</v>
          </cell>
          <cell r="S2823">
            <v>41000</v>
          </cell>
          <cell r="T2823">
            <v>41001</v>
          </cell>
          <cell r="U2823">
            <v>0</v>
          </cell>
          <cell r="X2823">
            <v>0</v>
          </cell>
          <cell r="AA2823">
            <v>0</v>
          </cell>
          <cell r="AB2823">
            <v>0</v>
          </cell>
          <cell r="AD2823">
            <v>0</v>
          </cell>
          <cell r="AG2823">
            <v>0</v>
          </cell>
          <cell r="AJ2823">
            <v>10050</v>
          </cell>
          <cell r="AK2823">
            <v>41001</v>
          </cell>
          <cell r="AL2823" t="str">
            <v>トクナガ　コウヘイ</v>
          </cell>
          <cell r="AM2823" t="str">
            <v>永　光平</v>
          </cell>
          <cell r="AN2823">
            <v>32965</v>
          </cell>
          <cell r="AO2823">
            <v>23</v>
          </cell>
          <cell r="AS2823" t="str">
            <v>899-2201</v>
          </cell>
          <cell r="AT2823" t="str">
            <v>日置市東市来町湯田２４５９番地１</v>
          </cell>
          <cell r="AW2823" t="str">
            <v>東市来町堀内</v>
          </cell>
        </row>
        <row r="2824">
          <cell r="D2824">
            <v>214582</v>
          </cell>
          <cell r="E2824" t="str">
            <v>ニフク　タカヒサ</v>
          </cell>
          <cell r="F2824">
            <v>46216</v>
          </cell>
          <cell r="G2824">
            <v>10795596</v>
          </cell>
          <cell r="H2824">
            <v>999</v>
          </cell>
          <cell r="I2824">
            <v>10795596</v>
          </cell>
          <cell r="J2824">
            <v>214582</v>
          </cell>
          <cell r="K2824">
            <v>7</v>
          </cell>
          <cell r="L2824">
            <v>0</v>
          </cell>
          <cell r="M2824">
            <v>2</v>
          </cell>
          <cell r="N2824">
            <v>0</v>
          </cell>
          <cell r="O2824">
            <v>19</v>
          </cell>
          <cell r="P2824">
            <v>41034</v>
          </cell>
          <cell r="Q2824">
            <v>41034</v>
          </cell>
          <cell r="R2824">
            <v>19</v>
          </cell>
          <cell r="S2824">
            <v>41034</v>
          </cell>
          <cell r="T2824">
            <v>41034</v>
          </cell>
          <cell r="U2824">
            <v>0</v>
          </cell>
          <cell r="X2824">
            <v>0</v>
          </cell>
          <cell r="AA2824">
            <v>0</v>
          </cell>
          <cell r="AB2824">
            <v>0</v>
          </cell>
          <cell r="AD2824">
            <v>0</v>
          </cell>
          <cell r="AG2824">
            <v>0</v>
          </cell>
          <cell r="AJ2824">
            <v>10210</v>
          </cell>
          <cell r="AK2824">
            <v>40959</v>
          </cell>
          <cell r="AL2824" t="str">
            <v>ニフク　タカヒサ</v>
          </cell>
          <cell r="AM2824" t="e">
            <v>#N/A</v>
          </cell>
          <cell r="AN2824">
            <v>13640</v>
          </cell>
          <cell r="AO2824">
            <v>76</v>
          </cell>
          <cell r="AS2824" t="str">
            <v>899-2202</v>
          </cell>
          <cell r="AT2824" t="str">
            <v>日置市東市来町長里１５８１番地６</v>
          </cell>
          <cell r="AW2824" t="str">
            <v>東市来町杉之迫</v>
          </cell>
        </row>
        <row r="2825">
          <cell r="D2825">
            <v>214591</v>
          </cell>
          <cell r="E2825" t="str">
            <v>ニフク　アヤコ</v>
          </cell>
          <cell r="F2825">
            <v>46216</v>
          </cell>
          <cell r="G2825">
            <v>10795596</v>
          </cell>
          <cell r="H2825">
            <v>999</v>
          </cell>
          <cell r="I2825">
            <v>10795596</v>
          </cell>
          <cell r="J2825">
            <v>214582</v>
          </cell>
          <cell r="K2825">
            <v>4</v>
          </cell>
          <cell r="L2825">
            <v>1</v>
          </cell>
          <cell r="M2825">
            <v>12</v>
          </cell>
          <cell r="N2825">
            <v>0</v>
          </cell>
          <cell r="O2825">
            <v>8</v>
          </cell>
          <cell r="P2825">
            <v>40940</v>
          </cell>
          <cell r="Q2825">
            <v>40941</v>
          </cell>
          <cell r="R2825">
            <v>8</v>
          </cell>
          <cell r="S2825">
            <v>40940</v>
          </cell>
          <cell r="T2825">
            <v>40941</v>
          </cell>
          <cell r="U2825">
            <v>0</v>
          </cell>
          <cell r="X2825">
            <v>0</v>
          </cell>
          <cell r="AA2825">
            <v>0</v>
          </cell>
          <cell r="AB2825">
            <v>0</v>
          </cell>
          <cell r="AD2825">
            <v>0</v>
          </cell>
          <cell r="AG2825">
            <v>0</v>
          </cell>
          <cell r="AJ2825">
            <v>10210</v>
          </cell>
          <cell r="AK2825">
            <v>40959</v>
          </cell>
          <cell r="AL2825" t="str">
            <v>ニフク　アヤコ</v>
          </cell>
          <cell r="AM2825" t="str">
            <v>荷福　綾子</v>
          </cell>
          <cell r="AN2825">
            <v>16234</v>
          </cell>
          <cell r="AO2825">
            <v>69</v>
          </cell>
          <cell r="AS2825" t="str">
            <v>899-2202</v>
          </cell>
          <cell r="AT2825" t="str">
            <v>日置市東市来町長里１５８１番地６</v>
          </cell>
          <cell r="AW2825" t="str">
            <v>東市来町杉之迫</v>
          </cell>
        </row>
        <row r="2826">
          <cell r="D2826">
            <v>214671</v>
          </cell>
          <cell r="E2826" t="str">
            <v>フクナガ　ヨシエ</v>
          </cell>
          <cell r="F2826">
            <v>46216</v>
          </cell>
          <cell r="G2826">
            <v>10066888</v>
          </cell>
          <cell r="H2826">
            <v>999</v>
          </cell>
          <cell r="I2826">
            <v>10066888</v>
          </cell>
          <cell r="J2826">
            <v>214671</v>
          </cell>
          <cell r="K2826">
            <v>3</v>
          </cell>
          <cell r="L2826">
            <v>1</v>
          </cell>
          <cell r="M2826">
            <v>2</v>
          </cell>
          <cell r="N2826">
            <v>0</v>
          </cell>
          <cell r="O2826">
            <v>55</v>
          </cell>
          <cell r="P2826">
            <v>39904</v>
          </cell>
          <cell r="Q2826">
            <v>39933</v>
          </cell>
          <cell r="R2826">
            <v>2</v>
          </cell>
          <cell r="S2826">
            <v>34608</v>
          </cell>
          <cell r="T2826">
            <v>34612</v>
          </cell>
          <cell r="U2826">
            <v>0</v>
          </cell>
          <cell r="X2826">
            <v>55</v>
          </cell>
          <cell r="Y2826">
            <v>39904</v>
          </cell>
          <cell r="Z2826">
            <v>39933</v>
          </cell>
          <cell r="AA2826">
            <v>0</v>
          </cell>
          <cell r="AB2826">
            <v>0</v>
          </cell>
          <cell r="AD2826">
            <v>0</v>
          </cell>
          <cell r="AG2826">
            <v>0</v>
          </cell>
          <cell r="AK2826">
            <v>40931</v>
          </cell>
          <cell r="AL2826" t="str">
            <v>フクナガ　ヨシエ</v>
          </cell>
          <cell r="AM2826" t="str">
            <v>福永　ヨシエ</v>
          </cell>
          <cell r="AN2826">
            <v>18335</v>
          </cell>
          <cell r="AO2826">
            <v>64</v>
          </cell>
          <cell r="AT2826" t="str">
            <v>鹿児島県南さつま市加世田高橋２１９０番地</v>
          </cell>
          <cell r="AU2826" t="str">
            <v>光の里</v>
          </cell>
        </row>
        <row r="2827">
          <cell r="D2827">
            <v>214868</v>
          </cell>
          <cell r="E2827" t="str">
            <v>ニシミネ　カズヒロ</v>
          </cell>
          <cell r="F2827">
            <v>46216</v>
          </cell>
          <cell r="G2827">
            <v>10066985</v>
          </cell>
          <cell r="H2827">
            <v>999</v>
          </cell>
          <cell r="I2827">
            <v>10066985</v>
          </cell>
          <cell r="J2827">
            <v>214868</v>
          </cell>
          <cell r="K2827">
            <v>1</v>
          </cell>
          <cell r="L2827">
            <v>2</v>
          </cell>
          <cell r="M2827">
            <v>2</v>
          </cell>
          <cell r="N2827">
            <v>0</v>
          </cell>
          <cell r="O2827">
            <v>3</v>
          </cell>
          <cell r="P2827">
            <v>41000</v>
          </cell>
          <cell r="Q2827">
            <v>41001</v>
          </cell>
          <cell r="R2827">
            <v>3</v>
          </cell>
          <cell r="S2827">
            <v>41000</v>
          </cell>
          <cell r="T2827">
            <v>41001</v>
          </cell>
          <cell r="U2827">
            <v>0</v>
          </cell>
          <cell r="X2827">
            <v>0</v>
          </cell>
          <cell r="AA2827">
            <v>1</v>
          </cell>
          <cell r="AB2827">
            <v>214868</v>
          </cell>
          <cell r="AC2827">
            <v>0</v>
          </cell>
          <cell r="AD2827">
            <v>3</v>
          </cell>
          <cell r="AE2827">
            <v>41000</v>
          </cell>
          <cell r="AF2827">
            <v>41001</v>
          </cell>
          <cell r="AG2827">
            <v>0</v>
          </cell>
          <cell r="AJ2827">
            <v>10085</v>
          </cell>
          <cell r="AK2827">
            <v>41001</v>
          </cell>
          <cell r="AL2827" t="str">
            <v>ニシミネ　カズヒロ</v>
          </cell>
          <cell r="AM2827" t="str">
            <v>西峯　一洋</v>
          </cell>
          <cell r="AN2827">
            <v>18290</v>
          </cell>
          <cell r="AO2827">
            <v>64</v>
          </cell>
          <cell r="AS2827" t="str">
            <v>899-2202</v>
          </cell>
          <cell r="AT2827" t="str">
            <v>日置市東市来町長里１１７番地５</v>
          </cell>
          <cell r="AW2827" t="str">
            <v>東市来町麓上</v>
          </cell>
        </row>
        <row r="2828">
          <cell r="D2828">
            <v>214876</v>
          </cell>
          <cell r="E2828" t="str">
            <v>ニシミネ　ミチヨ</v>
          </cell>
          <cell r="F2828">
            <v>46216</v>
          </cell>
          <cell r="G2828">
            <v>10066985</v>
          </cell>
          <cell r="H2828">
            <v>999</v>
          </cell>
          <cell r="I2828">
            <v>10066985</v>
          </cell>
          <cell r="J2828">
            <v>214868</v>
          </cell>
          <cell r="K2828">
            <v>4</v>
          </cell>
          <cell r="L2828">
            <v>2</v>
          </cell>
          <cell r="M2828">
            <v>12</v>
          </cell>
          <cell r="N2828">
            <v>0</v>
          </cell>
          <cell r="O2828">
            <v>3</v>
          </cell>
          <cell r="P2828">
            <v>41000</v>
          </cell>
          <cell r="Q2828">
            <v>41001</v>
          </cell>
          <cell r="R2828">
            <v>3</v>
          </cell>
          <cell r="S2828">
            <v>41000</v>
          </cell>
          <cell r="T2828">
            <v>41001</v>
          </cell>
          <cell r="U2828">
            <v>0</v>
          </cell>
          <cell r="X2828">
            <v>0</v>
          </cell>
          <cell r="AA2828">
            <v>2</v>
          </cell>
          <cell r="AB2828">
            <v>214868</v>
          </cell>
          <cell r="AC2828">
            <v>12</v>
          </cell>
          <cell r="AD2828">
            <v>3</v>
          </cell>
          <cell r="AE2828">
            <v>41000</v>
          </cell>
          <cell r="AF2828">
            <v>41001</v>
          </cell>
          <cell r="AG2828">
            <v>0</v>
          </cell>
          <cell r="AJ2828">
            <v>10085</v>
          </cell>
          <cell r="AK2828">
            <v>41001</v>
          </cell>
          <cell r="AL2828" t="str">
            <v>ニシミネ　ミチヨ</v>
          </cell>
          <cell r="AM2828" t="str">
            <v>西峯　道代</v>
          </cell>
          <cell r="AN2828">
            <v>20458</v>
          </cell>
          <cell r="AO2828">
            <v>58</v>
          </cell>
          <cell r="AS2828" t="str">
            <v>899-2202</v>
          </cell>
          <cell r="AT2828" t="str">
            <v>日置市東市来町長里１１７番地５</v>
          </cell>
          <cell r="AW2828" t="str">
            <v>東市来町麓上</v>
          </cell>
        </row>
        <row r="2829">
          <cell r="D2829">
            <v>215139</v>
          </cell>
          <cell r="E2829" t="str">
            <v>ナカマ　チナミ</v>
          </cell>
          <cell r="F2829">
            <v>46216</v>
          </cell>
          <cell r="G2829">
            <v>10045341</v>
          </cell>
          <cell r="H2829">
            <v>999</v>
          </cell>
          <cell r="I2829">
            <v>10045341</v>
          </cell>
          <cell r="J2829">
            <v>141194</v>
          </cell>
          <cell r="K2829">
            <v>4</v>
          </cell>
          <cell r="L2829">
            <v>1</v>
          </cell>
          <cell r="M2829">
            <v>2020</v>
          </cell>
          <cell r="N2829">
            <v>0</v>
          </cell>
          <cell r="O2829">
            <v>1</v>
          </cell>
          <cell r="P2829">
            <v>34648</v>
          </cell>
          <cell r="Q2829">
            <v>34656</v>
          </cell>
          <cell r="R2829">
            <v>1</v>
          </cell>
          <cell r="S2829">
            <v>34648</v>
          </cell>
          <cell r="T2829">
            <v>34656</v>
          </cell>
          <cell r="U2829">
            <v>0</v>
          </cell>
          <cell r="X2829">
            <v>0</v>
          </cell>
          <cell r="AA2829">
            <v>0</v>
          </cell>
          <cell r="AB2829">
            <v>0</v>
          </cell>
          <cell r="AD2829">
            <v>0</v>
          </cell>
          <cell r="AG2829">
            <v>0</v>
          </cell>
          <cell r="AK2829">
            <v>40931</v>
          </cell>
          <cell r="AL2829" t="str">
            <v>ナカマ　チナミ</v>
          </cell>
          <cell r="AM2829" t="str">
            <v>中間　千波</v>
          </cell>
          <cell r="AN2829">
            <v>34648</v>
          </cell>
          <cell r="AO2829">
            <v>19</v>
          </cell>
          <cell r="AS2829" t="str">
            <v>899-2201</v>
          </cell>
          <cell r="AT2829" t="str">
            <v>日置市東市来町湯田７４２番地</v>
          </cell>
          <cell r="AW2829" t="str">
            <v>東市来町赤崎</v>
          </cell>
        </row>
        <row r="2830">
          <cell r="D2830">
            <v>215147</v>
          </cell>
          <cell r="E2830" t="str">
            <v>ミヤオ　ミホ</v>
          </cell>
          <cell r="F2830">
            <v>46216</v>
          </cell>
          <cell r="G2830">
            <v>10077847</v>
          </cell>
          <cell r="H2830">
            <v>999</v>
          </cell>
          <cell r="I2830">
            <v>10077847</v>
          </cell>
          <cell r="J2830">
            <v>39675</v>
          </cell>
          <cell r="K2830">
            <v>4</v>
          </cell>
          <cell r="L2830">
            <v>1</v>
          </cell>
          <cell r="M2830">
            <v>12</v>
          </cell>
          <cell r="N2830">
            <v>0</v>
          </cell>
          <cell r="O2830">
            <v>2</v>
          </cell>
          <cell r="P2830">
            <v>36489</v>
          </cell>
          <cell r="Q2830">
            <v>36489</v>
          </cell>
          <cell r="R2830">
            <v>2</v>
          </cell>
          <cell r="S2830">
            <v>36489</v>
          </cell>
          <cell r="T2830">
            <v>36489</v>
          </cell>
          <cell r="U2830">
            <v>0</v>
          </cell>
          <cell r="X2830">
            <v>0</v>
          </cell>
          <cell r="AA2830">
            <v>0</v>
          </cell>
          <cell r="AB2830">
            <v>0</v>
          </cell>
          <cell r="AD2830">
            <v>0</v>
          </cell>
          <cell r="AG2830">
            <v>0</v>
          </cell>
          <cell r="AK2830">
            <v>40931</v>
          </cell>
          <cell r="AL2830" t="str">
            <v>ミヤオ　ミホ</v>
          </cell>
          <cell r="AM2830" t="str">
            <v>宮尾　美保</v>
          </cell>
          <cell r="AN2830">
            <v>27263</v>
          </cell>
          <cell r="AO2830">
            <v>39</v>
          </cell>
          <cell r="AS2830" t="str">
            <v>899-2203</v>
          </cell>
          <cell r="AT2830" t="str">
            <v>日置市東市来町伊作田４３２８番地</v>
          </cell>
          <cell r="AW2830" t="str">
            <v>東市来町柿之迫</v>
          </cell>
        </row>
        <row r="2831">
          <cell r="D2831">
            <v>215562</v>
          </cell>
          <cell r="E2831" t="str">
            <v>フクヤマ　キクオ</v>
          </cell>
          <cell r="F2831">
            <v>46216</v>
          </cell>
          <cell r="G2831">
            <v>10067230</v>
          </cell>
          <cell r="H2831">
            <v>999</v>
          </cell>
          <cell r="I2831">
            <v>10067230</v>
          </cell>
          <cell r="J2831">
            <v>215562</v>
          </cell>
          <cell r="K2831">
            <v>7</v>
          </cell>
          <cell r="L2831">
            <v>0</v>
          </cell>
          <cell r="M2831">
            <v>2</v>
          </cell>
          <cell r="N2831">
            <v>0</v>
          </cell>
          <cell r="O2831">
            <v>19</v>
          </cell>
          <cell r="P2831">
            <v>39539</v>
          </cell>
          <cell r="Q2831">
            <v>39540</v>
          </cell>
          <cell r="R2831">
            <v>19</v>
          </cell>
          <cell r="S2831">
            <v>39539</v>
          </cell>
          <cell r="T2831">
            <v>39540</v>
          </cell>
          <cell r="U2831">
            <v>0</v>
          </cell>
          <cell r="X2831">
            <v>0</v>
          </cell>
          <cell r="AA2831">
            <v>0</v>
          </cell>
          <cell r="AB2831">
            <v>0</v>
          </cell>
          <cell r="AD2831">
            <v>0</v>
          </cell>
          <cell r="AG2831">
            <v>0</v>
          </cell>
          <cell r="AK2831">
            <v>40931</v>
          </cell>
          <cell r="AL2831" t="str">
            <v>フクヤマ　キクオ</v>
          </cell>
          <cell r="AM2831" t="e">
            <v>#N/A</v>
          </cell>
          <cell r="AN2831">
            <v>11667</v>
          </cell>
          <cell r="AO2831">
            <v>82</v>
          </cell>
          <cell r="AS2831" t="str">
            <v>899-2203</v>
          </cell>
          <cell r="AT2831" t="str">
            <v>日置市東市来町伊作田１９４８番地１</v>
          </cell>
          <cell r="AW2831" t="str">
            <v>東市来町江口</v>
          </cell>
        </row>
        <row r="2832">
          <cell r="D2832">
            <v>215571</v>
          </cell>
          <cell r="E2832" t="str">
            <v>フクヤマ　ヨシコ</v>
          </cell>
          <cell r="F2832">
            <v>46216</v>
          </cell>
          <cell r="G2832">
            <v>10067230</v>
          </cell>
          <cell r="H2832">
            <v>999</v>
          </cell>
          <cell r="I2832">
            <v>10067230</v>
          </cell>
          <cell r="J2832">
            <v>215562</v>
          </cell>
          <cell r="K2832">
            <v>8</v>
          </cell>
          <cell r="L2832">
            <v>0</v>
          </cell>
          <cell r="M2832">
            <v>12</v>
          </cell>
          <cell r="N2832">
            <v>0</v>
          </cell>
          <cell r="O2832">
            <v>19</v>
          </cell>
          <cell r="P2832">
            <v>40400</v>
          </cell>
          <cell r="Q2832">
            <v>40400</v>
          </cell>
          <cell r="R2832">
            <v>19</v>
          </cell>
          <cell r="S2832">
            <v>40400</v>
          </cell>
          <cell r="T2832">
            <v>40400</v>
          </cell>
          <cell r="U2832">
            <v>0</v>
          </cell>
          <cell r="X2832">
            <v>0</v>
          </cell>
          <cell r="AA2832">
            <v>0</v>
          </cell>
          <cell r="AB2832">
            <v>0</v>
          </cell>
          <cell r="AD2832">
            <v>0</v>
          </cell>
          <cell r="AG2832">
            <v>0</v>
          </cell>
          <cell r="AK2832">
            <v>40931</v>
          </cell>
          <cell r="AL2832" t="str">
            <v>フクヤマ　ヨシコ</v>
          </cell>
          <cell r="AM2832" t="e">
            <v>#N/A</v>
          </cell>
          <cell r="AN2832">
            <v>13006</v>
          </cell>
          <cell r="AO2832">
            <v>78</v>
          </cell>
          <cell r="AS2832" t="str">
            <v>899-2203</v>
          </cell>
          <cell r="AT2832" t="str">
            <v>日置市東市来町伊作田１９４８番地１</v>
          </cell>
          <cell r="AW2832" t="str">
            <v>東市来町江口</v>
          </cell>
        </row>
        <row r="2833">
          <cell r="D2833">
            <v>215597</v>
          </cell>
          <cell r="E2833" t="str">
            <v>シマダ　ヒデオ</v>
          </cell>
          <cell r="F2833">
            <v>46216</v>
          </cell>
          <cell r="G2833">
            <v>10080571</v>
          </cell>
          <cell r="H2833">
            <v>999</v>
          </cell>
          <cell r="I2833">
            <v>10080571</v>
          </cell>
          <cell r="J2833">
            <v>215597</v>
          </cell>
          <cell r="K2833">
            <v>7</v>
          </cell>
          <cell r="L2833">
            <v>0</v>
          </cell>
          <cell r="M2833">
            <v>2</v>
          </cell>
          <cell r="N2833">
            <v>0</v>
          </cell>
          <cell r="O2833">
            <v>19</v>
          </cell>
          <cell r="P2833">
            <v>39539</v>
          </cell>
          <cell r="Q2833">
            <v>39540</v>
          </cell>
          <cell r="R2833">
            <v>19</v>
          </cell>
          <cell r="S2833">
            <v>39539</v>
          </cell>
          <cell r="T2833">
            <v>39540</v>
          </cell>
          <cell r="U2833">
            <v>0</v>
          </cell>
          <cell r="X2833">
            <v>0</v>
          </cell>
          <cell r="AA2833">
            <v>0</v>
          </cell>
          <cell r="AB2833">
            <v>0</v>
          </cell>
          <cell r="AD2833">
            <v>0</v>
          </cell>
          <cell r="AG2833">
            <v>0</v>
          </cell>
          <cell r="AK2833">
            <v>40931</v>
          </cell>
          <cell r="AL2833" t="str">
            <v>シマダ　ヒデオ</v>
          </cell>
          <cell r="AM2833" t="e">
            <v>#N/A</v>
          </cell>
          <cell r="AN2833">
            <v>11804</v>
          </cell>
          <cell r="AO2833">
            <v>81</v>
          </cell>
          <cell r="AS2833" t="str">
            <v>899-2202</v>
          </cell>
          <cell r="AT2833" t="str">
            <v>日置市東市来町長里３５６番地２</v>
          </cell>
          <cell r="AW2833" t="str">
            <v>東市来町杉之迫</v>
          </cell>
        </row>
        <row r="2834">
          <cell r="D2834">
            <v>215601</v>
          </cell>
          <cell r="E2834" t="str">
            <v>シマダ　マリコ</v>
          </cell>
          <cell r="F2834">
            <v>46216</v>
          </cell>
          <cell r="G2834">
            <v>10080571</v>
          </cell>
          <cell r="H2834">
            <v>999</v>
          </cell>
          <cell r="I2834">
            <v>10080571</v>
          </cell>
          <cell r="J2834">
            <v>215597</v>
          </cell>
          <cell r="K2834">
            <v>4</v>
          </cell>
          <cell r="L2834">
            <v>1</v>
          </cell>
          <cell r="M2834">
            <v>12</v>
          </cell>
          <cell r="N2834">
            <v>0</v>
          </cell>
          <cell r="O2834">
            <v>2</v>
          </cell>
          <cell r="P2834">
            <v>36860</v>
          </cell>
          <cell r="Q2834">
            <v>36860</v>
          </cell>
          <cell r="R2834">
            <v>2</v>
          </cell>
          <cell r="S2834">
            <v>36860</v>
          </cell>
          <cell r="T2834">
            <v>36860</v>
          </cell>
          <cell r="U2834">
            <v>0</v>
          </cell>
          <cell r="X2834">
            <v>0</v>
          </cell>
          <cell r="AA2834">
            <v>0</v>
          </cell>
          <cell r="AB2834">
            <v>0</v>
          </cell>
          <cell r="AD2834">
            <v>0</v>
          </cell>
          <cell r="AG2834">
            <v>0</v>
          </cell>
          <cell r="AK2834">
            <v>40931</v>
          </cell>
          <cell r="AL2834" t="str">
            <v>シマダ　マリコ</v>
          </cell>
          <cell r="AM2834" t="str">
            <v>島田　マリ子</v>
          </cell>
          <cell r="AN2834">
            <v>15210</v>
          </cell>
          <cell r="AO2834">
            <v>72</v>
          </cell>
          <cell r="AS2834" t="str">
            <v>899-2202</v>
          </cell>
          <cell r="AT2834" t="str">
            <v>日置市東市来町長里３５６番地２</v>
          </cell>
          <cell r="AW2834" t="str">
            <v>東市来町杉之迫</v>
          </cell>
        </row>
        <row r="2835">
          <cell r="D2835">
            <v>215635</v>
          </cell>
          <cell r="E2835" t="str">
            <v>ハヤシ　セツコ</v>
          </cell>
          <cell r="F2835">
            <v>46216</v>
          </cell>
          <cell r="G2835">
            <v>10067302</v>
          </cell>
          <cell r="H2835">
            <v>999</v>
          </cell>
          <cell r="I2835">
            <v>10067302</v>
          </cell>
          <cell r="J2835">
            <v>215635</v>
          </cell>
          <cell r="K2835">
            <v>1</v>
          </cell>
          <cell r="L2835">
            <v>1</v>
          </cell>
          <cell r="M2835">
            <v>2</v>
          </cell>
          <cell r="N2835">
            <v>0</v>
          </cell>
          <cell r="O2835">
            <v>41</v>
          </cell>
          <cell r="P2835">
            <v>38965</v>
          </cell>
          <cell r="Q2835">
            <v>38967</v>
          </cell>
          <cell r="R2835">
            <v>2</v>
          </cell>
          <cell r="S2835">
            <v>34704</v>
          </cell>
          <cell r="T2835">
            <v>34704</v>
          </cell>
          <cell r="U2835">
            <v>0</v>
          </cell>
          <cell r="X2835">
            <v>41</v>
          </cell>
          <cell r="Y2835">
            <v>38965</v>
          </cell>
          <cell r="Z2835">
            <v>38967</v>
          </cell>
          <cell r="AA2835">
            <v>2</v>
          </cell>
          <cell r="AB2835">
            <v>215627</v>
          </cell>
          <cell r="AC2835">
            <v>99</v>
          </cell>
          <cell r="AD2835">
            <v>2</v>
          </cell>
          <cell r="AE2835">
            <v>34731</v>
          </cell>
          <cell r="AF2835">
            <v>34733</v>
          </cell>
          <cell r="AG2835">
            <v>9</v>
          </cell>
          <cell r="AH2835">
            <v>37288</v>
          </cell>
          <cell r="AI2835">
            <v>37288</v>
          </cell>
          <cell r="AK2835">
            <v>40931</v>
          </cell>
          <cell r="AL2835" t="str">
            <v>ハヤシ　セツコ</v>
          </cell>
          <cell r="AM2835" t="str">
            <v>林　節子</v>
          </cell>
          <cell r="AN2835">
            <v>15563</v>
          </cell>
          <cell r="AO2835">
            <v>71</v>
          </cell>
          <cell r="AS2835" t="str">
            <v>899-2204</v>
          </cell>
          <cell r="AT2835" t="str">
            <v>日置市東市来町神之川１０８８番地１</v>
          </cell>
          <cell r="AW2835" t="str">
            <v>東市来町神之川</v>
          </cell>
        </row>
        <row r="2836">
          <cell r="D2836">
            <v>215651</v>
          </cell>
          <cell r="E2836" t="str">
            <v>トミオク　サキ</v>
          </cell>
          <cell r="F2836">
            <v>46216</v>
          </cell>
          <cell r="G2836">
            <v>10057994</v>
          </cell>
          <cell r="H2836">
            <v>999</v>
          </cell>
          <cell r="I2836">
            <v>10057994</v>
          </cell>
          <cell r="J2836">
            <v>48488</v>
          </cell>
          <cell r="K2836">
            <v>4</v>
          </cell>
          <cell r="L2836">
            <v>1</v>
          </cell>
          <cell r="M2836">
            <v>20</v>
          </cell>
          <cell r="N2836">
            <v>0</v>
          </cell>
          <cell r="O2836">
            <v>1</v>
          </cell>
          <cell r="P2836">
            <v>34696</v>
          </cell>
          <cell r="Q2836">
            <v>34704</v>
          </cell>
          <cell r="R2836">
            <v>1</v>
          </cell>
          <cell r="S2836">
            <v>34696</v>
          </cell>
          <cell r="T2836">
            <v>34704</v>
          </cell>
          <cell r="U2836">
            <v>0</v>
          </cell>
          <cell r="X2836">
            <v>0</v>
          </cell>
          <cell r="AA2836">
            <v>0</v>
          </cell>
          <cell r="AB2836">
            <v>0</v>
          </cell>
          <cell r="AD2836">
            <v>0</v>
          </cell>
          <cell r="AG2836">
            <v>0</v>
          </cell>
          <cell r="AK2836">
            <v>40931</v>
          </cell>
          <cell r="AL2836" t="str">
            <v>トミオク　サキ</v>
          </cell>
          <cell r="AM2836" t="str">
            <v>冨奥　佐紀</v>
          </cell>
          <cell r="AN2836">
            <v>34696</v>
          </cell>
          <cell r="AO2836">
            <v>19</v>
          </cell>
          <cell r="AS2836" t="str">
            <v>899-2201</v>
          </cell>
          <cell r="AT2836" t="str">
            <v>日置市東市来町湯田４４４１番地１１</v>
          </cell>
          <cell r="AW2836" t="str">
            <v>東市来町皆田西</v>
          </cell>
        </row>
        <row r="2837">
          <cell r="D2837">
            <v>215911</v>
          </cell>
          <cell r="E2837" t="str">
            <v>ミヤオ　ルイ</v>
          </cell>
          <cell r="F2837">
            <v>46216</v>
          </cell>
          <cell r="G2837">
            <v>10077847</v>
          </cell>
          <cell r="H2837">
            <v>999</v>
          </cell>
          <cell r="I2837">
            <v>10077847</v>
          </cell>
          <cell r="J2837">
            <v>39675</v>
          </cell>
          <cell r="K2837">
            <v>4</v>
          </cell>
          <cell r="L2837">
            <v>1</v>
          </cell>
          <cell r="M2837">
            <v>20</v>
          </cell>
          <cell r="N2837">
            <v>0</v>
          </cell>
          <cell r="O2837">
            <v>2</v>
          </cell>
          <cell r="P2837">
            <v>36489</v>
          </cell>
          <cell r="Q2837">
            <v>36489</v>
          </cell>
          <cell r="R2837">
            <v>2</v>
          </cell>
          <cell r="S2837">
            <v>36489</v>
          </cell>
          <cell r="T2837">
            <v>36489</v>
          </cell>
          <cell r="U2837">
            <v>0</v>
          </cell>
          <cell r="X2837">
            <v>0</v>
          </cell>
          <cell r="AA2837">
            <v>0</v>
          </cell>
          <cell r="AB2837">
            <v>0</v>
          </cell>
          <cell r="AD2837">
            <v>0</v>
          </cell>
          <cell r="AG2837">
            <v>0</v>
          </cell>
          <cell r="AK2837">
            <v>40931</v>
          </cell>
          <cell r="AL2837" t="str">
            <v>ミヤオ　ルイ</v>
          </cell>
          <cell r="AM2837" t="str">
            <v>宮尾　瑠衣</v>
          </cell>
          <cell r="AN2837">
            <v>34724</v>
          </cell>
          <cell r="AO2837">
            <v>19</v>
          </cell>
          <cell r="AS2837" t="str">
            <v>899-2203</v>
          </cell>
          <cell r="AT2837" t="str">
            <v>日置市東市来町伊作田４３２８番地</v>
          </cell>
          <cell r="AW2837" t="str">
            <v>東市来町柿之迫</v>
          </cell>
        </row>
        <row r="2838">
          <cell r="D2838">
            <v>216127</v>
          </cell>
          <cell r="E2838" t="str">
            <v>ナカムラ　ヒロエ</v>
          </cell>
          <cell r="F2838">
            <v>46216</v>
          </cell>
          <cell r="G2838">
            <v>10067493</v>
          </cell>
          <cell r="H2838">
            <v>999</v>
          </cell>
          <cell r="I2838">
            <v>10067493</v>
          </cell>
          <cell r="J2838">
            <v>216127</v>
          </cell>
          <cell r="K2838">
            <v>1</v>
          </cell>
          <cell r="L2838">
            <v>1</v>
          </cell>
          <cell r="M2838">
            <v>2</v>
          </cell>
          <cell r="N2838">
            <v>0</v>
          </cell>
          <cell r="O2838">
            <v>41</v>
          </cell>
          <cell r="P2838">
            <v>40236</v>
          </cell>
          <cell r="Q2838">
            <v>40236</v>
          </cell>
          <cell r="R2838">
            <v>3</v>
          </cell>
          <cell r="S2838">
            <v>37042</v>
          </cell>
          <cell r="T2838">
            <v>37042</v>
          </cell>
          <cell r="U2838">
            <v>0</v>
          </cell>
          <cell r="X2838">
            <v>41</v>
          </cell>
          <cell r="Y2838">
            <v>40236</v>
          </cell>
          <cell r="Z2838">
            <v>40236</v>
          </cell>
          <cell r="AA2838">
            <v>2</v>
          </cell>
          <cell r="AB2838">
            <v>216119</v>
          </cell>
          <cell r="AC2838">
            <v>12</v>
          </cell>
          <cell r="AD2838">
            <v>2</v>
          </cell>
          <cell r="AE2838">
            <v>37042</v>
          </cell>
          <cell r="AF2838">
            <v>37042</v>
          </cell>
          <cell r="AG2838">
            <v>9</v>
          </cell>
          <cell r="AH2838">
            <v>39539</v>
          </cell>
          <cell r="AI2838">
            <v>39539</v>
          </cell>
          <cell r="AK2838">
            <v>40931</v>
          </cell>
          <cell r="AL2838" t="str">
            <v>ナカムラ　ヒロエ</v>
          </cell>
          <cell r="AM2838" t="str">
            <v>中村　江</v>
          </cell>
          <cell r="AN2838">
            <v>14229</v>
          </cell>
          <cell r="AO2838">
            <v>75</v>
          </cell>
          <cell r="AS2838" t="str">
            <v>899-2201</v>
          </cell>
          <cell r="AT2838" t="str">
            <v>日置市東市来町湯田４１０１番地１</v>
          </cell>
          <cell r="AW2838" t="str">
            <v>東市来町駅前</v>
          </cell>
        </row>
        <row r="2839">
          <cell r="D2839">
            <v>216208</v>
          </cell>
          <cell r="E2839" t="str">
            <v>マツザワ　ミキ</v>
          </cell>
          <cell r="F2839">
            <v>46216</v>
          </cell>
          <cell r="G2839">
            <v>80029811</v>
          </cell>
          <cell r="H2839">
            <v>999</v>
          </cell>
          <cell r="I2839">
            <v>80029811</v>
          </cell>
          <cell r="J2839">
            <v>216208</v>
          </cell>
          <cell r="K2839">
            <v>1</v>
          </cell>
          <cell r="L2839">
            <v>1</v>
          </cell>
          <cell r="M2839">
            <v>2</v>
          </cell>
          <cell r="N2839">
            <v>0</v>
          </cell>
          <cell r="O2839">
            <v>2</v>
          </cell>
          <cell r="P2839">
            <v>41328</v>
          </cell>
          <cell r="Q2839">
            <v>41341</v>
          </cell>
          <cell r="R2839">
            <v>2</v>
          </cell>
          <cell r="S2839">
            <v>41328</v>
          </cell>
          <cell r="T2839">
            <v>41341</v>
          </cell>
          <cell r="U2839">
            <v>0</v>
          </cell>
          <cell r="X2839">
            <v>0</v>
          </cell>
          <cell r="AA2839">
            <v>0</v>
          </cell>
          <cell r="AB2839">
            <v>0</v>
          </cell>
          <cell r="AD2839">
            <v>0</v>
          </cell>
          <cell r="AG2839">
            <v>0</v>
          </cell>
          <cell r="AJ2839">
            <v>10085</v>
          </cell>
          <cell r="AK2839">
            <v>41341</v>
          </cell>
          <cell r="AL2839" t="str">
            <v>マツザワ　ミキ</v>
          </cell>
          <cell r="AM2839" t="str">
            <v>松澤　みき</v>
          </cell>
          <cell r="AN2839">
            <v>27423</v>
          </cell>
          <cell r="AO2839">
            <v>39</v>
          </cell>
          <cell r="AS2839" t="str">
            <v>899-2201</v>
          </cell>
          <cell r="AT2839" t="str">
            <v>日置市東市来町湯田２０８４番地</v>
          </cell>
          <cell r="AW2839" t="str">
            <v>東市来町元湯</v>
          </cell>
        </row>
        <row r="2840">
          <cell r="D2840">
            <v>216224</v>
          </cell>
          <cell r="E2840" t="str">
            <v>マツダ　ナオト</v>
          </cell>
          <cell r="F2840">
            <v>46216</v>
          </cell>
          <cell r="G2840">
            <v>80029811</v>
          </cell>
          <cell r="H2840">
            <v>999</v>
          </cell>
          <cell r="I2840">
            <v>80029811</v>
          </cell>
          <cell r="J2840">
            <v>216208</v>
          </cell>
          <cell r="K2840">
            <v>4</v>
          </cell>
          <cell r="L2840">
            <v>1</v>
          </cell>
          <cell r="M2840">
            <v>20</v>
          </cell>
          <cell r="N2840">
            <v>0</v>
          </cell>
          <cell r="O2840">
            <v>2</v>
          </cell>
          <cell r="P2840">
            <v>41328</v>
          </cell>
          <cell r="Q2840">
            <v>41341</v>
          </cell>
          <cell r="R2840">
            <v>2</v>
          </cell>
          <cell r="S2840">
            <v>41328</v>
          </cell>
          <cell r="T2840">
            <v>41341</v>
          </cell>
          <cell r="U2840">
            <v>0</v>
          </cell>
          <cell r="X2840">
            <v>0</v>
          </cell>
          <cell r="AA2840">
            <v>0</v>
          </cell>
          <cell r="AB2840">
            <v>0</v>
          </cell>
          <cell r="AD2840">
            <v>0</v>
          </cell>
          <cell r="AG2840">
            <v>0</v>
          </cell>
          <cell r="AJ2840">
            <v>10085</v>
          </cell>
          <cell r="AK2840">
            <v>41341</v>
          </cell>
          <cell r="AL2840" t="str">
            <v>マツダ　ナオト</v>
          </cell>
          <cell r="AM2840" t="str">
            <v>松田　直生斗</v>
          </cell>
          <cell r="AN2840">
            <v>34360</v>
          </cell>
          <cell r="AO2840">
            <v>20</v>
          </cell>
          <cell r="AS2840" t="str">
            <v>899-2201</v>
          </cell>
          <cell r="AT2840" t="str">
            <v>日置市東市来町湯田２０８４番地</v>
          </cell>
          <cell r="AW2840" t="str">
            <v>東市来町元湯</v>
          </cell>
        </row>
        <row r="2841">
          <cell r="D2841">
            <v>216364</v>
          </cell>
          <cell r="E2841" t="str">
            <v>イブスキ　ナオコ</v>
          </cell>
          <cell r="F2841">
            <v>46216</v>
          </cell>
          <cell r="G2841">
            <v>10067566</v>
          </cell>
          <cell r="H2841">
            <v>999</v>
          </cell>
          <cell r="I2841">
            <v>10067566</v>
          </cell>
          <cell r="J2841">
            <v>216372</v>
          </cell>
          <cell r="K2841">
            <v>8</v>
          </cell>
          <cell r="L2841">
            <v>0</v>
          </cell>
          <cell r="M2841">
            <v>52</v>
          </cell>
          <cell r="N2841">
            <v>0</v>
          </cell>
          <cell r="O2841">
            <v>19</v>
          </cell>
          <cell r="P2841">
            <v>41183</v>
          </cell>
          <cell r="Q2841">
            <v>41179</v>
          </cell>
          <cell r="R2841">
            <v>19</v>
          </cell>
          <cell r="S2841">
            <v>41183</v>
          </cell>
          <cell r="T2841">
            <v>41179</v>
          </cell>
          <cell r="U2841">
            <v>0</v>
          </cell>
          <cell r="X2841">
            <v>0</v>
          </cell>
          <cell r="AA2841">
            <v>0</v>
          </cell>
          <cell r="AB2841">
            <v>0</v>
          </cell>
          <cell r="AD2841">
            <v>0</v>
          </cell>
          <cell r="AG2841">
            <v>0</v>
          </cell>
          <cell r="AJ2841">
            <v>10085</v>
          </cell>
          <cell r="AK2841">
            <v>41179</v>
          </cell>
          <cell r="AL2841" t="str">
            <v>イブスキ　ナオコ</v>
          </cell>
          <cell r="AM2841" t="e">
            <v>#N/A</v>
          </cell>
          <cell r="AN2841">
            <v>14837</v>
          </cell>
          <cell r="AO2841">
            <v>73</v>
          </cell>
          <cell r="AS2841" t="str">
            <v>899-2201</v>
          </cell>
          <cell r="AT2841" t="str">
            <v>日置市東市来町湯田６８４２番地７</v>
          </cell>
          <cell r="AW2841" t="str">
            <v>東市来町上野東</v>
          </cell>
        </row>
        <row r="2842">
          <cell r="D2842">
            <v>216372</v>
          </cell>
          <cell r="E2842" t="str">
            <v>イブスキ　ミツヒロ</v>
          </cell>
          <cell r="F2842">
            <v>46216</v>
          </cell>
          <cell r="G2842">
            <v>10067566</v>
          </cell>
          <cell r="H2842">
            <v>999</v>
          </cell>
          <cell r="I2842">
            <v>10067566</v>
          </cell>
          <cell r="J2842">
            <v>216372</v>
          </cell>
          <cell r="K2842">
            <v>1</v>
          </cell>
          <cell r="L2842">
            <v>1</v>
          </cell>
          <cell r="M2842">
            <v>2</v>
          </cell>
          <cell r="N2842">
            <v>0</v>
          </cell>
          <cell r="O2842">
            <v>41</v>
          </cell>
          <cell r="P2842">
            <v>36983</v>
          </cell>
          <cell r="Q2842">
            <v>36983</v>
          </cell>
          <cell r="R2842">
            <v>3</v>
          </cell>
          <cell r="S2842">
            <v>36951</v>
          </cell>
          <cell r="T2842">
            <v>36983</v>
          </cell>
          <cell r="U2842">
            <v>0</v>
          </cell>
          <cell r="X2842">
            <v>41</v>
          </cell>
          <cell r="Y2842">
            <v>36983</v>
          </cell>
          <cell r="Z2842">
            <v>36983</v>
          </cell>
          <cell r="AA2842">
            <v>0</v>
          </cell>
          <cell r="AB2842">
            <v>0</v>
          </cell>
          <cell r="AD2842">
            <v>0</v>
          </cell>
          <cell r="AG2842">
            <v>0</v>
          </cell>
          <cell r="AK2842">
            <v>40931</v>
          </cell>
          <cell r="AL2842" t="str">
            <v>イブスキ　ミツヒロ</v>
          </cell>
          <cell r="AM2842" t="str">
            <v>指宿　満広</v>
          </cell>
          <cell r="AN2842">
            <v>26842</v>
          </cell>
          <cell r="AO2842">
            <v>40</v>
          </cell>
          <cell r="AS2842" t="str">
            <v>899-2201</v>
          </cell>
          <cell r="AT2842" t="str">
            <v>日置市東市来町湯田６８４２番地７</v>
          </cell>
          <cell r="AW2842" t="str">
            <v>東市来町上野東</v>
          </cell>
        </row>
        <row r="2843">
          <cell r="D2843">
            <v>216500</v>
          </cell>
          <cell r="E2843" t="str">
            <v>ナカムラ　タクロウ</v>
          </cell>
          <cell r="F2843">
            <v>46216</v>
          </cell>
          <cell r="G2843">
            <v>10067612</v>
          </cell>
          <cell r="H2843">
            <v>999</v>
          </cell>
          <cell r="I2843">
            <v>10067612</v>
          </cell>
          <cell r="J2843">
            <v>216500</v>
          </cell>
          <cell r="K2843">
            <v>1</v>
          </cell>
          <cell r="L2843">
            <v>1</v>
          </cell>
          <cell r="M2843">
            <v>2</v>
          </cell>
          <cell r="N2843">
            <v>0</v>
          </cell>
          <cell r="O2843">
            <v>2</v>
          </cell>
          <cell r="P2843">
            <v>34785</v>
          </cell>
          <cell r="Q2843">
            <v>34785</v>
          </cell>
          <cell r="R2843">
            <v>2</v>
          </cell>
          <cell r="S2843">
            <v>34785</v>
          </cell>
          <cell r="T2843">
            <v>34785</v>
          </cell>
          <cell r="U2843">
            <v>0</v>
          </cell>
          <cell r="X2843">
            <v>0</v>
          </cell>
          <cell r="AA2843">
            <v>0</v>
          </cell>
          <cell r="AB2843">
            <v>0</v>
          </cell>
          <cell r="AD2843">
            <v>0</v>
          </cell>
          <cell r="AG2843">
            <v>0</v>
          </cell>
          <cell r="AK2843">
            <v>40931</v>
          </cell>
          <cell r="AL2843" t="str">
            <v>ナカムラ　タクロウ</v>
          </cell>
          <cell r="AM2843" t="str">
            <v>中村　拓郎</v>
          </cell>
          <cell r="AN2843">
            <v>20396</v>
          </cell>
          <cell r="AO2843">
            <v>58</v>
          </cell>
          <cell r="AS2843" t="str">
            <v>899-2201</v>
          </cell>
          <cell r="AT2843" t="str">
            <v>日置市東市来町湯田６８４８番地６</v>
          </cell>
          <cell r="AW2843" t="str">
            <v>東市来町上野東</v>
          </cell>
        </row>
        <row r="2844">
          <cell r="D2844">
            <v>216682</v>
          </cell>
          <cell r="E2844" t="str">
            <v>スワメン　ケンヤ</v>
          </cell>
          <cell r="F2844">
            <v>46216</v>
          </cell>
          <cell r="G2844">
            <v>10067663</v>
          </cell>
          <cell r="H2844">
            <v>999</v>
          </cell>
          <cell r="I2844">
            <v>10067663</v>
          </cell>
          <cell r="J2844">
            <v>216682</v>
          </cell>
          <cell r="K2844">
            <v>2</v>
          </cell>
          <cell r="L2844">
            <v>0</v>
          </cell>
          <cell r="M2844">
            <v>2</v>
          </cell>
          <cell r="N2844">
            <v>0</v>
          </cell>
          <cell r="O2844">
            <v>19</v>
          </cell>
          <cell r="P2844">
            <v>40057</v>
          </cell>
          <cell r="Q2844">
            <v>40150</v>
          </cell>
          <cell r="R2844">
            <v>19</v>
          </cell>
          <cell r="S2844">
            <v>40057</v>
          </cell>
          <cell r="T2844">
            <v>40150</v>
          </cell>
          <cell r="U2844">
            <v>0</v>
          </cell>
          <cell r="X2844">
            <v>0</v>
          </cell>
          <cell r="AA2844">
            <v>0</v>
          </cell>
          <cell r="AB2844">
            <v>0</v>
          </cell>
          <cell r="AD2844">
            <v>0</v>
          </cell>
          <cell r="AG2844">
            <v>0</v>
          </cell>
          <cell r="AK2844">
            <v>40931</v>
          </cell>
          <cell r="AL2844" t="str">
            <v>スワメン　ケンヤ</v>
          </cell>
          <cell r="AM2844" t="e">
            <v>#N/A</v>
          </cell>
          <cell r="AN2844">
            <v>19415</v>
          </cell>
          <cell r="AO2844">
            <v>61</v>
          </cell>
          <cell r="AS2844" t="str">
            <v>899-2201</v>
          </cell>
          <cell r="AT2844" t="str">
            <v>日置市東市来町湯田２４６１番地２</v>
          </cell>
          <cell r="AW2844" t="str">
            <v>東市来町堀内</v>
          </cell>
        </row>
        <row r="2845">
          <cell r="D2845">
            <v>216747</v>
          </cell>
          <cell r="E2845" t="str">
            <v>ヨネザワ　ジユンコ</v>
          </cell>
          <cell r="F2845">
            <v>46216</v>
          </cell>
          <cell r="G2845">
            <v>10067698</v>
          </cell>
          <cell r="H2845">
            <v>999</v>
          </cell>
          <cell r="I2845">
            <v>10067698</v>
          </cell>
          <cell r="J2845">
            <v>216747</v>
          </cell>
          <cell r="K2845">
            <v>1</v>
          </cell>
          <cell r="L2845">
            <v>1</v>
          </cell>
          <cell r="M2845">
            <v>2</v>
          </cell>
          <cell r="N2845">
            <v>0</v>
          </cell>
          <cell r="O2845">
            <v>3</v>
          </cell>
          <cell r="P2845">
            <v>40221</v>
          </cell>
          <cell r="Q2845">
            <v>40231</v>
          </cell>
          <cell r="R2845">
            <v>3</v>
          </cell>
          <cell r="S2845">
            <v>40221</v>
          </cell>
          <cell r="T2845">
            <v>40231</v>
          </cell>
          <cell r="U2845">
            <v>0</v>
          </cell>
          <cell r="X2845">
            <v>0</v>
          </cell>
          <cell r="AA2845">
            <v>0</v>
          </cell>
          <cell r="AB2845">
            <v>0</v>
          </cell>
          <cell r="AD2845">
            <v>0</v>
          </cell>
          <cell r="AG2845">
            <v>0</v>
          </cell>
          <cell r="AK2845">
            <v>40931</v>
          </cell>
          <cell r="AL2845" t="str">
            <v>ヨネザワ　ジユンコ</v>
          </cell>
          <cell r="AM2845" t="str">
            <v>米澤　順子</v>
          </cell>
          <cell r="AN2845">
            <v>20722</v>
          </cell>
          <cell r="AO2845">
            <v>57</v>
          </cell>
          <cell r="AS2845" t="str">
            <v>899-2201</v>
          </cell>
          <cell r="AT2845" t="str">
            <v>日置市東市来町湯田１３９２番地６</v>
          </cell>
          <cell r="AW2845" t="str">
            <v>東市来町中央</v>
          </cell>
        </row>
        <row r="2846">
          <cell r="D2846">
            <v>216763</v>
          </cell>
          <cell r="E2846" t="str">
            <v>ヨネザワ　ダイシロウ</v>
          </cell>
          <cell r="F2846">
            <v>46216</v>
          </cell>
          <cell r="G2846">
            <v>10067698</v>
          </cell>
          <cell r="H2846">
            <v>999</v>
          </cell>
          <cell r="I2846">
            <v>10067698</v>
          </cell>
          <cell r="J2846">
            <v>216747</v>
          </cell>
          <cell r="K2846">
            <v>4</v>
          </cell>
          <cell r="L2846">
            <v>1</v>
          </cell>
          <cell r="M2846">
            <v>20</v>
          </cell>
          <cell r="N2846">
            <v>0</v>
          </cell>
          <cell r="O2846">
            <v>3</v>
          </cell>
          <cell r="P2846">
            <v>40221</v>
          </cell>
          <cell r="Q2846">
            <v>40231</v>
          </cell>
          <cell r="R2846">
            <v>3</v>
          </cell>
          <cell r="S2846">
            <v>40221</v>
          </cell>
          <cell r="T2846">
            <v>40231</v>
          </cell>
          <cell r="U2846">
            <v>0</v>
          </cell>
          <cell r="X2846">
            <v>0</v>
          </cell>
          <cell r="AA2846">
            <v>0</v>
          </cell>
          <cell r="AB2846">
            <v>0</v>
          </cell>
          <cell r="AD2846">
            <v>0</v>
          </cell>
          <cell r="AG2846">
            <v>0</v>
          </cell>
          <cell r="AK2846">
            <v>40931</v>
          </cell>
          <cell r="AL2846" t="str">
            <v>ヨネザワ　ダイシロウ</v>
          </cell>
          <cell r="AM2846" t="str">
            <v>米澤　大志郎</v>
          </cell>
          <cell r="AN2846">
            <v>33218</v>
          </cell>
          <cell r="AO2846">
            <v>23</v>
          </cell>
          <cell r="AS2846" t="str">
            <v>899-2201</v>
          </cell>
          <cell r="AT2846" t="str">
            <v>日置市東市来町湯田１３９２番地６</v>
          </cell>
          <cell r="AW2846" t="str">
            <v>東市来町中央</v>
          </cell>
        </row>
        <row r="2847">
          <cell r="D2847">
            <v>216780</v>
          </cell>
          <cell r="E2847" t="str">
            <v>カミタマリ　マチコ</v>
          </cell>
          <cell r="F2847">
            <v>46216</v>
          </cell>
          <cell r="G2847">
            <v>10067116</v>
          </cell>
          <cell r="H2847">
            <v>999</v>
          </cell>
          <cell r="I2847">
            <v>10067116</v>
          </cell>
          <cell r="J2847">
            <v>213195</v>
          </cell>
          <cell r="K2847">
            <v>4</v>
          </cell>
          <cell r="L2847">
            <v>1</v>
          </cell>
          <cell r="M2847">
            <v>12</v>
          </cell>
          <cell r="N2847">
            <v>0</v>
          </cell>
          <cell r="O2847">
            <v>3</v>
          </cell>
          <cell r="P2847">
            <v>41000</v>
          </cell>
          <cell r="Q2847">
            <v>41000</v>
          </cell>
          <cell r="R2847">
            <v>3</v>
          </cell>
          <cell r="S2847">
            <v>41000</v>
          </cell>
          <cell r="T2847">
            <v>41000</v>
          </cell>
          <cell r="U2847">
            <v>0</v>
          </cell>
          <cell r="X2847">
            <v>0</v>
          </cell>
          <cell r="AA2847">
            <v>0</v>
          </cell>
          <cell r="AB2847">
            <v>0</v>
          </cell>
          <cell r="AD2847">
            <v>0</v>
          </cell>
          <cell r="AG2847">
            <v>0</v>
          </cell>
          <cell r="AJ2847">
            <v>10210</v>
          </cell>
          <cell r="AK2847">
            <v>40997</v>
          </cell>
          <cell r="AL2847" t="str">
            <v>カミタマリ　マチコ</v>
          </cell>
          <cell r="AM2847" t="str">
            <v>上玉利　滿知子</v>
          </cell>
          <cell r="AN2847">
            <v>18266</v>
          </cell>
          <cell r="AO2847">
            <v>64</v>
          </cell>
          <cell r="AS2847" t="str">
            <v>899-2201</v>
          </cell>
          <cell r="AT2847" t="str">
            <v>日置市東市来町湯田１７５５番地２</v>
          </cell>
          <cell r="AW2847" t="str">
            <v>東市来町中央</v>
          </cell>
        </row>
        <row r="2848">
          <cell r="D2848">
            <v>217069</v>
          </cell>
          <cell r="E2848" t="str">
            <v>ワカマツ　ケンゾウ</v>
          </cell>
          <cell r="F2848">
            <v>46216</v>
          </cell>
          <cell r="G2848">
            <v>10067906</v>
          </cell>
          <cell r="H2848">
            <v>999</v>
          </cell>
          <cell r="I2848">
            <v>10067906</v>
          </cell>
          <cell r="J2848">
            <v>217069</v>
          </cell>
          <cell r="K2848">
            <v>7</v>
          </cell>
          <cell r="L2848">
            <v>0</v>
          </cell>
          <cell r="M2848">
            <v>2</v>
          </cell>
          <cell r="N2848">
            <v>0</v>
          </cell>
          <cell r="O2848">
            <v>19</v>
          </cell>
          <cell r="P2848">
            <v>39972</v>
          </cell>
          <cell r="Q2848">
            <v>39972</v>
          </cell>
          <cell r="R2848">
            <v>19</v>
          </cell>
          <cell r="S2848">
            <v>39972</v>
          </cell>
          <cell r="T2848">
            <v>39972</v>
          </cell>
          <cell r="U2848">
            <v>0</v>
          </cell>
          <cell r="X2848">
            <v>0</v>
          </cell>
          <cell r="AA2848">
            <v>0</v>
          </cell>
          <cell r="AB2848">
            <v>0</v>
          </cell>
          <cell r="AD2848">
            <v>0</v>
          </cell>
          <cell r="AG2848">
            <v>0</v>
          </cell>
          <cell r="AK2848">
            <v>40931</v>
          </cell>
          <cell r="AL2848" t="str">
            <v>ワカマツ　ケンゾウ</v>
          </cell>
          <cell r="AM2848" t="e">
            <v>#N/A</v>
          </cell>
          <cell r="AN2848">
            <v>12578</v>
          </cell>
          <cell r="AO2848">
            <v>79</v>
          </cell>
          <cell r="AS2848" t="str">
            <v>899-2201</v>
          </cell>
          <cell r="AT2848" t="str">
            <v>日置市東市来町湯田３４４４番地１７</v>
          </cell>
          <cell r="AW2848" t="str">
            <v>東市来町元湯</v>
          </cell>
        </row>
        <row r="2849">
          <cell r="D2849">
            <v>217077</v>
          </cell>
          <cell r="E2849" t="str">
            <v>ワカマツ　リツコ</v>
          </cell>
          <cell r="F2849">
            <v>46216</v>
          </cell>
          <cell r="G2849">
            <v>10067906</v>
          </cell>
          <cell r="H2849">
            <v>999</v>
          </cell>
          <cell r="I2849">
            <v>10067906</v>
          </cell>
          <cell r="J2849">
            <v>217069</v>
          </cell>
          <cell r="K2849">
            <v>4</v>
          </cell>
          <cell r="L2849">
            <v>1</v>
          </cell>
          <cell r="M2849">
            <v>12</v>
          </cell>
          <cell r="N2849">
            <v>0</v>
          </cell>
          <cell r="O2849">
            <v>52</v>
          </cell>
          <cell r="P2849">
            <v>39539</v>
          </cell>
          <cell r="Q2849">
            <v>39539</v>
          </cell>
          <cell r="R2849">
            <v>3</v>
          </cell>
          <cell r="S2849">
            <v>35521</v>
          </cell>
          <cell r="T2849">
            <v>35515</v>
          </cell>
          <cell r="U2849">
            <v>0</v>
          </cell>
          <cell r="X2849">
            <v>52</v>
          </cell>
          <cell r="Y2849">
            <v>39539</v>
          </cell>
          <cell r="Z2849">
            <v>39539</v>
          </cell>
          <cell r="AA2849">
            <v>2</v>
          </cell>
          <cell r="AB2849">
            <v>217069</v>
          </cell>
          <cell r="AC2849">
            <v>12</v>
          </cell>
          <cell r="AD2849">
            <v>2</v>
          </cell>
          <cell r="AE2849">
            <v>35521</v>
          </cell>
          <cell r="AF2849">
            <v>35515</v>
          </cell>
          <cell r="AG2849">
            <v>9</v>
          </cell>
          <cell r="AH2849">
            <v>39539</v>
          </cell>
          <cell r="AI2849">
            <v>39539</v>
          </cell>
          <cell r="AK2849">
            <v>40931</v>
          </cell>
          <cell r="AL2849" t="str">
            <v>ワカマツ　リツコ</v>
          </cell>
          <cell r="AM2849" t="str">
            <v>若松　律子</v>
          </cell>
          <cell r="AN2849">
            <v>14306</v>
          </cell>
          <cell r="AO2849">
            <v>75</v>
          </cell>
          <cell r="AS2849" t="str">
            <v>899-2201</v>
          </cell>
          <cell r="AT2849" t="str">
            <v>日置市東市来町湯田３４４４番地１７</v>
          </cell>
          <cell r="AW2849" t="str">
            <v>東市来町元湯</v>
          </cell>
        </row>
        <row r="2850">
          <cell r="D2850">
            <v>217093</v>
          </cell>
          <cell r="E2850" t="str">
            <v>オオミネ　エリコ</v>
          </cell>
          <cell r="F2850">
            <v>46216</v>
          </cell>
          <cell r="G2850">
            <v>10095489</v>
          </cell>
          <cell r="H2850">
            <v>999</v>
          </cell>
          <cell r="I2850">
            <v>10095489</v>
          </cell>
          <cell r="J2850">
            <v>489891</v>
          </cell>
          <cell r="K2850">
            <v>4</v>
          </cell>
          <cell r="L2850">
            <v>1</v>
          </cell>
          <cell r="M2850">
            <v>12</v>
          </cell>
          <cell r="N2850">
            <v>0</v>
          </cell>
          <cell r="O2850">
            <v>3</v>
          </cell>
          <cell r="P2850">
            <v>40783</v>
          </cell>
          <cell r="Q2850">
            <v>41046</v>
          </cell>
          <cell r="R2850">
            <v>3</v>
          </cell>
          <cell r="S2850">
            <v>40783</v>
          </cell>
          <cell r="T2850">
            <v>41046</v>
          </cell>
          <cell r="U2850">
            <v>0</v>
          </cell>
          <cell r="X2850">
            <v>0</v>
          </cell>
          <cell r="AA2850">
            <v>0</v>
          </cell>
          <cell r="AB2850">
            <v>0</v>
          </cell>
          <cell r="AD2850">
            <v>0</v>
          </cell>
          <cell r="AG2850">
            <v>0</v>
          </cell>
          <cell r="AJ2850">
            <v>10085</v>
          </cell>
          <cell r="AK2850">
            <v>41046</v>
          </cell>
          <cell r="AL2850" t="str">
            <v>オオミネ　エリコ</v>
          </cell>
          <cell r="AM2850" t="str">
            <v>大峯　絵里子</v>
          </cell>
          <cell r="AN2850">
            <v>27664</v>
          </cell>
          <cell r="AO2850">
            <v>38</v>
          </cell>
          <cell r="AS2850" t="str">
            <v>899-2202</v>
          </cell>
          <cell r="AT2850" t="str">
            <v>日置市東市来町長里１７７４番地３</v>
          </cell>
          <cell r="AW2850" t="str">
            <v>東市来町城之町</v>
          </cell>
        </row>
        <row r="2851">
          <cell r="D2851">
            <v>217361</v>
          </cell>
          <cell r="E2851" t="str">
            <v>ナカムラ　エミコ</v>
          </cell>
          <cell r="F2851">
            <v>46216</v>
          </cell>
          <cell r="G2851">
            <v>10015027</v>
          </cell>
          <cell r="H2851">
            <v>999</v>
          </cell>
          <cell r="I2851">
            <v>10015027</v>
          </cell>
          <cell r="J2851">
            <v>204447</v>
          </cell>
          <cell r="K2851">
            <v>4</v>
          </cell>
          <cell r="L2851">
            <v>1</v>
          </cell>
          <cell r="M2851">
            <v>12</v>
          </cell>
          <cell r="N2851">
            <v>0</v>
          </cell>
          <cell r="O2851">
            <v>52</v>
          </cell>
          <cell r="P2851">
            <v>39539</v>
          </cell>
          <cell r="Q2851">
            <v>39539</v>
          </cell>
          <cell r="R2851">
            <v>2</v>
          </cell>
          <cell r="S2851">
            <v>35145</v>
          </cell>
          <cell r="T2851">
            <v>35149</v>
          </cell>
          <cell r="U2851">
            <v>0</v>
          </cell>
          <cell r="X2851">
            <v>52</v>
          </cell>
          <cell r="Y2851">
            <v>39539</v>
          </cell>
          <cell r="Z2851">
            <v>39539</v>
          </cell>
          <cell r="AA2851">
            <v>2</v>
          </cell>
          <cell r="AB2851">
            <v>204447</v>
          </cell>
          <cell r="AC2851">
            <v>12</v>
          </cell>
          <cell r="AD2851">
            <v>2</v>
          </cell>
          <cell r="AE2851">
            <v>36839</v>
          </cell>
          <cell r="AF2851">
            <v>37161</v>
          </cell>
          <cell r="AG2851">
            <v>9</v>
          </cell>
          <cell r="AH2851">
            <v>39539</v>
          </cell>
          <cell r="AI2851">
            <v>39539</v>
          </cell>
          <cell r="AK2851">
            <v>40931</v>
          </cell>
          <cell r="AL2851" t="str">
            <v>ナカムラ　エミコ</v>
          </cell>
          <cell r="AM2851" t="str">
            <v>中村　惠美子</v>
          </cell>
          <cell r="AN2851">
            <v>15398</v>
          </cell>
          <cell r="AO2851">
            <v>72</v>
          </cell>
          <cell r="AS2851" t="str">
            <v>899-2202</v>
          </cell>
          <cell r="AT2851" t="str">
            <v>日置市東市来町長里２１８９番地２</v>
          </cell>
          <cell r="AW2851" t="str">
            <v>東市来町城之町</v>
          </cell>
        </row>
        <row r="2852">
          <cell r="D2852">
            <v>217379</v>
          </cell>
          <cell r="E2852" t="str">
            <v>タブチ　テルオ</v>
          </cell>
          <cell r="F2852">
            <v>46216</v>
          </cell>
          <cell r="G2852">
            <v>10068040</v>
          </cell>
          <cell r="H2852">
            <v>999</v>
          </cell>
          <cell r="I2852">
            <v>10068040</v>
          </cell>
          <cell r="J2852">
            <v>217379</v>
          </cell>
          <cell r="K2852">
            <v>7</v>
          </cell>
          <cell r="L2852">
            <v>0</v>
          </cell>
          <cell r="M2852">
            <v>2</v>
          </cell>
          <cell r="N2852">
            <v>0</v>
          </cell>
          <cell r="O2852">
            <v>19</v>
          </cell>
          <cell r="P2852">
            <v>40273</v>
          </cell>
          <cell r="Q2852">
            <v>40273</v>
          </cell>
          <cell r="R2852">
            <v>19</v>
          </cell>
          <cell r="S2852">
            <v>40273</v>
          </cell>
          <cell r="T2852">
            <v>40273</v>
          </cell>
          <cell r="U2852">
            <v>0</v>
          </cell>
          <cell r="X2852">
            <v>0</v>
          </cell>
          <cell r="AA2852">
            <v>0</v>
          </cell>
          <cell r="AB2852">
            <v>0</v>
          </cell>
          <cell r="AD2852">
            <v>0</v>
          </cell>
          <cell r="AG2852">
            <v>0</v>
          </cell>
          <cell r="AK2852">
            <v>40931</v>
          </cell>
          <cell r="AL2852" t="str">
            <v>タブチ　テルオ</v>
          </cell>
          <cell r="AM2852" t="e">
            <v>#N/A</v>
          </cell>
          <cell r="AN2852">
            <v>12879</v>
          </cell>
          <cell r="AO2852">
            <v>78</v>
          </cell>
          <cell r="AS2852" t="str">
            <v>899-2203</v>
          </cell>
          <cell r="AT2852" t="str">
            <v>日置市東市来町伊作田４３４８番地１</v>
          </cell>
          <cell r="AW2852" t="str">
            <v>東市来町柿之迫</v>
          </cell>
        </row>
        <row r="2853">
          <cell r="D2853">
            <v>217387</v>
          </cell>
          <cell r="E2853" t="str">
            <v>タブチ　テル</v>
          </cell>
          <cell r="F2853">
            <v>46216</v>
          </cell>
          <cell r="G2853">
            <v>10068040</v>
          </cell>
          <cell r="H2853">
            <v>999</v>
          </cell>
          <cell r="I2853">
            <v>10068040</v>
          </cell>
          <cell r="J2853">
            <v>217379</v>
          </cell>
          <cell r="K2853">
            <v>4</v>
          </cell>
          <cell r="L2853">
            <v>1</v>
          </cell>
          <cell r="M2853">
            <v>12</v>
          </cell>
          <cell r="N2853">
            <v>0</v>
          </cell>
          <cell r="O2853">
            <v>52</v>
          </cell>
          <cell r="P2853">
            <v>39539</v>
          </cell>
          <cell r="Q2853">
            <v>39539</v>
          </cell>
          <cell r="R2853">
            <v>3</v>
          </cell>
          <cell r="S2853">
            <v>36627</v>
          </cell>
          <cell r="T2853">
            <v>36640</v>
          </cell>
          <cell r="U2853">
            <v>0</v>
          </cell>
          <cell r="X2853">
            <v>52</v>
          </cell>
          <cell r="Y2853">
            <v>39539</v>
          </cell>
          <cell r="Z2853">
            <v>39539</v>
          </cell>
          <cell r="AA2853">
            <v>2</v>
          </cell>
          <cell r="AB2853">
            <v>217379</v>
          </cell>
          <cell r="AC2853">
            <v>12</v>
          </cell>
          <cell r="AD2853">
            <v>2</v>
          </cell>
          <cell r="AE2853">
            <v>36627</v>
          </cell>
          <cell r="AF2853">
            <v>36640</v>
          </cell>
          <cell r="AG2853">
            <v>9</v>
          </cell>
          <cell r="AH2853">
            <v>39539</v>
          </cell>
          <cell r="AI2853">
            <v>39539</v>
          </cell>
          <cell r="AK2853">
            <v>40931</v>
          </cell>
          <cell r="AL2853" t="str">
            <v>タブチ　テル</v>
          </cell>
          <cell r="AM2853" t="str">
            <v>田淵　テル</v>
          </cell>
          <cell r="AN2853">
            <v>15032</v>
          </cell>
          <cell r="AO2853">
            <v>73</v>
          </cell>
          <cell r="AS2853" t="str">
            <v>899-2203</v>
          </cell>
          <cell r="AT2853" t="str">
            <v>日置市東市来町伊作田４３４８番地１</v>
          </cell>
          <cell r="AW2853" t="str">
            <v>東市来町柿之迫</v>
          </cell>
        </row>
        <row r="2854">
          <cell r="D2854">
            <v>217531</v>
          </cell>
          <cell r="E2854" t="str">
            <v>キンチク　ハルミ</v>
          </cell>
          <cell r="F2854">
            <v>46216</v>
          </cell>
          <cell r="G2854">
            <v>10058621</v>
          </cell>
          <cell r="H2854">
            <v>999</v>
          </cell>
          <cell r="I2854">
            <v>10058621</v>
          </cell>
          <cell r="J2854">
            <v>217531</v>
          </cell>
          <cell r="K2854">
            <v>1</v>
          </cell>
          <cell r="L2854">
            <v>1</v>
          </cell>
          <cell r="M2854">
            <v>2</v>
          </cell>
          <cell r="N2854">
            <v>0</v>
          </cell>
          <cell r="O2854">
            <v>52</v>
          </cell>
          <cell r="P2854">
            <v>38228</v>
          </cell>
          <cell r="Q2854">
            <v>38229</v>
          </cell>
          <cell r="R2854">
            <v>3</v>
          </cell>
          <cell r="S2854">
            <v>34834</v>
          </cell>
          <cell r="T2854">
            <v>34876</v>
          </cell>
          <cell r="U2854">
            <v>0</v>
          </cell>
          <cell r="X2854">
            <v>52</v>
          </cell>
          <cell r="Y2854">
            <v>38228</v>
          </cell>
          <cell r="Z2854">
            <v>38229</v>
          </cell>
          <cell r="AA2854">
            <v>2</v>
          </cell>
          <cell r="AB2854">
            <v>189618</v>
          </cell>
          <cell r="AC2854">
            <v>12</v>
          </cell>
          <cell r="AD2854">
            <v>2</v>
          </cell>
          <cell r="AE2854">
            <v>34834</v>
          </cell>
          <cell r="AF2854">
            <v>34876</v>
          </cell>
          <cell r="AG2854">
            <v>9</v>
          </cell>
          <cell r="AH2854">
            <v>38228</v>
          </cell>
          <cell r="AI2854">
            <v>38229</v>
          </cell>
          <cell r="AK2854">
            <v>40931</v>
          </cell>
          <cell r="AL2854" t="str">
            <v>キンチク　ハルミ</v>
          </cell>
          <cell r="AM2854" t="str">
            <v>金竹　晴美</v>
          </cell>
          <cell r="AN2854">
            <v>14119</v>
          </cell>
          <cell r="AO2854">
            <v>75</v>
          </cell>
          <cell r="AS2854" t="str">
            <v>899-2431</v>
          </cell>
          <cell r="AT2854" t="str">
            <v>日置市東市来町美山１５５５番地２</v>
          </cell>
          <cell r="AW2854" t="str">
            <v>東市来町美山（上後）</v>
          </cell>
        </row>
        <row r="2855">
          <cell r="D2855">
            <v>217646</v>
          </cell>
          <cell r="E2855" t="str">
            <v>カワハラ　ケイイチ</v>
          </cell>
          <cell r="F2855">
            <v>46216</v>
          </cell>
          <cell r="G2855">
            <v>10062416</v>
          </cell>
          <cell r="H2855">
            <v>999</v>
          </cell>
          <cell r="I2855">
            <v>10062416</v>
          </cell>
          <cell r="J2855">
            <v>217646</v>
          </cell>
          <cell r="K2855">
            <v>2</v>
          </cell>
          <cell r="L2855">
            <v>0</v>
          </cell>
          <cell r="M2855">
            <v>2</v>
          </cell>
          <cell r="N2855">
            <v>0</v>
          </cell>
          <cell r="O2855">
            <v>19</v>
          </cell>
          <cell r="P2855">
            <v>41116</v>
          </cell>
          <cell r="Q2855">
            <v>41123</v>
          </cell>
          <cell r="R2855">
            <v>19</v>
          </cell>
          <cell r="S2855">
            <v>41116</v>
          </cell>
          <cell r="T2855">
            <v>41123</v>
          </cell>
          <cell r="U2855">
            <v>0</v>
          </cell>
          <cell r="X2855">
            <v>0</v>
          </cell>
          <cell r="AA2855">
            <v>0</v>
          </cell>
          <cell r="AB2855">
            <v>0</v>
          </cell>
          <cell r="AD2855">
            <v>0</v>
          </cell>
          <cell r="AG2855">
            <v>0</v>
          </cell>
          <cell r="AJ2855">
            <v>10085</v>
          </cell>
          <cell r="AK2855">
            <v>41123</v>
          </cell>
          <cell r="AL2855" t="str">
            <v>カワハラ　ケイイチ</v>
          </cell>
          <cell r="AM2855" t="e">
            <v>#N/A</v>
          </cell>
          <cell r="AN2855">
            <v>9527</v>
          </cell>
          <cell r="AO2855">
            <v>88</v>
          </cell>
          <cell r="AS2855" t="str">
            <v>899-2201</v>
          </cell>
          <cell r="AT2855" t="str">
            <v>日置市東市来町湯田２２０２番地</v>
          </cell>
          <cell r="AW2855" t="str">
            <v>東市来町元湯</v>
          </cell>
        </row>
        <row r="2856">
          <cell r="D2856">
            <v>217689</v>
          </cell>
          <cell r="E2856" t="str">
            <v>オギノ　トシコ</v>
          </cell>
          <cell r="F2856">
            <v>46216</v>
          </cell>
          <cell r="G2856">
            <v>10068163</v>
          </cell>
          <cell r="H2856">
            <v>999</v>
          </cell>
          <cell r="I2856">
            <v>10068163</v>
          </cell>
          <cell r="J2856">
            <v>217689</v>
          </cell>
          <cell r="K2856">
            <v>1</v>
          </cell>
          <cell r="L2856">
            <v>1</v>
          </cell>
          <cell r="M2856">
            <v>2</v>
          </cell>
          <cell r="N2856">
            <v>0</v>
          </cell>
          <cell r="O2856">
            <v>41</v>
          </cell>
          <cell r="P2856">
            <v>38279</v>
          </cell>
          <cell r="Q2856">
            <v>38279</v>
          </cell>
          <cell r="R2856">
            <v>3</v>
          </cell>
          <cell r="S2856">
            <v>37093</v>
          </cell>
          <cell r="T2856">
            <v>37103</v>
          </cell>
          <cell r="U2856">
            <v>0</v>
          </cell>
          <cell r="X2856">
            <v>41</v>
          </cell>
          <cell r="Y2856">
            <v>38279</v>
          </cell>
          <cell r="Z2856">
            <v>38279</v>
          </cell>
          <cell r="AA2856">
            <v>0</v>
          </cell>
          <cell r="AB2856">
            <v>0</v>
          </cell>
          <cell r="AD2856">
            <v>0</v>
          </cell>
          <cell r="AG2856">
            <v>0</v>
          </cell>
          <cell r="AK2856">
            <v>40931</v>
          </cell>
          <cell r="AL2856" t="str">
            <v>オギノ　トシコ</v>
          </cell>
          <cell r="AM2856" t="str">
            <v>野　敏子</v>
          </cell>
          <cell r="AN2856">
            <v>15177</v>
          </cell>
          <cell r="AO2856">
            <v>72</v>
          </cell>
          <cell r="AS2856" t="str">
            <v>899-2504</v>
          </cell>
          <cell r="AT2856" t="str">
            <v>日置市伊集院町郡１２４６番地</v>
          </cell>
          <cell r="AU2856" t="str">
            <v>県営中園住宅３０５</v>
          </cell>
          <cell r="AW2856" t="str">
            <v>伊集院町中福良</v>
          </cell>
        </row>
        <row r="2857">
          <cell r="D2857">
            <v>217808</v>
          </cell>
          <cell r="E2857" t="str">
            <v>タチワナ　ケイゴ</v>
          </cell>
          <cell r="F2857">
            <v>46216</v>
          </cell>
          <cell r="G2857">
            <v>10028234</v>
          </cell>
          <cell r="H2857">
            <v>999</v>
          </cell>
          <cell r="I2857">
            <v>10028234</v>
          </cell>
          <cell r="J2857">
            <v>88471</v>
          </cell>
          <cell r="K2857">
            <v>4</v>
          </cell>
          <cell r="L2857">
            <v>1</v>
          </cell>
          <cell r="M2857">
            <v>20</v>
          </cell>
          <cell r="N2857">
            <v>0</v>
          </cell>
          <cell r="O2857">
            <v>3</v>
          </cell>
          <cell r="P2857">
            <v>41153</v>
          </cell>
          <cell r="Q2857">
            <v>41155</v>
          </cell>
          <cell r="R2857">
            <v>3</v>
          </cell>
          <cell r="S2857">
            <v>41153</v>
          </cell>
          <cell r="T2857">
            <v>41155</v>
          </cell>
          <cell r="U2857">
            <v>0</v>
          </cell>
          <cell r="X2857">
            <v>0</v>
          </cell>
          <cell r="AA2857">
            <v>0</v>
          </cell>
          <cell r="AB2857">
            <v>0</v>
          </cell>
          <cell r="AD2857">
            <v>0</v>
          </cell>
          <cell r="AG2857">
            <v>0</v>
          </cell>
          <cell r="AJ2857">
            <v>10085</v>
          </cell>
          <cell r="AK2857">
            <v>41155</v>
          </cell>
          <cell r="AL2857" t="str">
            <v>タチワナ　ケイゴ</v>
          </cell>
          <cell r="AM2857" t="str">
            <v>立和名　恵伍</v>
          </cell>
          <cell r="AN2857">
            <v>34861</v>
          </cell>
          <cell r="AO2857">
            <v>18</v>
          </cell>
          <cell r="AS2857" t="str">
            <v>899-2311</v>
          </cell>
          <cell r="AT2857" t="str">
            <v>日置市東市来町養母１１３７５番地８</v>
          </cell>
          <cell r="AW2857" t="str">
            <v>東市来町荻</v>
          </cell>
        </row>
        <row r="2858">
          <cell r="D2858">
            <v>218171</v>
          </cell>
          <cell r="E2858" t="str">
            <v>トクダ　コウスケ</v>
          </cell>
          <cell r="F2858">
            <v>46216</v>
          </cell>
          <cell r="G2858">
            <v>10088563</v>
          </cell>
          <cell r="H2858">
            <v>999</v>
          </cell>
          <cell r="I2858">
            <v>10088563</v>
          </cell>
          <cell r="J2858">
            <v>170925</v>
          </cell>
          <cell r="K2858">
            <v>4</v>
          </cell>
          <cell r="L2858">
            <v>1</v>
          </cell>
          <cell r="M2858">
            <v>20</v>
          </cell>
          <cell r="N2858">
            <v>0</v>
          </cell>
          <cell r="O2858">
            <v>8</v>
          </cell>
          <cell r="P2858">
            <v>38065</v>
          </cell>
          <cell r="Q2858">
            <v>38065</v>
          </cell>
          <cell r="R2858">
            <v>8</v>
          </cell>
          <cell r="S2858">
            <v>38065</v>
          </cell>
          <cell r="T2858">
            <v>38065</v>
          </cell>
          <cell r="U2858">
            <v>0</v>
          </cell>
          <cell r="X2858">
            <v>0</v>
          </cell>
          <cell r="AA2858">
            <v>0</v>
          </cell>
          <cell r="AB2858">
            <v>0</v>
          </cell>
          <cell r="AD2858">
            <v>0</v>
          </cell>
          <cell r="AG2858">
            <v>0</v>
          </cell>
          <cell r="AK2858">
            <v>40931</v>
          </cell>
          <cell r="AL2858" t="str">
            <v>トクダ　コウスケ</v>
          </cell>
          <cell r="AM2858" t="str">
            <v>田　皐輔</v>
          </cell>
          <cell r="AN2858">
            <v>34901</v>
          </cell>
          <cell r="AO2858">
            <v>18</v>
          </cell>
          <cell r="AS2858" t="str">
            <v>899-2203</v>
          </cell>
          <cell r="AT2858" t="str">
            <v>日置市東市来町伊作田１８９１番地</v>
          </cell>
          <cell r="AW2858" t="str">
            <v>東市来町江口</v>
          </cell>
        </row>
        <row r="2859">
          <cell r="D2859">
            <v>218278</v>
          </cell>
          <cell r="E2859" t="str">
            <v>ヨシムラ　タイシ</v>
          </cell>
          <cell r="F2859">
            <v>46216</v>
          </cell>
          <cell r="G2859">
            <v>10044388</v>
          </cell>
          <cell r="H2859">
            <v>999</v>
          </cell>
          <cell r="I2859">
            <v>10044388</v>
          </cell>
          <cell r="J2859">
            <v>138029</v>
          </cell>
          <cell r="K2859">
            <v>4</v>
          </cell>
          <cell r="L2859">
            <v>1</v>
          </cell>
          <cell r="M2859">
            <v>20</v>
          </cell>
          <cell r="N2859">
            <v>0</v>
          </cell>
          <cell r="O2859">
            <v>1</v>
          </cell>
          <cell r="P2859">
            <v>34914</v>
          </cell>
          <cell r="Q2859">
            <v>34921</v>
          </cell>
          <cell r="R2859">
            <v>1</v>
          </cell>
          <cell r="S2859">
            <v>34914</v>
          </cell>
          <cell r="T2859">
            <v>34921</v>
          </cell>
          <cell r="U2859">
            <v>0</v>
          </cell>
          <cell r="X2859">
            <v>0</v>
          </cell>
          <cell r="AA2859">
            <v>0</v>
          </cell>
          <cell r="AB2859">
            <v>0</v>
          </cell>
          <cell r="AD2859">
            <v>0</v>
          </cell>
          <cell r="AG2859">
            <v>0</v>
          </cell>
          <cell r="AK2859">
            <v>40931</v>
          </cell>
          <cell r="AL2859" t="str">
            <v>ヨシムラ　タイシ</v>
          </cell>
          <cell r="AM2859" t="str">
            <v>吉村　大志</v>
          </cell>
          <cell r="AN2859">
            <v>34914</v>
          </cell>
          <cell r="AO2859">
            <v>18</v>
          </cell>
          <cell r="AS2859" t="str">
            <v>899-2203</v>
          </cell>
          <cell r="AT2859" t="str">
            <v>日置市東市来町伊作田１５５６番地</v>
          </cell>
          <cell r="AW2859" t="str">
            <v>東市来町平迫比良</v>
          </cell>
        </row>
        <row r="2860">
          <cell r="D2860">
            <v>218294</v>
          </cell>
          <cell r="E2860" t="str">
            <v>イケダ　ヒサミ</v>
          </cell>
          <cell r="F2860">
            <v>46216</v>
          </cell>
          <cell r="G2860">
            <v>10068376</v>
          </cell>
          <cell r="H2860">
            <v>999</v>
          </cell>
          <cell r="I2860">
            <v>10068376</v>
          </cell>
          <cell r="J2860">
            <v>95214</v>
          </cell>
          <cell r="K2860">
            <v>4</v>
          </cell>
          <cell r="L2860">
            <v>1</v>
          </cell>
          <cell r="M2860">
            <v>12</v>
          </cell>
          <cell r="N2860">
            <v>0</v>
          </cell>
          <cell r="O2860">
            <v>3</v>
          </cell>
          <cell r="P2860">
            <v>35196</v>
          </cell>
          <cell r="Q2860">
            <v>35207</v>
          </cell>
          <cell r="R2860">
            <v>3</v>
          </cell>
          <cell r="S2860">
            <v>35196</v>
          </cell>
          <cell r="T2860">
            <v>35207</v>
          </cell>
          <cell r="U2860">
            <v>0</v>
          </cell>
          <cell r="X2860">
            <v>0</v>
          </cell>
          <cell r="AA2860">
            <v>0</v>
          </cell>
          <cell r="AB2860">
            <v>0</v>
          </cell>
          <cell r="AD2860">
            <v>0</v>
          </cell>
          <cell r="AG2860">
            <v>0</v>
          </cell>
          <cell r="AK2860">
            <v>40931</v>
          </cell>
          <cell r="AL2860" t="str">
            <v>イケダ　ヒサミ</v>
          </cell>
          <cell r="AM2860" t="str">
            <v>池田　久美</v>
          </cell>
          <cell r="AN2860">
            <v>24174</v>
          </cell>
          <cell r="AO2860">
            <v>48</v>
          </cell>
          <cell r="AS2860" t="str">
            <v>899-2201</v>
          </cell>
          <cell r="AT2860" t="str">
            <v>日置市東市来町湯田３３１４番地２</v>
          </cell>
          <cell r="AW2860" t="str">
            <v>東市来町中央</v>
          </cell>
        </row>
        <row r="2861">
          <cell r="D2861">
            <v>218308</v>
          </cell>
          <cell r="E2861" t="str">
            <v>イケダ　ユイ</v>
          </cell>
          <cell r="F2861">
            <v>46216</v>
          </cell>
          <cell r="G2861">
            <v>10068376</v>
          </cell>
          <cell r="H2861">
            <v>999</v>
          </cell>
          <cell r="I2861">
            <v>10068376</v>
          </cell>
          <cell r="J2861">
            <v>95214</v>
          </cell>
          <cell r="K2861">
            <v>4</v>
          </cell>
          <cell r="L2861">
            <v>1</v>
          </cell>
          <cell r="M2861">
            <v>20</v>
          </cell>
          <cell r="N2861">
            <v>0</v>
          </cell>
          <cell r="O2861">
            <v>3</v>
          </cell>
          <cell r="P2861">
            <v>35196</v>
          </cell>
          <cell r="Q2861">
            <v>35207</v>
          </cell>
          <cell r="R2861">
            <v>3</v>
          </cell>
          <cell r="S2861">
            <v>35196</v>
          </cell>
          <cell r="T2861">
            <v>35207</v>
          </cell>
          <cell r="U2861">
            <v>0</v>
          </cell>
          <cell r="X2861">
            <v>0</v>
          </cell>
          <cell r="AA2861">
            <v>0</v>
          </cell>
          <cell r="AB2861">
            <v>0</v>
          </cell>
          <cell r="AD2861">
            <v>0</v>
          </cell>
          <cell r="AG2861">
            <v>0</v>
          </cell>
          <cell r="AK2861">
            <v>40931</v>
          </cell>
          <cell r="AL2861" t="str">
            <v>イケダ　ユイ</v>
          </cell>
          <cell r="AM2861" t="str">
            <v>池田　唯</v>
          </cell>
          <cell r="AN2861">
            <v>34463</v>
          </cell>
          <cell r="AO2861">
            <v>19</v>
          </cell>
          <cell r="AS2861" t="str">
            <v>899-2201</v>
          </cell>
          <cell r="AT2861" t="str">
            <v>日置市東市来町湯田３３１４番地２</v>
          </cell>
          <cell r="AW2861" t="str">
            <v>東市来町中央</v>
          </cell>
        </row>
        <row r="2862">
          <cell r="D2862">
            <v>218332</v>
          </cell>
          <cell r="E2862" t="str">
            <v>カワバタ　チヒロ</v>
          </cell>
          <cell r="F2862">
            <v>46216</v>
          </cell>
          <cell r="G2862">
            <v>10065075</v>
          </cell>
          <cell r="H2862">
            <v>999</v>
          </cell>
          <cell r="I2862">
            <v>10065075</v>
          </cell>
          <cell r="J2862">
            <v>136239</v>
          </cell>
          <cell r="K2862">
            <v>4</v>
          </cell>
          <cell r="L2862">
            <v>1</v>
          </cell>
          <cell r="M2862">
            <v>20</v>
          </cell>
          <cell r="N2862">
            <v>0</v>
          </cell>
          <cell r="O2862">
            <v>1</v>
          </cell>
          <cell r="P2862">
            <v>34922</v>
          </cell>
          <cell r="Q2862">
            <v>34929</v>
          </cell>
          <cell r="R2862">
            <v>1</v>
          </cell>
          <cell r="S2862">
            <v>34922</v>
          </cell>
          <cell r="T2862">
            <v>34929</v>
          </cell>
          <cell r="U2862">
            <v>0</v>
          </cell>
          <cell r="X2862">
            <v>0</v>
          </cell>
          <cell r="AA2862">
            <v>0</v>
          </cell>
          <cell r="AB2862">
            <v>0</v>
          </cell>
          <cell r="AD2862">
            <v>0</v>
          </cell>
          <cell r="AG2862">
            <v>0</v>
          </cell>
          <cell r="AK2862">
            <v>40931</v>
          </cell>
          <cell r="AL2862" t="str">
            <v>カワバタ　チヒロ</v>
          </cell>
          <cell r="AM2862" t="str">
            <v>川畑　千浩</v>
          </cell>
          <cell r="AN2862">
            <v>34922</v>
          </cell>
          <cell r="AO2862">
            <v>18</v>
          </cell>
          <cell r="AS2862" t="str">
            <v>899-2203</v>
          </cell>
          <cell r="AT2862" t="str">
            <v>日置市東市来町伊作田６３２番地１１</v>
          </cell>
          <cell r="AW2862" t="str">
            <v>東市来町平迫比良</v>
          </cell>
        </row>
        <row r="2863">
          <cell r="D2863">
            <v>218448</v>
          </cell>
          <cell r="E2863" t="str">
            <v>フクシマ　ユリナ</v>
          </cell>
          <cell r="F2863">
            <v>46216</v>
          </cell>
          <cell r="G2863">
            <v>10025600</v>
          </cell>
          <cell r="H2863">
            <v>999</v>
          </cell>
          <cell r="I2863">
            <v>10025600</v>
          </cell>
          <cell r="J2863">
            <v>80331</v>
          </cell>
          <cell r="K2863">
            <v>4</v>
          </cell>
          <cell r="L2863">
            <v>1</v>
          </cell>
          <cell r="M2863">
            <v>2020</v>
          </cell>
          <cell r="N2863">
            <v>0</v>
          </cell>
          <cell r="O2863">
            <v>10</v>
          </cell>
          <cell r="P2863">
            <v>41235</v>
          </cell>
          <cell r="Q2863">
            <v>41235</v>
          </cell>
          <cell r="R2863">
            <v>10</v>
          </cell>
          <cell r="S2863">
            <v>41235</v>
          </cell>
          <cell r="T2863">
            <v>41235</v>
          </cell>
          <cell r="U2863">
            <v>0</v>
          </cell>
          <cell r="X2863">
            <v>0</v>
          </cell>
          <cell r="AA2863">
            <v>0</v>
          </cell>
          <cell r="AB2863">
            <v>0</v>
          </cell>
          <cell r="AD2863">
            <v>0</v>
          </cell>
          <cell r="AG2863">
            <v>0</v>
          </cell>
          <cell r="AJ2863">
            <v>10360</v>
          </cell>
          <cell r="AK2863">
            <v>41235</v>
          </cell>
          <cell r="AL2863" t="str">
            <v>フクシマ　ユリナ</v>
          </cell>
          <cell r="AM2863" t="str">
            <v>福島　有里菜</v>
          </cell>
          <cell r="AN2863">
            <v>33796</v>
          </cell>
          <cell r="AO2863">
            <v>21</v>
          </cell>
          <cell r="AS2863" t="str">
            <v>899-2201</v>
          </cell>
          <cell r="AT2863" t="str">
            <v>日置市東市来町湯田３３１６番地</v>
          </cell>
          <cell r="AW2863" t="str">
            <v>東市来町駅前</v>
          </cell>
        </row>
        <row r="2864">
          <cell r="D2864">
            <v>218456</v>
          </cell>
          <cell r="E2864" t="str">
            <v>キヨミズ　カツヒサ</v>
          </cell>
          <cell r="F2864">
            <v>46216</v>
          </cell>
          <cell r="G2864">
            <v>10068431</v>
          </cell>
          <cell r="H2864">
            <v>999</v>
          </cell>
          <cell r="I2864">
            <v>10068431</v>
          </cell>
          <cell r="J2864">
            <v>218456</v>
          </cell>
          <cell r="K2864">
            <v>1</v>
          </cell>
          <cell r="L2864">
            <v>1</v>
          </cell>
          <cell r="M2864">
            <v>2</v>
          </cell>
          <cell r="N2864">
            <v>0</v>
          </cell>
          <cell r="O2864">
            <v>3</v>
          </cell>
          <cell r="P2864">
            <v>34943</v>
          </cell>
          <cell r="Q2864">
            <v>34954</v>
          </cell>
          <cell r="R2864">
            <v>3</v>
          </cell>
          <cell r="S2864">
            <v>34943</v>
          </cell>
          <cell r="T2864">
            <v>34954</v>
          </cell>
          <cell r="U2864">
            <v>0</v>
          </cell>
          <cell r="X2864">
            <v>0</v>
          </cell>
          <cell r="AA2864">
            <v>0</v>
          </cell>
          <cell r="AB2864">
            <v>0</v>
          </cell>
          <cell r="AD2864">
            <v>0</v>
          </cell>
          <cell r="AG2864">
            <v>0</v>
          </cell>
          <cell r="AK2864">
            <v>40931</v>
          </cell>
          <cell r="AL2864" t="str">
            <v>キヨミズ　カツヒサ</v>
          </cell>
          <cell r="AM2864" t="str">
            <v>清水　克久</v>
          </cell>
          <cell r="AN2864">
            <v>21769</v>
          </cell>
          <cell r="AO2864">
            <v>54</v>
          </cell>
          <cell r="AS2864" t="str">
            <v>899-2201</v>
          </cell>
          <cell r="AT2864" t="str">
            <v>日置市東市来町湯田３３１６番地</v>
          </cell>
          <cell r="AW2864" t="str">
            <v>東市来町駅前</v>
          </cell>
        </row>
        <row r="2865">
          <cell r="D2865">
            <v>218464</v>
          </cell>
          <cell r="E2865" t="str">
            <v>キヨミズ　ユキコ</v>
          </cell>
          <cell r="F2865">
            <v>46216</v>
          </cell>
          <cell r="G2865">
            <v>10068431</v>
          </cell>
          <cell r="H2865">
            <v>999</v>
          </cell>
          <cell r="I2865">
            <v>10068431</v>
          </cell>
          <cell r="J2865">
            <v>218456</v>
          </cell>
          <cell r="K2865">
            <v>4</v>
          </cell>
          <cell r="L2865">
            <v>1</v>
          </cell>
          <cell r="M2865">
            <v>12</v>
          </cell>
          <cell r="N2865">
            <v>0</v>
          </cell>
          <cell r="O2865">
            <v>3</v>
          </cell>
          <cell r="P2865">
            <v>34943</v>
          </cell>
          <cell r="Q2865">
            <v>34954</v>
          </cell>
          <cell r="R2865">
            <v>3</v>
          </cell>
          <cell r="S2865">
            <v>34943</v>
          </cell>
          <cell r="T2865">
            <v>34954</v>
          </cell>
          <cell r="U2865">
            <v>0</v>
          </cell>
          <cell r="X2865">
            <v>0</v>
          </cell>
          <cell r="AA2865">
            <v>0</v>
          </cell>
          <cell r="AB2865">
            <v>0</v>
          </cell>
          <cell r="AD2865">
            <v>0</v>
          </cell>
          <cell r="AG2865">
            <v>0</v>
          </cell>
          <cell r="AK2865">
            <v>40931</v>
          </cell>
          <cell r="AL2865" t="str">
            <v>キヨミズ　ユキコ</v>
          </cell>
          <cell r="AM2865" t="str">
            <v>清水　由紀子</v>
          </cell>
          <cell r="AN2865">
            <v>24070</v>
          </cell>
          <cell r="AO2865">
            <v>48</v>
          </cell>
          <cell r="AS2865" t="str">
            <v>899-2201</v>
          </cell>
          <cell r="AT2865" t="str">
            <v>日置市東市来町湯田３３１６番地</v>
          </cell>
          <cell r="AW2865" t="str">
            <v>東市来町駅前</v>
          </cell>
        </row>
        <row r="2866">
          <cell r="D2866">
            <v>218472</v>
          </cell>
          <cell r="E2866" t="str">
            <v>キヨミズ　サクラ</v>
          </cell>
          <cell r="F2866">
            <v>46216</v>
          </cell>
          <cell r="G2866">
            <v>10068431</v>
          </cell>
          <cell r="H2866">
            <v>999</v>
          </cell>
          <cell r="I2866">
            <v>10068431</v>
          </cell>
          <cell r="J2866">
            <v>218456</v>
          </cell>
          <cell r="K2866">
            <v>4</v>
          </cell>
          <cell r="L2866">
            <v>1</v>
          </cell>
          <cell r="M2866">
            <v>20</v>
          </cell>
          <cell r="N2866">
            <v>0</v>
          </cell>
          <cell r="O2866">
            <v>3</v>
          </cell>
          <cell r="P2866">
            <v>34943</v>
          </cell>
          <cell r="Q2866">
            <v>34954</v>
          </cell>
          <cell r="R2866">
            <v>3</v>
          </cell>
          <cell r="S2866">
            <v>34943</v>
          </cell>
          <cell r="T2866">
            <v>34954</v>
          </cell>
          <cell r="U2866">
            <v>0</v>
          </cell>
          <cell r="X2866">
            <v>0</v>
          </cell>
          <cell r="AA2866">
            <v>0</v>
          </cell>
          <cell r="AB2866">
            <v>0</v>
          </cell>
          <cell r="AD2866">
            <v>0</v>
          </cell>
          <cell r="AG2866">
            <v>0</v>
          </cell>
          <cell r="AK2866">
            <v>40931</v>
          </cell>
          <cell r="AL2866" t="str">
            <v>キヨミズ　サクラ</v>
          </cell>
          <cell r="AM2866" t="str">
            <v>清水　さくら</v>
          </cell>
          <cell r="AN2866">
            <v>33710</v>
          </cell>
          <cell r="AO2866">
            <v>21</v>
          </cell>
          <cell r="AS2866" t="str">
            <v>899-2201</v>
          </cell>
          <cell r="AT2866" t="str">
            <v>日置市東市来町湯田３３１６番地</v>
          </cell>
          <cell r="AW2866" t="str">
            <v>東市来町駅前</v>
          </cell>
        </row>
        <row r="2867">
          <cell r="D2867">
            <v>218553</v>
          </cell>
          <cell r="E2867" t="str">
            <v>シゲマツ　タカオ</v>
          </cell>
          <cell r="F2867">
            <v>46216</v>
          </cell>
          <cell r="G2867">
            <v>10249613</v>
          </cell>
          <cell r="H2867">
            <v>999</v>
          </cell>
          <cell r="I2867">
            <v>10249613</v>
          </cell>
          <cell r="J2867">
            <v>864030</v>
          </cell>
          <cell r="K2867">
            <v>4</v>
          </cell>
          <cell r="L2867">
            <v>1</v>
          </cell>
          <cell r="M2867">
            <v>20</v>
          </cell>
          <cell r="N2867">
            <v>0</v>
          </cell>
          <cell r="O2867">
            <v>22</v>
          </cell>
          <cell r="P2867">
            <v>41365</v>
          </cell>
          <cell r="Q2867">
            <v>41379</v>
          </cell>
          <cell r="R2867">
            <v>2</v>
          </cell>
          <cell r="S2867">
            <v>40292</v>
          </cell>
          <cell r="T2867">
            <v>40308</v>
          </cell>
          <cell r="U2867">
            <v>22</v>
          </cell>
          <cell r="V2867">
            <v>41365</v>
          </cell>
          <cell r="W2867">
            <v>41379</v>
          </cell>
          <cell r="X2867">
            <v>0</v>
          </cell>
          <cell r="AA2867">
            <v>0</v>
          </cell>
          <cell r="AB2867">
            <v>0</v>
          </cell>
          <cell r="AD2867">
            <v>0</v>
          </cell>
          <cell r="AG2867">
            <v>0</v>
          </cell>
          <cell r="AJ2867">
            <v>10359</v>
          </cell>
          <cell r="AK2867">
            <v>41379</v>
          </cell>
          <cell r="AL2867" t="str">
            <v>シゲマツ　タカオ</v>
          </cell>
          <cell r="AM2867" t="e">
            <v>#N/A</v>
          </cell>
          <cell r="AN2867">
            <v>26049</v>
          </cell>
          <cell r="AO2867">
            <v>42</v>
          </cell>
          <cell r="AT2867" t="str">
            <v>福岡県糟屋郡志免町別府北２丁目１３番１３号</v>
          </cell>
        </row>
        <row r="2868">
          <cell r="D2868">
            <v>218570</v>
          </cell>
          <cell r="E2868" t="str">
            <v>クスバエ　フクエ</v>
          </cell>
          <cell r="F2868">
            <v>46216</v>
          </cell>
          <cell r="G2868">
            <v>10068503</v>
          </cell>
          <cell r="H2868">
            <v>999</v>
          </cell>
          <cell r="I2868">
            <v>10068503</v>
          </cell>
          <cell r="J2868">
            <v>218588</v>
          </cell>
          <cell r="K2868">
            <v>4</v>
          </cell>
          <cell r="L2868">
            <v>1</v>
          </cell>
          <cell r="M2868">
            <v>52</v>
          </cell>
          <cell r="N2868">
            <v>0</v>
          </cell>
          <cell r="O2868">
            <v>41</v>
          </cell>
          <cell r="P2868">
            <v>41135</v>
          </cell>
          <cell r="Q2868">
            <v>41135</v>
          </cell>
          <cell r="R2868">
            <v>3</v>
          </cell>
          <cell r="S2868">
            <v>37732</v>
          </cell>
          <cell r="T2868">
            <v>37860</v>
          </cell>
          <cell r="U2868">
            <v>0</v>
          </cell>
          <cell r="X2868">
            <v>41</v>
          </cell>
          <cell r="Y2868">
            <v>41135</v>
          </cell>
          <cell r="Z2868">
            <v>41135</v>
          </cell>
          <cell r="AA2868">
            <v>0</v>
          </cell>
          <cell r="AB2868">
            <v>0</v>
          </cell>
          <cell r="AD2868">
            <v>0</v>
          </cell>
          <cell r="AG2868">
            <v>0</v>
          </cell>
          <cell r="AJ2868">
            <v>10360</v>
          </cell>
          <cell r="AK2868">
            <v>41135</v>
          </cell>
          <cell r="AL2868" t="str">
            <v>クスバエ　フクエ</v>
          </cell>
          <cell r="AM2868" t="str">
            <v>楠生　福枝</v>
          </cell>
          <cell r="AN2868">
            <v>16003</v>
          </cell>
          <cell r="AO2868">
            <v>70</v>
          </cell>
          <cell r="AS2868" t="str">
            <v>899-2311</v>
          </cell>
          <cell r="AT2868" t="str">
            <v>日置市東市来町養母１０４６１番地２</v>
          </cell>
          <cell r="AW2868" t="str">
            <v>東市来町立和名</v>
          </cell>
        </row>
        <row r="2869">
          <cell r="D2869">
            <v>218588</v>
          </cell>
          <cell r="E2869" t="str">
            <v>クスバエ　ノリカズ</v>
          </cell>
          <cell r="F2869">
            <v>46216</v>
          </cell>
          <cell r="G2869">
            <v>10068503</v>
          </cell>
          <cell r="H2869">
            <v>999</v>
          </cell>
          <cell r="I2869">
            <v>10068503</v>
          </cell>
          <cell r="J2869">
            <v>218588</v>
          </cell>
          <cell r="K2869">
            <v>1</v>
          </cell>
          <cell r="L2869">
            <v>1</v>
          </cell>
          <cell r="M2869">
            <v>2</v>
          </cell>
          <cell r="N2869">
            <v>0</v>
          </cell>
          <cell r="O2869">
            <v>41</v>
          </cell>
          <cell r="P2869">
            <v>41135</v>
          </cell>
          <cell r="Q2869">
            <v>41135</v>
          </cell>
          <cell r="R2869">
            <v>3</v>
          </cell>
          <cell r="S2869">
            <v>36192</v>
          </cell>
          <cell r="T2869">
            <v>37711</v>
          </cell>
          <cell r="U2869">
            <v>0</v>
          </cell>
          <cell r="X2869">
            <v>41</v>
          </cell>
          <cell r="Y2869">
            <v>41135</v>
          </cell>
          <cell r="Z2869">
            <v>41135</v>
          </cell>
          <cell r="AA2869">
            <v>0</v>
          </cell>
          <cell r="AB2869">
            <v>0</v>
          </cell>
          <cell r="AD2869">
            <v>0</v>
          </cell>
          <cell r="AG2869">
            <v>0</v>
          </cell>
          <cell r="AJ2869">
            <v>10360</v>
          </cell>
          <cell r="AK2869">
            <v>41135</v>
          </cell>
          <cell r="AL2869" t="str">
            <v>クスバエ　ノリカズ</v>
          </cell>
          <cell r="AM2869" t="str">
            <v>楠生　則和</v>
          </cell>
          <cell r="AN2869">
            <v>24285</v>
          </cell>
          <cell r="AO2869">
            <v>47</v>
          </cell>
          <cell r="AS2869" t="str">
            <v>899-2311</v>
          </cell>
          <cell r="AT2869" t="str">
            <v>日置市東市来町養母１０４６１番地２</v>
          </cell>
          <cell r="AW2869" t="str">
            <v>東市来町立和名</v>
          </cell>
        </row>
        <row r="2870">
          <cell r="D2870">
            <v>218600</v>
          </cell>
          <cell r="E2870" t="str">
            <v>ヒラタ　ユウキ</v>
          </cell>
          <cell r="F2870">
            <v>46216</v>
          </cell>
          <cell r="G2870">
            <v>10049371</v>
          </cell>
          <cell r="H2870">
            <v>999</v>
          </cell>
          <cell r="I2870">
            <v>10049371</v>
          </cell>
          <cell r="J2870">
            <v>156370</v>
          </cell>
          <cell r="K2870">
            <v>4</v>
          </cell>
          <cell r="L2870">
            <v>1</v>
          </cell>
          <cell r="M2870">
            <v>20</v>
          </cell>
          <cell r="N2870">
            <v>0</v>
          </cell>
          <cell r="O2870">
            <v>1</v>
          </cell>
          <cell r="P2870">
            <v>34941</v>
          </cell>
          <cell r="Q2870">
            <v>34949</v>
          </cell>
          <cell r="R2870">
            <v>1</v>
          </cell>
          <cell r="S2870">
            <v>34941</v>
          </cell>
          <cell r="T2870">
            <v>34949</v>
          </cell>
          <cell r="U2870">
            <v>0</v>
          </cell>
          <cell r="X2870">
            <v>0</v>
          </cell>
          <cell r="AA2870">
            <v>0</v>
          </cell>
          <cell r="AB2870">
            <v>0</v>
          </cell>
          <cell r="AD2870">
            <v>0</v>
          </cell>
          <cell r="AG2870">
            <v>0</v>
          </cell>
          <cell r="AK2870">
            <v>40931</v>
          </cell>
          <cell r="AL2870" t="str">
            <v>ヒラタ　ユウキ</v>
          </cell>
          <cell r="AM2870" t="str">
            <v>平田　悠貴</v>
          </cell>
          <cell r="AN2870">
            <v>34941</v>
          </cell>
          <cell r="AO2870">
            <v>18</v>
          </cell>
          <cell r="AS2870" t="str">
            <v>899-2202</v>
          </cell>
          <cell r="AT2870" t="str">
            <v>日置市東市来町長里１７７３番地４</v>
          </cell>
          <cell r="AW2870" t="str">
            <v>東市来町城之町</v>
          </cell>
        </row>
        <row r="2871">
          <cell r="D2871">
            <v>218626</v>
          </cell>
          <cell r="E2871" t="str">
            <v>オオミネ　リナ</v>
          </cell>
          <cell r="F2871">
            <v>46216</v>
          </cell>
          <cell r="G2871">
            <v>10095489</v>
          </cell>
          <cell r="H2871">
            <v>999</v>
          </cell>
          <cell r="I2871">
            <v>10095489</v>
          </cell>
          <cell r="J2871">
            <v>489891</v>
          </cell>
          <cell r="K2871">
            <v>4</v>
          </cell>
          <cell r="L2871">
            <v>1</v>
          </cell>
          <cell r="M2871">
            <v>20</v>
          </cell>
          <cell r="N2871">
            <v>0</v>
          </cell>
          <cell r="O2871">
            <v>3</v>
          </cell>
          <cell r="P2871">
            <v>40783</v>
          </cell>
          <cell r="Q2871">
            <v>41046</v>
          </cell>
          <cell r="R2871">
            <v>3</v>
          </cell>
          <cell r="S2871">
            <v>40783</v>
          </cell>
          <cell r="T2871">
            <v>41046</v>
          </cell>
          <cell r="U2871">
            <v>0</v>
          </cell>
          <cell r="X2871">
            <v>0</v>
          </cell>
          <cell r="AA2871">
            <v>0</v>
          </cell>
          <cell r="AB2871">
            <v>0</v>
          </cell>
          <cell r="AD2871">
            <v>0</v>
          </cell>
          <cell r="AG2871">
            <v>0</v>
          </cell>
          <cell r="AJ2871">
            <v>10085</v>
          </cell>
          <cell r="AK2871">
            <v>41046</v>
          </cell>
          <cell r="AL2871" t="str">
            <v>オオミネ　リナ</v>
          </cell>
          <cell r="AM2871" t="str">
            <v>大峯　梨菜</v>
          </cell>
          <cell r="AN2871">
            <v>34941</v>
          </cell>
          <cell r="AO2871">
            <v>18</v>
          </cell>
          <cell r="AS2871" t="str">
            <v>899-2202</v>
          </cell>
          <cell r="AT2871" t="str">
            <v>日置市東市来町長里１７７４番地３</v>
          </cell>
          <cell r="AW2871" t="str">
            <v>東市来町城之町</v>
          </cell>
        </row>
        <row r="2872">
          <cell r="D2872">
            <v>218821</v>
          </cell>
          <cell r="E2872" t="str">
            <v>カミゾノ　トモカズ</v>
          </cell>
          <cell r="F2872">
            <v>46216</v>
          </cell>
          <cell r="G2872">
            <v>10401962</v>
          </cell>
          <cell r="H2872">
            <v>999</v>
          </cell>
          <cell r="I2872">
            <v>10401962</v>
          </cell>
          <cell r="J2872">
            <v>1391372</v>
          </cell>
          <cell r="K2872">
            <v>4</v>
          </cell>
          <cell r="L2872">
            <v>2</v>
          </cell>
          <cell r="M2872">
            <v>20</v>
          </cell>
          <cell r="N2872">
            <v>0</v>
          </cell>
          <cell r="O2872">
            <v>51</v>
          </cell>
          <cell r="P2872">
            <v>41345</v>
          </cell>
          <cell r="Q2872">
            <v>41345</v>
          </cell>
          <cell r="R2872">
            <v>3</v>
          </cell>
          <cell r="S2872">
            <v>40597</v>
          </cell>
          <cell r="T2872">
            <v>40598</v>
          </cell>
          <cell r="U2872">
            <v>0</v>
          </cell>
          <cell r="X2872">
            <v>51</v>
          </cell>
          <cell r="Y2872">
            <v>41345</v>
          </cell>
          <cell r="Z2872">
            <v>41345</v>
          </cell>
          <cell r="AA2872">
            <v>2</v>
          </cell>
          <cell r="AB2872">
            <v>1392620</v>
          </cell>
          <cell r="AC2872">
            <v>20</v>
          </cell>
          <cell r="AD2872">
            <v>1</v>
          </cell>
          <cell r="AE2872">
            <v>41345</v>
          </cell>
          <cell r="AF2872">
            <v>41345</v>
          </cell>
          <cell r="AG2872">
            <v>0</v>
          </cell>
          <cell r="AJ2872">
            <v>10297</v>
          </cell>
          <cell r="AK2872">
            <v>41345</v>
          </cell>
          <cell r="AL2872" t="str">
            <v>カミゾノ　トモカズ</v>
          </cell>
          <cell r="AM2872" t="str">
            <v>神薗　友和</v>
          </cell>
          <cell r="AN2872">
            <v>28459</v>
          </cell>
          <cell r="AO2872">
            <v>36</v>
          </cell>
          <cell r="AS2872" t="str">
            <v>899-3101</v>
          </cell>
          <cell r="AT2872" t="str">
            <v>日置市日吉町日置２０６１番地</v>
          </cell>
          <cell r="AW2872" t="str">
            <v>日吉町日新（下原）</v>
          </cell>
        </row>
        <row r="2873">
          <cell r="D2873">
            <v>219312</v>
          </cell>
          <cell r="E2873" t="str">
            <v>ヨシムラ　ヒロノリ</v>
          </cell>
          <cell r="F2873">
            <v>46216</v>
          </cell>
          <cell r="G2873">
            <v>10019332</v>
          </cell>
          <cell r="H2873">
            <v>999</v>
          </cell>
          <cell r="I2873">
            <v>10019332</v>
          </cell>
          <cell r="J2873">
            <v>176214</v>
          </cell>
          <cell r="K2873">
            <v>6</v>
          </cell>
          <cell r="L2873">
            <v>1</v>
          </cell>
          <cell r="M2873">
            <v>20</v>
          </cell>
          <cell r="N2873">
            <v>0</v>
          </cell>
          <cell r="O2873">
            <v>55</v>
          </cell>
          <cell r="P2873">
            <v>41000</v>
          </cell>
          <cell r="Q2873">
            <v>41002</v>
          </cell>
          <cell r="R2873">
            <v>3</v>
          </cell>
          <cell r="S2873">
            <v>39315</v>
          </cell>
          <cell r="T2873">
            <v>39321</v>
          </cell>
          <cell r="U2873">
            <v>0</v>
          </cell>
          <cell r="X2873">
            <v>55</v>
          </cell>
          <cell r="Y2873">
            <v>41000</v>
          </cell>
          <cell r="Z2873">
            <v>41002</v>
          </cell>
          <cell r="AA2873">
            <v>0</v>
          </cell>
          <cell r="AB2873">
            <v>0</v>
          </cell>
          <cell r="AD2873">
            <v>0</v>
          </cell>
          <cell r="AG2873">
            <v>0</v>
          </cell>
          <cell r="AJ2873">
            <v>10085</v>
          </cell>
          <cell r="AK2873">
            <v>41002</v>
          </cell>
          <cell r="AL2873" t="str">
            <v>ヨシムラ　ヒロノリ</v>
          </cell>
          <cell r="AM2873" t="str">
            <v>吉村　寛則</v>
          </cell>
          <cell r="AN2873">
            <v>35019</v>
          </cell>
          <cell r="AO2873">
            <v>18</v>
          </cell>
          <cell r="AT2873" t="str">
            <v>鹿児島県霧島市隼人町真孝１４６０番地１　高専寮</v>
          </cell>
        </row>
        <row r="2874">
          <cell r="D2874">
            <v>219401</v>
          </cell>
          <cell r="E2874" t="str">
            <v>ナガイ　マサコ</v>
          </cell>
          <cell r="F2874">
            <v>46216</v>
          </cell>
          <cell r="G2874">
            <v>10068805</v>
          </cell>
          <cell r="H2874">
            <v>999</v>
          </cell>
          <cell r="I2874">
            <v>10068805</v>
          </cell>
          <cell r="J2874">
            <v>219401</v>
          </cell>
          <cell r="K2874">
            <v>1</v>
          </cell>
          <cell r="L2874">
            <v>1</v>
          </cell>
          <cell r="M2874">
            <v>2</v>
          </cell>
          <cell r="N2874">
            <v>0</v>
          </cell>
          <cell r="O2874">
            <v>7</v>
          </cell>
          <cell r="P2874">
            <v>39904</v>
          </cell>
          <cell r="Q2874">
            <v>39917</v>
          </cell>
          <cell r="R2874">
            <v>7</v>
          </cell>
          <cell r="S2874">
            <v>39904</v>
          </cell>
          <cell r="T2874">
            <v>39917</v>
          </cell>
          <cell r="U2874">
            <v>0</v>
          </cell>
          <cell r="X2874">
            <v>0</v>
          </cell>
          <cell r="AA2874">
            <v>0</v>
          </cell>
          <cell r="AB2874">
            <v>0</v>
          </cell>
          <cell r="AD2874">
            <v>0</v>
          </cell>
          <cell r="AG2874">
            <v>0</v>
          </cell>
          <cell r="AK2874">
            <v>40931</v>
          </cell>
          <cell r="AL2874" t="str">
            <v>ナガイ　マサコ</v>
          </cell>
          <cell r="AM2874" t="str">
            <v>永井　政子</v>
          </cell>
          <cell r="AN2874">
            <v>17973</v>
          </cell>
          <cell r="AO2874">
            <v>65</v>
          </cell>
          <cell r="AS2874" t="str">
            <v>899-2201</v>
          </cell>
          <cell r="AT2874" t="str">
            <v>日置市東市来町湯田６４２３番地</v>
          </cell>
          <cell r="AW2874" t="str">
            <v>東市来町大平</v>
          </cell>
        </row>
        <row r="2875">
          <cell r="D2875">
            <v>219428</v>
          </cell>
          <cell r="E2875" t="str">
            <v>ヨネゾノ　マコト</v>
          </cell>
          <cell r="F2875">
            <v>46216</v>
          </cell>
          <cell r="G2875">
            <v>10068813</v>
          </cell>
          <cell r="H2875">
            <v>999</v>
          </cell>
          <cell r="I2875">
            <v>10068813</v>
          </cell>
          <cell r="J2875">
            <v>219428</v>
          </cell>
          <cell r="K2875">
            <v>1</v>
          </cell>
          <cell r="L2875">
            <v>1</v>
          </cell>
          <cell r="M2875">
            <v>2</v>
          </cell>
          <cell r="N2875">
            <v>0</v>
          </cell>
          <cell r="O2875">
            <v>3</v>
          </cell>
          <cell r="P2875">
            <v>41000</v>
          </cell>
          <cell r="Q2875">
            <v>41009</v>
          </cell>
          <cell r="R2875">
            <v>3</v>
          </cell>
          <cell r="S2875">
            <v>41000</v>
          </cell>
          <cell r="T2875">
            <v>41009</v>
          </cell>
          <cell r="U2875">
            <v>0</v>
          </cell>
          <cell r="X2875">
            <v>0</v>
          </cell>
          <cell r="AA2875">
            <v>0</v>
          </cell>
          <cell r="AB2875">
            <v>0</v>
          </cell>
          <cell r="AD2875">
            <v>0</v>
          </cell>
          <cell r="AG2875">
            <v>0</v>
          </cell>
          <cell r="AJ2875">
            <v>10050</v>
          </cell>
          <cell r="AK2875">
            <v>41009</v>
          </cell>
          <cell r="AL2875" t="str">
            <v>ヨネゾノ　マコト</v>
          </cell>
          <cell r="AM2875" t="str">
            <v>米園　真人</v>
          </cell>
          <cell r="AN2875">
            <v>24154</v>
          </cell>
          <cell r="AO2875">
            <v>48</v>
          </cell>
          <cell r="AS2875" t="str">
            <v>899-2202</v>
          </cell>
          <cell r="AT2875" t="str">
            <v>日置市東市来町長里６４番地２５</v>
          </cell>
          <cell r="AW2875" t="str">
            <v>東市来町城之町上</v>
          </cell>
        </row>
        <row r="2876">
          <cell r="D2876">
            <v>219452</v>
          </cell>
          <cell r="E2876" t="str">
            <v>サカモト　カオル</v>
          </cell>
          <cell r="F2876">
            <v>46216</v>
          </cell>
          <cell r="G2876">
            <v>10738215</v>
          </cell>
          <cell r="H2876">
            <v>999</v>
          </cell>
          <cell r="I2876">
            <v>10738215</v>
          </cell>
          <cell r="J2876">
            <v>201286</v>
          </cell>
          <cell r="K2876">
            <v>4</v>
          </cell>
          <cell r="L2876">
            <v>1</v>
          </cell>
          <cell r="M2876">
            <v>20</v>
          </cell>
          <cell r="N2876">
            <v>0</v>
          </cell>
          <cell r="O2876">
            <v>3</v>
          </cell>
          <cell r="P2876">
            <v>39897</v>
          </cell>
          <cell r="Q2876">
            <v>39923</v>
          </cell>
          <cell r="R2876">
            <v>3</v>
          </cell>
          <cell r="S2876">
            <v>39897</v>
          </cell>
          <cell r="T2876">
            <v>39923</v>
          </cell>
          <cell r="U2876">
            <v>0</v>
          </cell>
          <cell r="X2876">
            <v>0</v>
          </cell>
          <cell r="AA2876">
            <v>0</v>
          </cell>
          <cell r="AB2876">
            <v>0</v>
          </cell>
          <cell r="AD2876">
            <v>0</v>
          </cell>
          <cell r="AG2876">
            <v>0</v>
          </cell>
          <cell r="AK2876">
            <v>40931</v>
          </cell>
          <cell r="AL2876" t="str">
            <v>サカモト　カオル</v>
          </cell>
          <cell r="AM2876" t="str">
            <v>坂元　薫</v>
          </cell>
          <cell r="AN2876">
            <v>35034</v>
          </cell>
          <cell r="AO2876">
            <v>18</v>
          </cell>
          <cell r="AS2876" t="str">
            <v>899-2201</v>
          </cell>
          <cell r="AT2876" t="str">
            <v>日置市東市来町湯田４１０１番地２</v>
          </cell>
          <cell r="AW2876" t="str">
            <v>東市来町駅前</v>
          </cell>
        </row>
        <row r="2877">
          <cell r="D2877">
            <v>219657</v>
          </cell>
          <cell r="E2877" t="str">
            <v>クボ　ミトシ</v>
          </cell>
          <cell r="F2877">
            <v>46216</v>
          </cell>
          <cell r="G2877">
            <v>10068899</v>
          </cell>
          <cell r="H2877">
            <v>999</v>
          </cell>
          <cell r="I2877">
            <v>10068899</v>
          </cell>
          <cell r="J2877">
            <v>219657</v>
          </cell>
          <cell r="K2877">
            <v>1</v>
          </cell>
          <cell r="L2877">
            <v>1</v>
          </cell>
          <cell r="M2877">
            <v>2</v>
          </cell>
          <cell r="N2877">
            <v>0</v>
          </cell>
          <cell r="O2877">
            <v>3</v>
          </cell>
          <cell r="P2877">
            <v>41000</v>
          </cell>
          <cell r="Q2877">
            <v>41000</v>
          </cell>
          <cell r="R2877">
            <v>3</v>
          </cell>
          <cell r="S2877">
            <v>41000</v>
          </cell>
          <cell r="T2877">
            <v>41000</v>
          </cell>
          <cell r="U2877">
            <v>0</v>
          </cell>
          <cell r="X2877">
            <v>0</v>
          </cell>
          <cell r="AA2877">
            <v>0</v>
          </cell>
          <cell r="AB2877">
            <v>0</v>
          </cell>
          <cell r="AD2877">
            <v>0</v>
          </cell>
          <cell r="AG2877">
            <v>0</v>
          </cell>
          <cell r="AJ2877">
            <v>10210</v>
          </cell>
          <cell r="AK2877">
            <v>40998</v>
          </cell>
          <cell r="AL2877" t="str">
            <v>クボ　ミトシ</v>
          </cell>
          <cell r="AM2877" t="str">
            <v>久保　美俊</v>
          </cell>
          <cell r="AN2877">
            <v>17131</v>
          </cell>
          <cell r="AO2877">
            <v>67</v>
          </cell>
          <cell r="AS2877" t="str">
            <v>899-2311</v>
          </cell>
          <cell r="AT2877" t="str">
            <v>日置市東市来町養母１１４９１番地２</v>
          </cell>
          <cell r="AW2877" t="str">
            <v>東市来町荻</v>
          </cell>
        </row>
        <row r="2878">
          <cell r="D2878">
            <v>219665</v>
          </cell>
          <cell r="E2878" t="str">
            <v>クボ　リツコ</v>
          </cell>
          <cell r="F2878">
            <v>46216</v>
          </cell>
          <cell r="G2878">
            <v>10068899</v>
          </cell>
          <cell r="H2878">
            <v>999</v>
          </cell>
          <cell r="I2878">
            <v>10068899</v>
          </cell>
          <cell r="J2878">
            <v>219657</v>
          </cell>
          <cell r="K2878">
            <v>4</v>
          </cell>
          <cell r="L2878">
            <v>1</v>
          </cell>
          <cell r="M2878">
            <v>12</v>
          </cell>
          <cell r="N2878">
            <v>0</v>
          </cell>
          <cell r="O2878">
            <v>3</v>
          </cell>
          <cell r="P2878">
            <v>41000</v>
          </cell>
          <cell r="Q2878">
            <v>41000</v>
          </cell>
          <cell r="R2878">
            <v>3</v>
          </cell>
          <cell r="S2878">
            <v>41000</v>
          </cell>
          <cell r="T2878">
            <v>41000</v>
          </cell>
          <cell r="U2878">
            <v>0</v>
          </cell>
          <cell r="X2878">
            <v>0</v>
          </cell>
          <cell r="AA2878">
            <v>0</v>
          </cell>
          <cell r="AB2878">
            <v>0</v>
          </cell>
          <cell r="AD2878">
            <v>0</v>
          </cell>
          <cell r="AG2878">
            <v>0</v>
          </cell>
          <cell r="AJ2878">
            <v>10210</v>
          </cell>
          <cell r="AK2878">
            <v>40998</v>
          </cell>
          <cell r="AL2878" t="str">
            <v>クボ　リツコ</v>
          </cell>
          <cell r="AM2878" t="str">
            <v>久保　律子</v>
          </cell>
          <cell r="AN2878">
            <v>17815</v>
          </cell>
          <cell r="AO2878">
            <v>65</v>
          </cell>
          <cell r="AS2878" t="str">
            <v>899-2311</v>
          </cell>
          <cell r="AT2878" t="str">
            <v>日置市東市来町養母１１４９１番地２</v>
          </cell>
          <cell r="AW2878" t="str">
            <v>東市来町荻</v>
          </cell>
        </row>
        <row r="2879">
          <cell r="D2879">
            <v>219690</v>
          </cell>
          <cell r="E2879" t="str">
            <v>クボ　トシフミ</v>
          </cell>
          <cell r="F2879">
            <v>46216</v>
          </cell>
          <cell r="G2879">
            <v>10068899</v>
          </cell>
          <cell r="H2879">
            <v>999</v>
          </cell>
          <cell r="I2879">
            <v>10068899</v>
          </cell>
          <cell r="J2879">
            <v>219657</v>
          </cell>
          <cell r="K2879">
            <v>4</v>
          </cell>
          <cell r="L2879">
            <v>1</v>
          </cell>
          <cell r="M2879">
            <v>20</v>
          </cell>
          <cell r="N2879">
            <v>0</v>
          </cell>
          <cell r="O2879">
            <v>3</v>
          </cell>
          <cell r="P2879">
            <v>41000</v>
          </cell>
          <cell r="Q2879">
            <v>41000</v>
          </cell>
          <cell r="R2879">
            <v>3</v>
          </cell>
          <cell r="S2879">
            <v>41000</v>
          </cell>
          <cell r="T2879">
            <v>41000</v>
          </cell>
          <cell r="U2879">
            <v>0</v>
          </cell>
          <cell r="X2879">
            <v>0</v>
          </cell>
          <cell r="AA2879">
            <v>0</v>
          </cell>
          <cell r="AB2879">
            <v>0</v>
          </cell>
          <cell r="AD2879">
            <v>0</v>
          </cell>
          <cell r="AG2879">
            <v>0</v>
          </cell>
          <cell r="AJ2879">
            <v>10210</v>
          </cell>
          <cell r="AK2879">
            <v>40998</v>
          </cell>
          <cell r="AL2879" t="str">
            <v>クボ　トシフミ</v>
          </cell>
          <cell r="AM2879" t="str">
            <v>久保　俊文</v>
          </cell>
          <cell r="AN2879">
            <v>30977</v>
          </cell>
          <cell r="AO2879">
            <v>29</v>
          </cell>
          <cell r="AS2879" t="str">
            <v>899-2311</v>
          </cell>
          <cell r="AT2879" t="str">
            <v>日置市東市来町養母１１４９１番地２</v>
          </cell>
          <cell r="AW2879" t="str">
            <v>東市来町荻</v>
          </cell>
        </row>
        <row r="2880">
          <cell r="D2880">
            <v>219941</v>
          </cell>
          <cell r="E2880" t="str">
            <v>ノガミ　タクマ</v>
          </cell>
          <cell r="F2880">
            <v>46216</v>
          </cell>
          <cell r="G2880">
            <v>10007008</v>
          </cell>
          <cell r="H2880">
            <v>999</v>
          </cell>
          <cell r="I2880">
            <v>10007008</v>
          </cell>
          <cell r="J2880">
            <v>21016</v>
          </cell>
          <cell r="K2880">
            <v>4</v>
          </cell>
          <cell r="L2880">
            <v>1</v>
          </cell>
          <cell r="M2880">
            <v>2020</v>
          </cell>
          <cell r="N2880">
            <v>0</v>
          </cell>
          <cell r="O2880">
            <v>3</v>
          </cell>
          <cell r="P2880">
            <v>37005</v>
          </cell>
          <cell r="Q2880">
            <v>37012</v>
          </cell>
          <cell r="R2880">
            <v>3</v>
          </cell>
          <cell r="S2880">
            <v>37005</v>
          </cell>
          <cell r="T2880">
            <v>37012</v>
          </cell>
          <cell r="U2880">
            <v>0</v>
          </cell>
          <cell r="X2880">
            <v>0</v>
          </cell>
          <cell r="AA2880">
            <v>0</v>
          </cell>
          <cell r="AB2880">
            <v>0</v>
          </cell>
          <cell r="AD2880">
            <v>0</v>
          </cell>
          <cell r="AG2880">
            <v>0</v>
          </cell>
          <cell r="AK2880">
            <v>40931</v>
          </cell>
          <cell r="AL2880" t="str">
            <v>ノガミ　タクマ</v>
          </cell>
          <cell r="AM2880" t="str">
            <v>野上　琢磨</v>
          </cell>
          <cell r="AN2880">
            <v>35078</v>
          </cell>
          <cell r="AO2880">
            <v>18</v>
          </cell>
          <cell r="AS2880" t="str">
            <v>899-2311</v>
          </cell>
          <cell r="AT2880" t="str">
            <v>日置市東市来町養母５６６３番地４</v>
          </cell>
          <cell r="AW2880" t="str">
            <v>東市来町田代（田代西）</v>
          </cell>
        </row>
        <row r="2881">
          <cell r="D2881">
            <v>220019</v>
          </cell>
          <cell r="E2881" t="str">
            <v>フクダ　メグミ</v>
          </cell>
          <cell r="F2881">
            <v>46216</v>
          </cell>
          <cell r="G2881">
            <v>10004742</v>
          </cell>
          <cell r="H2881">
            <v>999</v>
          </cell>
          <cell r="I2881">
            <v>10004742</v>
          </cell>
          <cell r="J2881">
            <v>199214</v>
          </cell>
          <cell r="K2881">
            <v>4</v>
          </cell>
          <cell r="L2881">
            <v>1</v>
          </cell>
          <cell r="M2881">
            <v>12</v>
          </cell>
          <cell r="N2881">
            <v>0</v>
          </cell>
          <cell r="O2881">
            <v>41</v>
          </cell>
          <cell r="P2881">
            <v>35097</v>
          </cell>
          <cell r="Q2881">
            <v>35097</v>
          </cell>
          <cell r="R2881">
            <v>2</v>
          </cell>
          <cell r="S2881">
            <v>35097</v>
          </cell>
          <cell r="T2881">
            <v>35097</v>
          </cell>
          <cell r="U2881">
            <v>0</v>
          </cell>
          <cell r="X2881">
            <v>41</v>
          </cell>
          <cell r="Y2881">
            <v>35097</v>
          </cell>
          <cell r="Z2881">
            <v>35097</v>
          </cell>
          <cell r="AA2881">
            <v>0</v>
          </cell>
          <cell r="AB2881">
            <v>0</v>
          </cell>
          <cell r="AD2881">
            <v>0</v>
          </cell>
          <cell r="AG2881">
            <v>0</v>
          </cell>
          <cell r="AK2881">
            <v>40931</v>
          </cell>
          <cell r="AL2881" t="str">
            <v>フクダ　メグミ</v>
          </cell>
          <cell r="AM2881" t="str">
            <v>福田　めぐみ</v>
          </cell>
          <cell r="AN2881">
            <v>25232</v>
          </cell>
          <cell r="AO2881">
            <v>45</v>
          </cell>
          <cell r="AS2881" t="str">
            <v>899-2311</v>
          </cell>
          <cell r="AT2881" t="str">
            <v>日置市東市来町養母１２３３８番地</v>
          </cell>
          <cell r="AW2881" t="str">
            <v>東市来町北山</v>
          </cell>
        </row>
        <row r="2882">
          <cell r="D2882">
            <v>220027</v>
          </cell>
          <cell r="E2882" t="str">
            <v>イシオドリ　リユウコ</v>
          </cell>
          <cell r="F2882">
            <v>46216</v>
          </cell>
          <cell r="G2882">
            <v>10030727</v>
          </cell>
          <cell r="H2882">
            <v>999</v>
          </cell>
          <cell r="I2882">
            <v>10030727</v>
          </cell>
          <cell r="J2882">
            <v>95575</v>
          </cell>
          <cell r="K2882">
            <v>4</v>
          </cell>
          <cell r="L2882">
            <v>1</v>
          </cell>
          <cell r="M2882">
            <v>20</v>
          </cell>
          <cell r="N2882">
            <v>0</v>
          </cell>
          <cell r="O2882">
            <v>2</v>
          </cell>
          <cell r="P2882">
            <v>35097</v>
          </cell>
          <cell r="Q2882">
            <v>35178</v>
          </cell>
          <cell r="R2882">
            <v>2</v>
          </cell>
          <cell r="S2882">
            <v>35097</v>
          </cell>
          <cell r="T2882">
            <v>35178</v>
          </cell>
          <cell r="U2882">
            <v>0</v>
          </cell>
          <cell r="X2882">
            <v>0</v>
          </cell>
          <cell r="AA2882">
            <v>0</v>
          </cell>
          <cell r="AB2882">
            <v>0</v>
          </cell>
          <cell r="AD2882">
            <v>0</v>
          </cell>
          <cell r="AG2882">
            <v>0</v>
          </cell>
          <cell r="AK2882">
            <v>40931</v>
          </cell>
          <cell r="AL2882" t="str">
            <v>イシオドリ　リユウコ</v>
          </cell>
          <cell r="AM2882" t="str">
            <v>石踊　竜子</v>
          </cell>
          <cell r="AN2882">
            <v>23588</v>
          </cell>
          <cell r="AO2882">
            <v>49</v>
          </cell>
          <cell r="AS2882" t="str">
            <v>899-2201</v>
          </cell>
          <cell r="AT2882" t="str">
            <v>日置市東市来町湯田３２７９番地３</v>
          </cell>
          <cell r="AW2882" t="str">
            <v>東市来町中央</v>
          </cell>
        </row>
        <row r="2883">
          <cell r="D2883">
            <v>220141</v>
          </cell>
          <cell r="E2883" t="str">
            <v>イシガミ　ハルナ</v>
          </cell>
          <cell r="F2883">
            <v>46216</v>
          </cell>
          <cell r="G2883">
            <v>10052429</v>
          </cell>
          <cell r="H2883">
            <v>999</v>
          </cell>
          <cell r="I2883">
            <v>10052429</v>
          </cell>
          <cell r="J2883">
            <v>168238</v>
          </cell>
          <cell r="K2883">
            <v>4</v>
          </cell>
          <cell r="L2883">
            <v>1</v>
          </cell>
          <cell r="M2883">
            <v>20</v>
          </cell>
          <cell r="N2883">
            <v>0</v>
          </cell>
          <cell r="O2883">
            <v>3</v>
          </cell>
          <cell r="P2883">
            <v>38808</v>
          </cell>
          <cell r="Q2883">
            <v>38817</v>
          </cell>
          <cell r="R2883">
            <v>3</v>
          </cell>
          <cell r="S2883">
            <v>38808</v>
          </cell>
          <cell r="T2883">
            <v>38817</v>
          </cell>
          <cell r="U2883">
            <v>0</v>
          </cell>
          <cell r="X2883">
            <v>0</v>
          </cell>
          <cell r="AA2883">
            <v>0</v>
          </cell>
          <cell r="AB2883">
            <v>0</v>
          </cell>
          <cell r="AD2883">
            <v>0</v>
          </cell>
          <cell r="AG2883">
            <v>0</v>
          </cell>
          <cell r="AK2883">
            <v>40931</v>
          </cell>
          <cell r="AL2883" t="str">
            <v>イシガミ　ハルナ</v>
          </cell>
          <cell r="AM2883" t="str">
            <v>石神　晴菜</v>
          </cell>
          <cell r="AN2883">
            <v>35104</v>
          </cell>
          <cell r="AO2883">
            <v>18</v>
          </cell>
          <cell r="AS2883" t="str">
            <v>899-2201</v>
          </cell>
          <cell r="AT2883" t="str">
            <v>日置市東市来町湯田３０５８番地５</v>
          </cell>
          <cell r="AW2883" t="str">
            <v>東市来町田之湯</v>
          </cell>
        </row>
        <row r="2884">
          <cell r="D2884">
            <v>220167</v>
          </cell>
          <cell r="E2884" t="str">
            <v>ハマサキ　ヒトシ</v>
          </cell>
          <cell r="F2884">
            <v>46216</v>
          </cell>
          <cell r="G2884">
            <v>10069143</v>
          </cell>
          <cell r="H2884">
            <v>999</v>
          </cell>
          <cell r="I2884">
            <v>10069143</v>
          </cell>
          <cell r="J2884">
            <v>220167</v>
          </cell>
          <cell r="K2884">
            <v>1</v>
          </cell>
          <cell r="L2884">
            <v>1</v>
          </cell>
          <cell r="M2884">
            <v>2</v>
          </cell>
          <cell r="N2884">
            <v>0</v>
          </cell>
          <cell r="O2884">
            <v>3</v>
          </cell>
          <cell r="P2884">
            <v>40269</v>
          </cell>
          <cell r="Q2884">
            <v>40273</v>
          </cell>
          <cell r="R2884">
            <v>3</v>
          </cell>
          <cell r="S2884">
            <v>40269</v>
          </cell>
          <cell r="T2884">
            <v>40273</v>
          </cell>
          <cell r="U2884">
            <v>0</v>
          </cell>
          <cell r="X2884">
            <v>0</v>
          </cell>
          <cell r="AA2884">
            <v>0</v>
          </cell>
          <cell r="AB2884">
            <v>0</v>
          </cell>
          <cell r="AD2884">
            <v>0</v>
          </cell>
          <cell r="AG2884">
            <v>0</v>
          </cell>
          <cell r="AK2884">
            <v>40931</v>
          </cell>
          <cell r="AL2884" t="str">
            <v>ハマサキ　ヒトシ</v>
          </cell>
          <cell r="AM2884" t="str">
            <v>濱　齊</v>
          </cell>
          <cell r="AN2884">
            <v>16330</v>
          </cell>
          <cell r="AO2884">
            <v>69</v>
          </cell>
          <cell r="AS2884" t="str">
            <v>899-2202</v>
          </cell>
          <cell r="AT2884" t="str">
            <v>日置市東市来町長里１５７２番地８</v>
          </cell>
          <cell r="AW2884" t="str">
            <v>東市来町杉之迫</v>
          </cell>
        </row>
        <row r="2885">
          <cell r="D2885">
            <v>220175</v>
          </cell>
          <cell r="E2885" t="str">
            <v>ハマサキ　マリ</v>
          </cell>
          <cell r="F2885">
            <v>46216</v>
          </cell>
          <cell r="G2885">
            <v>10069143</v>
          </cell>
          <cell r="H2885">
            <v>999</v>
          </cell>
          <cell r="I2885">
            <v>10069143</v>
          </cell>
          <cell r="J2885">
            <v>220167</v>
          </cell>
          <cell r="K2885">
            <v>4</v>
          </cell>
          <cell r="L2885">
            <v>2</v>
          </cell>
          <cell r="M2885">
            <v>12</v>
          </cell>
          <cell r="N2885">
            <v>0</v>
          </cell>
          <cell r="O2885">
            <v>51</v>
          </cell>
          <cell r="P2885">
            <v>40998</v>
          </cell>
          <cell r="Q2885">
            <v>40998</v>
          </cell>
          <cell r="R2885">
            <v>3</v>
          </cell>
          <cell r="S2885">
            <v>40998</v>
          </cell>
          <cell r="T2885">
            <v>40998</v>
          </cell>
          <cell r="U2885">
            <v>0</v>
          </cell>
          <cell r="X2885">
            <v>51</v>
          </cell>
          <cell r="Y2885">
            <v>40998</v>
          </cell>
          <cell r="Z2885">
            <v>40998</v>
          </cell>
          <cell r="AA2885">
            <v>1</v>
          </cell>
          <cell r="AB2885">
            <v>220175</v>
          </cell>
          <cell r="AC2885">
            <v>0</v>
          </cell>
          <cell r="AD2885">
            <v>1</v>
          </cell>
          <cell r="AE2885">
            <v>40998</v>
          </cell>
          <cell r="AF2885">
            <v>40998</v>
          </cell>
          <cell r="AG2885">
            <v>0</v>
          </cell>
          <cell r="AJ2885">
            <v>10050</v>
          </cell>
          <cell r="AK2885">
            <v>40998</v>
          </cell>
          <cell r="AL2885" t="str">
            <v>ハマサキ　マリ</v>
          </cell>
          <cell r="AM2885" t="str">
            <v>濱　眞理</v>
          </cell>
          <cell r="AN2885">
            <v>18353</v>
          </cell>
          <cell r="AO2885">
            <v>64</v>
          </cell>
          <cell r="AS2885" t="str">
            <v>899-2202</v>
          </cell>
          <cell r="AT2885" t="str">
            <v>日置市東市来町長里１５７２番地８</v>
          </cell>
          <cell r="AW2885" t="str">
            <v>東市来町杉之迫</v>
          </cell>
        </row>
        <row r="2886">
          <cell r="D2886">
            <v>220183</v>
          </cell>
          <cell r="E2886" t="str">
            <v>ハマサキ　サヤカ</v>
          </cell>
          <cell r="F2886">
            <v>46216</v>
          </cell>
          <cell r="G2886">
            <v>80027524</v>
          </cell>
          <cell r="H2886">
            <v>999</v>
          </cell>
          <cell r="I2886">
            <v>80027524</v>
          </cell>
          <cell r="J2886">
            <v>220183</v>
          </cell>
          <cell r="K2886">
            <v>1</v>
          </cell>
          <cell r="L2886">
            <v>1</v>
          </cell>
          <cell r="M2886">
            <v>2</v>
          </cell>
          <cell r="N2886">
            <v>0</v>
          </cell>
          <cell r="O2886">
            <v>2</v>
          </cell>
          <cell r="P2886">
            <v>41311</v>
          </cell>
          <cell r="Q2886">
            <v>41319</v>
          </cell>
          <cell r="R2886">
            <v>2</v>
          </cell>
          <cell r="S2886">
            <v>41311</v>
          </cell>
          <cell r="T2886">
            <v>41319</v>
          </cell>
          <cell r="U2886">
            <v>0</v>
          </cell>
          <cell r="X2886">
            <v>0</v>
          </cell>
          <cell r="AA2886">
            <v>0</v>
          </cell>
          <cell r="AB2886">
            <v>0</v>
          </cell>
          <cell r="AD2886">
            <v>0</v>
          </cell>
          <cell r="AG2886">
            <v>0</v>
          </cell>
          <cell r="AJ2886">
            <v>10085</v>
          </cell>
          <cell r="AK2886">
            <v>41319</v>
          </cell>
          <cell r="AL2886" t="str">
            <v>ハマサキ　サヤカ</v>
          </cell>
          <cell r="AM2886" t="str">
            <v>　清香</v>
          </cell>
          <cell r="AN2886">
            <v>28482</v>
          </cell>
          <cell r="AO2886">
            <v>36</v>
          </cell>
          <cell r="AS2886" t="str">
            <v>899-2202</v>
          </cell>
          <cell r="AT2886" t="str">
            <v>日置市東市来町長里１５７２番地８</v>
          </cell>
          <cell r="AW2886" t="str">
            <v>東市来町杉之迫</v>
          </cell>
        </row>
        <row r="2887">
          <cell r="D2887">
            <v>220221</v>
          </cell>
          <cell r="E2887" t="str">
            <v>ニシダ　ユウキ</v>
          </cell>
          <cell r="F2887">
            <v>46216</v>
          </cell>
          <cell r="G2887">
            <v>10029079</v>
          </cell>
          <cell r="H2887">
            <v>999</v>
          </cell>
          <cell r="I2887">
            <v>10029079</v>
          </cell>
          <cell r="J2887">
            <v>90786</v>
          </cell>
          <cell r="K2887">
            <v>4</v>
          </cell>
          <cell r="L2887">
            <v>1</v>
          </cell>
          <cell r="M2887">
            <v>20</v>
          </cell>
          <cell r="N2887">
            <v>0</v>
          </cell>
          <cell r="O2887">
            <v>1</v>
          </cell>
          <cell r="P2887">
            <v>35111</v>
          </cell>
          <cell r="Q2887">
            <v>35122</v>
          </cell>
          <cell r="R2887">
            <v>1</v>
          </cell>
          <cell r="S2887">
            <v>35111</v>
          </cell>
          <cell r="T2887">
            <v>35122</v>
          </cell>
          <cell r="U2887">
            <v>0</v>
          </cell>
          <cell r="X2887">
            <v>0</v>
          </cell>
          <cell r="AA2887">
            <v>0</v>
          </cell>
          <cell r="AB2887">
            <v>0</v>
          </cell>
          <cell r="AD2887">
            <v>0</v>
          </cell>
          <cell r="AG2887">
            <v>0</v>
          </cell>
          <cell r="AK2887">
            <v>40931</v>
          </cell>
          <cell r="AL2887" t="str">
            <v>ニシダ　ユウキ</v>
          </cell>
          <cell r="AM2887" t="str">
            <v>西田　雄貴</v>
          </cell>
          <cell r="AN2887">
            <v>35111</v>
          </cell>
          <cell r="AO2887">
            <v>18</v>
          </cell>
          <cell r="AS2887" t="str">
            <v>899-2201</v>
          </cell>
          <cell r="AT2887" t="str">
            <v>日置市東市来町湯田１６１４番地１</v>
          </cell>
          <cell r="AW2887" t="str">
            <v>東市来町堀内</v>
          </cell>
        </row>
        <row r="2888">
          <cell r="D2888">
            <v>220400</v>
          </cell>
          <cell r="E2888" t="str">
            <v>カミヤ　アキラ</v>
          </cell>
          <cell r="F2888">
            <v>46216</v>
          </cell>
          <cell r="G2888">
            <v>10095721</v>
          </cell>
          <cell r="H2888">
            <v>999</v>
          </cell>
          <cell r="I2888">
            <v>10095721</v>
          </cell>
          <cell r="J2888">
            <v>207233</v>
          </cell>
          <cell r="K2888">
            <v>4</v>
          </cell>
          <cell r="L2888">
            <v>1</v>
          </cell>
          <cell r="M2888">
            <v>20</v>
          </cell>
          <cell r="N2888">
            <v>0</v>
          </cell>
          <cell r="O2888">
            <v>8</v>
          </cell>
          <cell r="P2888">
            <v>38439</v>
          </cell>
          <cell r="Q2888">
            <v>38439</v>
          </cell>
          <cell r="R2888">
            <v>8</v>
          </cell>
          <cell r="S2888">
            <v>38439</v>
          </cell>
          <cell r="T2888">
            <v>38439</v>
          </cell>
          <cell r="U2888">
            <v>0</v>
          </cell>
          <cell r="X2888">
            <v>0</v>
          </cell>
          <cell r="AA2888">
            <v>0</v>
          </cell>
          <cell r="AB2888">
            <v>0</v>
          </cell>
          <cell r="AD2888">
            <v>0</v>
          </cell>
          <cell r="AG2888">
            <v>0</v>
          </cell>
          <cell r="AK2888">
            <v>40931</v>
          </cell>
          <cell r="AL2888" t="str">
            <v>カミヤ　アキラ</v>
          </cell>
          <cell r="AM2888" t="str">
            <v>紙屋　晃</v>
          </cell>
          <cell r="AN2888">
            <v>35129</v>
          </cell>
          <cell r="AO2888">
            <v>18</v>
          </cell>
          <cell r="AS2888" t="str">
            <v>899-2201</v>
          </cell>
          <cell r="AT2888" t="str">
            <v>日置市東市来町湯田２２９９番地</v>
          </cell>
          <cell r="AW2888" t="str">
            <v>東市来町中央</v>
          </cell>
        </row>
        <row r="2889">
          <cell r="D2889">
            <v>221031</v>
          </cell>
          <cell r="E2889" t="str">
            <v>タシロ　ツユコ</v>
          </cell>
          <cell r="F2889">
            <v>46216</v>
          </cell>
          <cell r="G2889">
            <v>10069429</v>
          </cell>
          <cell r="H2889">
            <v>999</v>
          </cell>
          <cell r="I2889">
            <v>10069429</v>
          </cell>
          <cell r="J2889">
            <v>221031</v>
          </cell>
          <cell r="K2889">
            <v>1</v>
          </cell>
          <cell r="L2889">
            <v>1</v>
          </cell>
          <cell r="M2889">
            <v>2</v>
          </cell>
          <cell r="N2889">
            <v>0</v>
          </cell>
          <cell r="O2889">
            <v>41</v>
          </cell>
          <cell r="P2889">
            <v>40278</v>
          </cell>
          <cell r="Q2889">
            <v>40288</v>
          </cell>
          <cell r="R2889">
            <v>3</v>
          </cell>
          <cell r="S2889">
            <v>40278</v>
          </cell>
          <cell r="T2889">
            <v>40288</v>
          </cell>
          <cell r="U2889">
            <v>0</v>
          </cell>
          <cell r="X2889">
            <v>41</v>
          </cell>
          <cell r="Y2889">
            <v>40278</v>
          </cell>
          <cell r="Z2889">
            <v>40288</v>
          </cell>
          <cell r="AA2889">
            <v>0</v>
          </cell>
          <cell r="AB2889">
            <v>0</v>
          </cell>
          <cell r="AD2889">
            <v>0</v>
          </cell>
          <cell r="AG2889">
            <v>0</v>
          </cell>
          <cell r="AK2889">
            <v>40931</v>
          </cell>
          <cell r="AL2889" t="str">
            <v>タシロ　ツユコ</v>
          </cell>
          <cell r="AM2889" t="str">
            <v>田代　津由子</v>
          </cell>
          <cell r="AN2889">
            <v>20729</v>
          </cell>
          <cell r="AO2889">
            <v>57</v>
          </cell>
          <cell r="AS2889" t="str">
            <v>899-2311</v>
          </cell>
          <cell r="AT2889" t="str">
            <v>日置市東市来町養母６７６４番地１</v>
          </cell>
          <cell r="AW2889" t="str">
            <v>東市来町田代（田代西）</v>
          </cell>
        </row>
        <row r="2890">
          <cell r="D2890">
            <v>221279</v>
          </cell>
          <cell r="E2890" t="str">
            <v>ナガヨシ　ケイスケ</v>
          </cell>
          <cell r="F2890">
            <v>46216</v>
          </cell>
          <cell r="G2890">
            <v>10069518</v>
          </cell>
          <cell r="H2890">
            <v>999</v>
          </cell>
          <cell r="I2890">
            <v>10069518</v>
          </cell>
          <cell r="J2890">
            <v>221279</v>
          </cell>
          <cell r="K2890">
            <v>1</v>
          </cell>
          <cell r="L2890">
            <v>1</v>
          </cell>
          <cell r="M2890">
            <v>2</v>
          </cell>
          <cell r="N2890">
            <v>0</v>
          </cell>
          <cell r="O2890">
            <v>2</v>
          </cell>
          <cell r="P2890">
            <v>35156</v>
          </cell>
          <cell r="Q2890">
            <v>35157</v>
          </cell>
          <cell r="R2890">
            <v>2</v>
          </cell>
          <cell r="S2890">
            <v>35156</v>
          </cell>
          <cell r="T2890">
            <v>35157</v>
          </cell>
          <cell r="U2890">
            <v>0</v>
          </cell>
          <cell r="X2890">
            <v>0</v>
          </cell>
          <cell r="AA2890">
            <v>0</v>
          </cell>
          <cell r="AB2890">
            <v>0</v>
          </cell>
          <cell r="AD2890">
            <v>0</v>
          </cell>
          <cell r="AG2890">
            <v>0</v>
          </cell>
          <cell r="AK2890">
            <v>40931</v>
          </cell>
          <cell r="AL2890" t="str">
            <v>ナガヨシ　ケイスケ</v>
          </cell>
          <cell r="AM2890" t="str">
            <v>永吉　圭介</v>
          </cell>
          <cell r="AN2890">
            <v>23827</v>
          </cell>
          <cell r="AO2890">
            <v>49</v>
          </cell>
          <cell r="AS2890" t="str">
            <v>899-2431</v>
          </cell>
          <cell r="AT2890" t="str">
            <v>日置市東市来町美山９０６番地</v>
          </cell>
          <cell r="AW2890" t="str">
            <v>東市来町美山（下後）</v>
          </cell>
        </row>
        <row r="2891">
          <cell r="D2891">
            <v>221317</v>
          </cell>
          <cell r="E2891" t="str">
            <v>ヒダカ　ミユキ</v>
          </cell>
          <cell r="F2891">
            <v>46216</v>
          </cell>
          <cell r="G2891">
            <v>10005561</v>
          </cell>
          <cell r="H2891">
            <v>999</v>
          </cell>
          <cell r="I2891">
            <v>10005561</v>
          </cell>
          <cell r="J2891">
            <v>160407</v>
          </cell>
          <cell r="K2891">
            <v>4</v>
          </cell>
          <cell r="L2891">
            <v>1</v>
          </cell>
          <cell r="M2891">
            <v>12</v>
          </cell>
          <cell r="N2891">
            <v>0</v>
          </cell>
          <cell r="O2891">
            <v>41</v>
          </cell>
          <cell r="P2891">
            <v>39896</v>
          </cell>
          <cell r="Q2891">
            <v>39896</v>
          </cell>
          <cell r="R2891">
            <v>3</v>
          </cell>
          <cell r="S2891">
            <v>38231</v>
          </cell>
          <cell r="T2891">
            <v>38245</v>
          </cell>
          <cell r="U2891">
            <v>0</v>
          </cell>
          <cell r="X2891">
            <v>41</v>
          </cell>
          <cell r="Y2891">
            <v>39896</v>
          </cell>
          <cell r="Z2891">
            <v>39896</v>
          </cell>
          <cell r="AA2891">
            <v>0</v>
          </cell>
          <cell r="AB2891">
            <v>0</v>
          </cell>
          <cell r="AD2891">
            <v>0</v>
          </cell>
          <cell r="AG2891">
            <v>0</v>
          </cell>
          <cell r="AK2891">
            <v>40931</v>
          </cell>
          <cell r="AL2891" t="str">
            <v>ヒダカ　ミユキ</v>
          </cell>
          <cell r="AM2891" t="str">
            <v>日　みゆき</v>
          </cell>
          <cell r="AN2891">
            <v>22577</v>
          </cell>
          <cell r="AO2891">
            <v>52</v>
          </cell>
          <cell r="AS2891" t="str">
            <v>899-2311</v>
          </cell>
          <cell r="AT2891" t="str">
            <v>日置市東市来町養母８９２３番地</v>
          </cell>
          <cell r="AW2891" t="str">
            <v>東市来町田代（田代東）</v>
          </cell>
        </row>
        <row r="2892">
          <cell r="D2892">
            <v>221333</v>
          </cell>
          <cell r="E2892" t="str">
            <v>ヤマダ　アスカ</v>
          </cell>
          <cell r="F2892">
            <v>46216</v>
          </cell>
          <cell r="G2892">
            <v>80010303</v>
          </cell>
          <cell r="H2892">
            <v>999</v>
          </cell>
          <cell r="I2892">
            <v>80010303</v>
          </cell>
          <cell r="J2892">
            <v>20008539</v>
          </cell>
          <cell r="K2892">
            <v>4</v>
          </cell>
          <cell r="L2892">
            <v>1</v>
          </cell>
          <cell r="M2892">
            <v>12</v>
          </cell>
          <cell r="N2892">
            <v>0</v>
          </cell>
          <cell r="O2892">
            <v>2</v>
          </cell>
          <cell r="P2892">
            <v>41049</v>
          </cell>
          <cell r="Q2892">
            <v>41052</v>
          </cell>
          <cell r="R2892">
            <v>2</v>
          </cell>
          <cell r="S2892">
            <v>41049</v>
          </cell>
          <cell r="T2892">
            <v>41052</v>
          </cell>
          <cell r="U2892">
            <v>0</v>
          </cell>
          <cell r="X2892">
            <v>0</v>
          </cell>
          <cell r="AA2892">
            <v>0</v>
          </cell>
          <cell r="AB2892">
            <v>0</v>
          </cell>
          <cell r="AD2892">
            <v>0</v>
          </cell>
          <cell r="AG2892">
            <v>0</v>
          </cell>
          <cell r="AJ2892">
            <v>10360</v>
          </cell>
          <cell r="AK2892">
            <v>41052</v>
          </cell>
          <cell r="AL2892" t="str">
            <v>ヤマダ　アスカ</v>
          </cell>
          <cell r="AM2892" t="str">
            <v>山田　明日香</v>
          </cell>
          <cell r="AN2892">
            <v>33504</v>
          </cell>
          <cell r="AO2892">
            <v>22</v>
          </cell>
          <cell r="AS2892" t="str">
            <v>899-2311</v>
          </cell>
          <cell r="AT2892" t="str">
            <v>日置市東市来町養母１１３７１番地１</v>
          </cell>
          <cell r="AU2892" t="str">
            <v>市営上市来住宅２号棟２０２</v>
          </cell>
          <cell r="AW2892" t="str">
            <v>東市来町荻</v>
          </cell>
        </row>
        <row r="2893">
          <cell r="D2893">
            <v>221520</v>
          </cell>
          <cell r="E2893" t="str">
            <v>タケシタ　エイジ</v>
          </cell>
          <cell r="F2893">
            <v>46216</v>
          </cell>
          <cell r="G2893">
            <v>10069585</v>
          </cell>
          <cell r="H2893">
            <v>999</v>
          </cell>
          <cell r="I2893">
            <v>10069585</v>
          </cell>
          <cell r="J2893">
            <v>221520</v>
          </cell>
          <cell r="K2893">
            <v>1</v>
          </cell>
          <cell r="L2893">
            <v>1</v>
          </cell>
          <cell r="M2893">
            <v>2</v>
          </cell>
          <cell r="N2893">
            <v>0</v>
          </cell>
          <cell r="O2893">
            <v>3</v>
          </cell>
          <cell r="P2893">
            <v>38443</v>
          </cell>
          <cell r="Q2893">
            <v>38453</v>
          </cell>
          <cell r="R2893">
            <v>3</v>
          </cell>
          <cell r="S2893">
            <v>38443</v>
          </cell>
          <cell r="T2893">
            <v>38453</v>
          </cell>
          <cell r="U2893">
            <v>0</v>
          </cell>
          <cell r="X2893">
            <v>0</v>
          </cell>
          <cell r="AA2893">
            <v>0</v>
          </cell>
          <cell r="AB2893">
            <v>0</v>
          </cell>
          <cell r="AD2893">
            <v>0</v>
          </cell>
          <cell r="AG2893">
            <v>0</v>
          </cell>
          <cell r="AK2893">
            <v>40931</v>
          </cell>
          <cell r="AL2893" t="str">
            <v>タケシタ　エイジ</v>
          </cell>
          <cell r="AM2893" t="str">
            <v>竹下　栄二</v>
          </cell>
          <cell r="AN2893">
            <v>28270</v>
          </cell>
          <cell r="AO2893">
            <v>36</v>
          </cell>
          <cell r="AS2893" t="str">
            <v>899-2201</v>
          </cell>
          <cell r="AT2893" t="str">
            <v>日置市東市来町湯田７１０７番地８</v>
          </cell>
          <cell r="AW2893" t="str">
            <v>東市来町ふるさと学園</v>
          </cell>
        </row>
        <row r="2894">
          <cell r="D2894">
            <v>221899</v>
          </cell>
          <cell r="E2894" t="str">
            <v>オク　トオル</v>
          </cell>
          <cell r="F2894">
            <v>46216</v>
          </cell>
          <cell r="G2894">
            <v>10723315</v>
          </cell>
          <cell r="H2894">
            <v>999</v>
          </cell>
          <cell r="I2894">
            <v>10723315</v>
          </cell>
          <cell r="J2894">
            <v>221899</v>
          </cell>
          <cell r="K2894">
            <v>7</v>
          </cell>
          <cell r="L2894">
            <v>0</v>
          </cell>
          <cell r="M2894">
            <v>2</v>
          </cell>
          <cell r="N2894">
            <v>0</v>
          </cell>
          <cell r="O2894">
            <v>19</v>
          </cell>
          <cell r="P2894">
            <v>39901</v>
          </cell>
          <cell r="Q2894">
            <v>39902</v>
          </cell>
          <cell r="R2894">
            <v>19</v>
          </cell>
          <cell r="S2894">
            <v>39901</v>
          </cell>
          <cell r="T2894">
            <v>39902</v>
          </cell>
          <cell r="U2894">
            <v>0</v>
          </cell>
          <cell r="X2894">
            <v>0</v>
          </cell>
          <cell r="AA2894">
            <v>0</v>
          </cell>
          <cell r="AB2894">
            <v>0</v>
          </cell>
          <cell r="AD2894">
            <v>0</v>
          </cell>
          <cell r="AG2894">
            <v>0</v>
          </cell>
          <cell r="AK2894">
            <v>40931</v>
          </cell>
          <cell r="AL2894" t="str">
            <v>オク　トオル</v>
          </cell>
          <cell r="AM2894" t="e">
            <v>#N/A</v>
          </cell>
          <cell r="AN2894">
            <v>12507</v>
          </cell>
          <cell r="AO2894">
            <v>80</v>
          </cell>
          <cell r="AS2894" t="str">
            <v>899-2202</v>
          </cell>
          <cell r="AT2894" t="str">
            <v>日置市東市来町長里５１５０番地３</v>
          </cell>
          <cell r="AW2894" t="str">
            <v>東市来町下養母（下養母下）</v>
          </cell>
        </row>
        <row r="2895">
          <cell r="D2895">
            <v>222003</v>
          </cell>
          <cell r="E2895" t="str">
            <v>オオニワ　トシオ</v>
          </cell>
          <cell r="F2895">
            <v>46216</v>
          </cell>
          <cell r="G2895">
            <v>10069828</v>
          </cell>
          <cell r="H2895">
            <v>999</v>
          </cell>
          <cell r="I2895">
            <v>10069828</v>
          </cell>
          <cell r="J2895">
            <v>222003</v>
          </cell>
          <cell r="K2895">
            <v>7</v>
          </cell>
          <cell r="L2895">
            <v>0</v>
          </cell>
          <cell r="M2895">
            <v>2</v>
          </cell>
          <cell r="N2895">
            <v>0</v>
          </cell>
          <cell r="O2895">
            <v>19</v>
          </cell>
          <cell r="P2895">
            <v>39751</v>
          </cell>
          <cell r="Q2895">
            <v>39751</v>
          </cell>
          <cell r="R2895">
            <v>19</v>
          </cell>
          <cell r="S2895">
            <v>39751</v>
          </cell>
          <cell r="T2895">
            <v>39751</v>
          </cell>
          <cell r="U2895">
            <v>0</v>
          </cell>
          <cell r="X2895">
            <v>0</v>
          </cell>
          <cell r="AA2895">
            <v>0</v>
          </cell>
          <cell r="AB2895">
            <v>0</v>
          </cell>
          <cell r="AD2895">
            <v>0</v>
          </cell>
          <cell r="AG2895">
            <v>0</v>
          </cell>
          <cell r="AK2895">
            <v>40931</v>
          </cell>
          <cell r="AL2895" t="str">
            <v>オオニワ　トシオ</v>
          </cell>
          <cell r="AM2895" t="e">
            <v>#N/A</v>
          </cell>
          <cell r="AN2895">
            <v>12357</v>
          </cell>
          <cell r="AO2895">
            <v>80</v>
          </cell>
          <cell r="AS2895" t="str">
            <v>899-2201</v>
          </cell>
          <cell r="AT2895" t="str">
            <v>日置市東市来町湯田６０６８番地１</v>
          </cell>
          <cell r="AW2895" t="str">
            <v>東市来町丸牧</v>
          </cell>
        </row>
        <row r="2896">
          <cell r="D2896">
            <v>222011</v>
          </cell>
          <cell r="E2896" t="str">
            <v>オオニワ　フミコ</v>
          </cell>
          <cell r="F2896">
            <v>46216</v>
          </cell>
          <cell r="G2896">
            <v>10069828</v>
          </cell>
          <cell r="H2896">
            <v>999</v>
          </cell>
          <cell r="I2896">
            <v>10069828</v>
          </cell>
          <cell r="J2896">
            <v>222003</v>
          </cell>
          <cell r="K2896">
            <v>4</v>
          </cell>
          <cell r="L2896">
            <v>1</v>
          </cell>
          <cell r="M2896">
            <v>12</v>
          </cell>
          <cell r="N2896">
            <v>0</v>
          </cell>
          <cell r="O2896">
            <v>52</v>
          </cell>
          <cell r="P2896">
            <v>39539</v>
          </cell>
          <cell r="Q2896">
            <v>39539</v>
          </cell>
          <cell r="R2896">
            <v>2</v>
          </cell>
          <cell r="S2896">
            <v>35181</v>
          </cell>
          <cell r="T2896">
            <v>35192</v>
          </cell>
          <cell r="U2896">
            <v>0</v>
          </cell>
          <cell r="X2896">
            <v>52</v>
          </cell>
          <cell r="Y2896">
            <v>39539</v>
          </cell>
          <cell r="Z2896">
            <v>39539</v>
          </cell>
          <cell r="AA2896">
            <v>2</v>
          </cell>
          <cell r="AB2896">
            <v>222003</v>
          </cell>
          <cell r="AC2896">
            <v>12</v>
          </cell>
          <cell r="AD2896">
            <v>2</v>
          </cell>
          <cell r="AE2896">
            <v>35181</v>
          </cell>
          <cell r="AF2896">
            <v>35192</v>
          </cell>
          <cell r="AG2896">
            <v>9</v>
          </cell>
          <cell r="AH2896">
            <v>39539</v>
          </cell>
          <cell r="AI2896">
            <v>39539</v>
          </cell>
          <cell r="AK2896">
            <v>40931</v>
          </cell>
          <cell r="AL2896" t="str">
            <v>オオニワ　フミコ</v>
          </cell>
          <cell r="AM2896" t="str">
            <v>大庭　フミ子</v>
          </cell>
          <cell r="AN2896">
            <v>14085</v>
          </cell>
          <cell r="AO2896">
            <v>75</v>
          </cell>
          <cell r="AS2896" t="str">
            <v>899-2201</v>
          </cell>
          <cell r="AT2896" t="str">
            <v>日置市東市来町湯田６０６８番地１</v>
          </cell>
          <cell r="AW2896" t="str">
            <v>東市来町丸牧</v>
          </cell>
        </row>
        <row r="2897">
          <cell r="D2897">
            <v>222020</v>
          </cell>
          <cell r="E2897" t="str">
            <v>オオニワ　トシヒロ</v>
          </cell>
          <cell r="F2897">
            <v>46216</v>
          </cell>
          <cell r="G2897">
            <v>10767142</v>
          </cell>
          <cell r="H2897">
            <v>999</v>
          </cell>
          <cell r="I2897">
            <v>10767142</v>
          </cell>
          <cell r="J2897">
            <v>222020</v>
          </cell>
          <cell r="K2897">
            <v>1</v>
          </cell>
          <cell r="L2897">
            <v>1</v>
          </cell>
          <cell r="M2897">
            <v>2</v>
          </cell>
          <cell r="N2897">
            <v>0</v>
          </cell>
          <cell r="O2897">
            <v>8</v>
          </cell>
          <cell r="P2897">
            <v>40190</v>
          </cell>
          <cell r="Q2897">
            <v>40190</v>
          </cell>
          <cell r="R2897">
            <v>8</v>
          </cell>
          <cell r="S2897">
            <v>40190</v>
          </cell>
          <cell r="T2897">
            <v>40190</v>
          </cell>
          <cell r="U2897">
            <v>0</v>
          </cell>
          <cell r="X2897">
            <v>0</v>
          </cell>
          <cell r="AA2897">
            <v>0</v>
          </cell>
          <cell r="AB2897">
            <v>0</v>
          </cell>
          <cell r="AD2897">
            <v>0</v>
          </cell>
          <cell r="AG2897">
            <v>0</v>
          </cell>
          <cell r="AK2897">
            <v>40931</v>
          </cell>
          <cell r="AL2897" t="str">
            <v>オオニワ　トシヒロ</v>
          </cell>
          <cell r="AM2897" t="str">
            <v>大庭　敏浩</v>
          </cell>
          <cell r="AN2897">
            <v>25004</v>
          </cell>
          <cell r="AO2897">
            <v>45</v>
          </cell>
          <cell r="AS2897" t="str">
            <v>899-2202</v>
          </cell>
          <cell r="AT2897" t="str">
            <v>日置市東市来町長里２６６９番地２</v>
          </cell>
          <cell r="AU2897" t="str">
            <v>ドリームハウスＢ棟１０５</v>
          </cell>
          <cell r="AW2897" t="str">
            <v>東市来町古市</v>
          </cell>
        </row>
        <row r="2898">
          <cell r="D2898">
            <v>222046</v>
          </cell>
          <cell r="E2898" t="str">
            <v>マツヤマ　シゲル</v>
          </cell>
          <cell r="F2898">
            <v>46216</v>
          </cell>
          <cell r="G2898">
            <v>10008101</v>
          </cell>
          <cell r="H2898">
            <v>999</v>
          </cell>
          <cell r="I2898">
            <v>10008101</v>
          </cell>
          <cell r="J2898">
            <v>222046</v>
          </cell>
          <cell r="K2898">
            <v>1</v>
          </cell>
          <cell r="L2898">
            <v>1</v>
          </cell>
          <cell r="M2898">
            <v>2</v>
          </cell>
          <cell r="N2898">
            <v>0</v>
          </cell>
          <cell r="O2898">
            <v>41</v>
          </cell>
          <cell r="P2898">
            <v>39991</v>
          </cell>
          <cell r="Q2898">
            <v>39991</v>
          </cell>
          <cell r="R2898">
            <v>2</v>
          </cell>
          <cell r="S2898">
            <v>35189</v>
          </cell>
          <cell r="T2898">
            <v>35221</v>
          </cell>
          <cell r="U2898">
            <v>0</v>
          </cell>
          <cell r="X2898">
            <v>41</v>
          </cell>
          <cell r="Y2898">
            <v>39991</v>
          </cell>
          <cell r="Z2898">
            <v>39991</v>
          </cell>
          <cell r="AA2898">
            <v>0</v>
          </cell>
          <cell r="AB2898">
            <v>0</v>
          </cell>
          <cell r="AD2898">
            <v>0</v>
          </cell>
          <cell r="AG2898">
            <v>0</v>
          </cell>
          <cell r="AK2898">
            <v>40931</v>
          </cell>
          <cell r="AL2898" t="str">
            <v>マツヤマ　シゲル</v>
          </cell>
          <cell r="AM2898" t="str">
            <v>松山　繁</v>
          </cell>
          <cell r="AN2898">
            <v>17612</v>
          </cell>
          <cell r="AO2898">
            <v>66</v>
          </cell>
          <cell r="AS2898" t="str">
            <v>899-2311</v>
          </cell>
          <cell r="AT2898" t="str">
            <v>日置市東市来町養母２０９１番地１</v>
          </cell>
          <cell r="AW2898" t="str">
            <v>東市来町元養母（中野）</v>
          </cell>
        </row>
        <row r="2899">
          <cell r="D2899">
            <v>222089</v>
          </cell>
          <cell r="E2899" t="str">
            <v>ホマン　ミワ</v>
          </cell>
          <cell r="F2899">
            <v>46216</v>
          </cell>
          <cell r="G2899">
            <v>10069861</v>
          </cell>
          <cell r="H2899">
            <v>999</v>
          </cell>
          <cell r="I2899">
            <v>10069861</v>
          </cell>
          <cell r="J2899">
            <v>222089</v>
          </cell>
          <cell r="K2899">
            <v>1</v>
          </cell>
          <cell r="L2899">
            <v>1</v>
          </cell>
          <cell r="M2899">
            <v>2</v>
          </cell>
          <cell r="N2899">
            <v>0</v>
          </cell>
          <cell r="O2899">
            <v>41</v>
          </cell>
          <cell r="P2899">
            <v>41302</v>
          </cell>
          <cell r="Q2899">
            <v>41301</v>
          </cell>
          <cell r="R2899">
            <v>3</v>
          </cell>
          <cell r="S2899">
            <v>39934</v>
          </cell>
          <cell r="T2899">
            <v>39920</v>
          </cell>
          <cell r="U2899">
            <v>0</v>
          </cell>
          <cell r="X2899">
            <v>41</v>
          </cell>
          <cell r="Y2899">
            <v>41302</v>
          </cell>
          <cell r="Z2899">
            <v>41301</v>
          </cell>
          <cell r="AA2899">
            <v>0</v>
          </cell>
          <cell r="AB2899">
            <v>0</v>
          </cell>
          <cell r="AD2899">
            <v>0</v>
          </cell>
          <cell r="AG2899">
            <v>0</v>
          </cell>
          <cell r="AJ2899">
            <v>10085</v>
          </cell>
          <cell r="AK2899">
            <v>41302</v>
          </cell>
          <cell r="AL2899" t="str">
            <v>ホマン　ミワ</v>
          </cell>
          <cell r="AM2899" t="str">
            <v>穂満　美和</v>
          </cell>
          <cell r="AN2899">
            <v>25427</v>
          </cell>
          <cell r="AO2899">
            <v>44</v>
          </cell>
          <cell r="AS2899" t="str">
            <v>899-2201</v>
          </cell>
          <cell r="AT2899" t="str">
            <v>日置市東市来町湯田６８２４番地８</v>
          </cell>
          <cell r="AW2899" t="str">
            <v>東市来町上野東</v>
          </cell>
        </row>
        <row r="2900">
          <cell r="D2900">
            <v>222135</v>
          </cell>
          <cell r="E2900" t="str">
            <v>フクイ　リツコ</v>
          </cell>
          <cell r="F2900">
            <v>46216</v>
          </cell>
          <cell r="G2900">
            <v>10069887</v>
          </cell>
          <cell r="H2900">
            <v>999</v>
          </cell>
          <cell r="I2900">
            <v>10069887</v>
          </cell>
          <cell r="J2900">
            <v>222135</v>
          </cell>
          <cell r="K2900">
            <v>7</v>
          </cell>
          <cell r="L2900">
            <v>0</v>
          </cell>
          <cell r="M2900">
            <v>2</v>
          </cell>
          <cell r="N2900">
            <v>0</v>
          </cell>
          <cell r="O2900">
            <v>19</v>
          </cell>
          <cell r="P2900">
            <v>39539</v>
          </cell>
          <cell r="Q2900">
            <v>39540</v>
          </cell>
          <cell r="R2900">
            <v>19</v>
          </cell>
          <cell r="S2900">
            <v>39539</v>
          </cell>
          <cell r="T2900">
            <v>39540</v>
          </cell>
          <cell r="U2900">
            <v>0</v>
          </cell>
          <cell r="X2900">
            <v>0</v>
          </cell>
          <cell r="AA2900">
            <v>0</v>
          </cell>
          <cell r="AB2900">
            <v>0</v>
          </cell>
          <cell r="AD2900">
            <v>0</v>
          </cell>
          <cell r="AG2900">
            <v>0</v>
          </cell>
          <cell r="AK2900">
            <v>40931</v>
          </cell>
          <cell r="AL2900" t="str">
            <v>フクイ　リツコ</v>
          </cell>
          <cell r="AM2900" t="e">
            <v>#N/A</v>
          </cell>
          <cell r="AN2900">
            <v>9802</v>
          </cell>
          <cell r="AO2900">
            <v>87</v>
          </cell>
          <cell r="AS2900" t="str">
            <v>899-2202</v>
          </cell>
          <cell r="AT2900" t="str">
            <v>日置市東市来町長里８６８番地２</v>
          </cell>
          <cell r="AW2900" t="str">
            <v>東市来町杉之迫</v>
          </cell>
        </row>
        <row r="2901">
          <cell r="D2901">
            <v>222305</v>
          </cell>
          <cell r="E2901" t="str">
            <v>イマカケ　トシヒサ</v>
          </cell>
          <cell r="F2901">
            <v>46216</v>
          </cell>
          <cell r="G2901">
            <v>10069984</v>
          </cell>
          <cell r="H2901">
            <v>999</v>
          </cell>
          <cell r="I2901">
            <v>10069984</v>
          </cell>
          <cell r="J2901">
            <v>222305</v>
          </cell>
          <cell r="K2901">
            <v>1</v>
          </cell>
          <cell r="L2901">
            <v>1</v>
          </cell>
          <cell r="M2901">
            <v>2</v>
          </cell>
          <cell r="N2901">
            <v>0</v>
          </cell>
          <cell r="O2901">
            <v>52</v>
          </cell>
          <cell r="P2901">
            <v>39539</v>
          </cell>
          <cell r="Q2901">
            <v>39539</v>
          </cell>
          <cell r="R2901">
            <v>3</v>
          </cell>
          <cell r="S2901">
            <v>38000</v>
          </cell>
          <cell r="T2901">
            <v>38029</v>
          </cell>
          <cell r="U2901">
            <v>0</v>
          </cell>
          <cell r="X2901">
            <v>52</v>
          </cell>
          <cell r="Y2901">
            <v>39539</v>
          </cell>
          <cell r="Z2901">
            <v>39539</v>
          </cell>
          <cell r="AA2901">
            <v>1</v>
          </cell>
          <cell r="AB2901">
            <v>222305</v>
          </cell>
          <cell r="AC2901">
            <v>0</v>
          </cell>
          <cell r="AD2901">
            <v>1</v>
          </cell>
          <cell r="AE2901">
            <v>38000</v>
          </cell>
          <cell r="AF2901">
            <v>38029</v>
          </cell>
          <cell r="AG2901">
            <v>9</v>
          </cell>
          <cell r="AH2901">
            <v>39539</v>
          </cell>
          <cell r="AI2901">
            <v>39539</v>
          </cell>
          <cell r="AK2901">
            <v>40931</v>
          </cell>
          <cell r="AL2901" t="str">
            <v>イマカケ　トシヒサ</v>
          </cell>
          <cell r="AM2901" t="str">
            <v>掛　壽久</v>
          </cell>
          <cell r="AN2901">
            <v>14503</v>
          </cell>
          <cell r="AO2901">
            <v>74</v>
          </cell>
          <cell r="AS2901" t="str">
            <v>899-2431</v>
          </cell>
          <cell r="AT2901" t="str">
            <v>日置市東市来町美山９０６番地</v>
          </cell>
          <cell r="AW2901" t="str">
            <v>東市来町美山（下後）</v>
          </cell>
        </row>
        <row r="2902">
          <cell r="D2902">
            <v>222313</v>
          </cell>
          <cell r="E2902" t="str">
            <v>イマカケ　キヨコ</v>
          </cell>
          <cell r="F2902">
            <v>46216</v>
          </cell>
          <cell r="G2902">
            <v>10069984</v>
          </cell>
          <cell r="H2902">
            <v>999</v>
          </cell>
          <cell r="I2902">
            <v>10069984</v>
          </cell>
          <cell r="J2902">
            <v>222305</v>
          </cell>
          <cell r="K2902">
            <v>4</v>
          </cell>
          <cell r="L2902">
            <v>1</v>
          </cell>
          <cell r="M2902">
            <v>12</v>
          </cell>
          <cell r="N2902">
            <v>0</v>
          </cell>
          <cell r="O2902">
            <v>52</v>
          </cell>
          <cell r="P2902">
            <v>39539</v>
          </cell>
          <cell r="Q2902">
            <v>39539</v>
          </cell>
          <cell r="R2902">
            <v>3</v>
          </cell>
          <cell r="S2902">
            <v>38000</v>
          </cell>
          <cell r="T2902">
            <v>38029</v>
          </cell>
          <cell r="U2902">
            <v>0</v>
          </cell>
          <cell r="X2902">
            <v>52</v>
          </cell>
          <cell r="Y2902">
            <v>39539</v>
          </cell>
          <cell r="Z2902">
            <v>39539</v>
          </cell>
          <cell r="AA2902">
            <v>2</v>
          </cell>
          <cell r="AB2902">
            <v>222305</v>
          </cell>
          <cell r="AC2902">
            <v>12</v>
          </cell>
          <cell r="AD2902">
            <v>2</v>
          </cell>
          <cell r="AE2902">
            <v>38000</v>
          </cell>
          <cell r="AF2902">
            <v>38029</v>
          </cell>
          <cell r="AG2902">
            <v>9</v>
          </cell>
          <cell r="AH2902">
            <v>39539</v>
          </cell>
          <cell r="AI2902">
            <v>39539</v>
          </cell>
          <cell r="AK2902">
            <v>40931</v>
          </cell>
          <cell r="AL2902" t="str">
            <v>イマカケ　キヨコ</v>
          </cell>
          <cell r="AM2902" t="str">
            <v>掛　紀世子</v>
          </cell>
          <cell r="AN2902">
            <v>15165</v>
          </cell>
          <cell r="AO2902">
            <v>72</v>
          </cell>
          <cell r="AS2902" t="str">
            <v>899-2431</v>
          </cell>
          <cell r="AT2902" t="str">
            <v>日置市東市来町美山９０６番地</v>
          </cell>
          <cell r="AW2902" t="str">
            <v>東市来町美山（下後）</v>
          </cell>
        </row>
        <row r="2903">
          <cell r="D2903">
            <v>222411</v>
          </cell>
          <cell r="E2903" t="str">
            <v>ヤマシタ　サダコ</v>
          </cell>
          <cell r="F2903">
            <v>46216</v>
          </cell>
          <cell r="G2903">
            <v>10069992</v>
          </cell>
          <cell r="H2903">
            <v>999</v>
          </cell>
          <cell r="I2903">
            <v>10069992</v>
          </cell>
          <cell r="J2903">
            <v>222411</v>
          </cell>
          <cell r="K2903">
            <v>1</v>
          </cell>
          <cell r="L2903">
            <v>1</v>
          </cell>
          <cell r="M2903">
            <v>2</v>
          </cell>
          <cell r="N2903">
            <v>0</v>
          </cell>
          <cell r="O2903">
            <v>41</v>
          </cell>
          <cell r="P2903">
            <v>36151</v>
          </cell>
          <cell r="Q2903">
            <v>36153</v>
          </cell>
          <cell r="R2903">
            <v>3</v>
          </cell>
          <cell r="S2903">
            <v>35643</v>
          </cell>
          <cell r="T2903">
            <v>35647</v>
          </cell>
          <cell r="U2903">
            <v>0</v>
          </cell>
          <cell r="X2903">
            <v>41</v>
          </cell>
          <cell r="Y2903">
            <v>36151</v>
          </cell>
          <cell r="Z2903">
            <v>36153</v>
          </cell>
          <cell r="AA2903">
            <v>2</v>
          </cell>
          <cell r="AB2903">
            <v>222402</v>
          </cell>
          <cell r="AC2903">
            <v>12</v>
          </cell>
          <cell r="AD2903">
            <v>2</v>
          </cell>
          <cell r="AE2903">
            <v>35643</v>
          </cell>
          <cell r="AF2903">
            <v>35647</v>
          </cell>
          <cell r="AG2903">
            <v>9</v>
          </cell>
          <cell r="AH2903">
            <v>35765</v>
          </cell>
          <cell r="AI2903">
            <v>35762</v>
          </cell>
          <cell r="AK2903">
            <v>40931</v>
          </cell>
          <cell r="AL2903" t="str">
            <v>ヤマシタ　サダコ</v>
          </cell>
          <cell r="AM2903" t="str">
            <v>山下　貞子</v>
          </cell>
          <cell r="AN2903">
            <v>15461</v>
          </cell>
          <cell r="AO2903">
            <v>71</v>
          </cell>
          <cell r="AS2903" t="str">
            <v>899-2202</v>
          </cell>
          <cell r="AT2903" t="str">
            <v>日置市東市来町長里１８１４番地</v>
          </cell>
          <cell r="AW2903" t="str">
            <v>東市来町麓下</v>
          </cell>
        </row>
        <row r="2904">
          <cell r="D2904">
            <v>222488</v>
          </cell>
          <cell r="E2904" t="str">
            <v>サカモト　リヨウイチ</v>
          </cell>
          <cell r="F2904">
            <v>46216</v>
          </cell>
          <cell r="G2904">
            <v>10070010</v>
          </cell>
          <cell r="H2904">
            <v>999</v>
          </cell>
          <cell r="I2904">
            <v>10070010</v>
          </cell>
          <cell r="J2904">
            <v>222488</v>
          </cell>
          <cell r="K2904">
            <v>1</v>
          </cell>
          <cell r="L2904">
            <v>1</v>
          </cell>
          <cell r="M2904">
            <v>2</v>
          </cell>
          <cell r="N2904">
            <v>0</v>
          </cell>
          <cell r="O2904">
            <v>52</v>
          </cell>
          <cell r="P2904">
            <v>41030</v>
          </cell>
          <cell r="Q2904">
            <v>41030</v>
          </cell>
          <cell r="R2904">
            <v>3</v>
          </cell>
          <cell r="S2904">
            <v>40360</v>
          </cell>
          <cell r="T2904">
            <v>40360</v>
          </cell>
          <cell r="U2904">
            <v>0</v>
          </cell>
          <cell r="X2904">
            <v>52</v>
          </cell>
          <cell r="Y2904">
            <v>41030</v>
          </cell>
          <cell r="Z2904">
            <v>41030</v>
          </cell>
          <cell r="AA2904">
            <v>1</v>
          </cell>
          <cell r="AB2904">
            <v>222488</v>
          </cell>
          <cell r="AC2904">
            <v>0</v>
          </cell>
          <cell r="AD2904">
            <v>1</v>
          </cell>
          <cell r="AE2904">
            <v>40360</v>
          </cell>
          <cell r="AF2904">
            <v>40360</v>
          </cell>
          <cell r="AG2904">
            <v>9</v>
          </cell>
          <cell r="AH2904">
            <v>41030</v>
          </cell>
          <cell r="AI2904">
            <v>41030</v>
          </cell>
          <cell r="AK2904">
            <v>40931</v>
          </cell>
          <cell r="AL2904" t="str">
            <v>サカモト　リヨウイチ</v>
          </cell>
          <cell r="AM2904" t="str">
            <v>坂元　良一</v>
          </cell>
          <cell r="AN2904">
            <v>17272</v>
          </cell>
          <cell r="AO2904">
            <v>66</v>
          </cell>
          <cell r="AS2904" t="str">
            <v>899-2201</v>
          </cell>
          <cell r="AT2904" t="str">
            <v>日置市東市来町湯田２６７５番地２</v>
          </cell>
          <cell r="AW2904" t="str">
            <v>東市来町堀内</v>
          </cell>
        </row>
        <row r="2905">
          <cell r="D2905">
            <v>222496</v>
          </cell>
          <cell r="E2905" t="str">
            <v>サカモト　メグミ</v>
          </cell>
          <cell r="F2905">
            <v>46216</v>
          </cell>
          <cell r="G2905">
            <v>10070010</v>
          </cell>
          <cell r="H2905">
            <v>999</v>
          </cell>
          <cell r="I2905">
            <v>10070010</v>
          </cell>
          <cell r="J2905">
            <v>222488</v>
          </cell>
          <cell r="K2905">
            <v>4</v>
          </cell>
          <cell r="L2905">
            <v>1</v>
          </cell>
          <cell r="M2905">
            <v>12</v>
          </cell>
          <cell r="N2905">
            <v>0</v>
          </cell>
          <cell r="O2905">
            <v>52</v>
          </cell>
          <cell r="P2905">
            <v>41030</v>
          </cell>
          <cell r="Q2905">
            <v>41030</v>
          </cell>
          <cell r="R2905">
            <v>3</v>
          </cell>
          <cell r="S2905">
            <v>40360</v>
          </cell>
          <cell r="T2905">
            <v>40360</v>
          </cell>
          <cell r="U2905">
            <v>0</v>
          </cell>
          <cell r="X2905">
            <v>52</v>
          </cell>
          <cell r="Y2905">
            <v>41030</v>
          </cell>
          <cell r="Z2905">
            <v>41030</v>
          </cell>
          <cell r="AA2905">
            <v>2</v>
          </cell>
          <cell r="AB2905">
            <v>222488</v>
          </cell>
          <cell r="AC2905">
            <v>12</v>
          </cell>
          <cell r="AD2905">
            <v>2</v>
          </cell>
          <cell r="AE2905">
            <v>40360</v>
          </cell>
          <cell r="AF2905">
            <v>40360</v>
          </cell>
          <cell r="AG2905">
            <v>9</v>
          </cell>
          <cell r="AH2905">
            <v>41030</v>
          </cell>
          <cell r="AI2905">
            <v>41030</v>
          </cell>
          <cell r="AK2905">
            <v>40931</v>
          </cell>
          <cell r="AL2905" t="str">
            <v>サカモト　メグミ</v>
          </cell>
          <cell r="AM2905" t="str">
            <v>坂元　惠</v>
          </cell>
          <cell r="AN2905">
            <v>18525</v>
          </cell>
          <cell r="AO2905">
            <v>63</v>
          </cell>
          <cell r="AS2905" t="str">
            <v>899-2201</v>
          </cell>
          <cell r="AT2905" t="str">
            <v>日置市東市来町湯田２６７５番地２</v>
          </cell>
          <cell r="AW2905" t="str">
            <v>東市来町堀内</v>
          </cell>
        </row>
        <row r="2906">
          <cell r="D2906">
            <v>222585</v>
          </cell>
          <cell r="E2906" t="str">
            <v>イシガミ　マサアキ</v>
          </cell>
          <cell r="F2906">
            <v>46216</v>
          </cell>
          <cell r="G2906">
            <v>10070061</v>
          </cell>
          <cell r="H2906">
            <v>999</v>
          </cell>
          <cell r="I2906">
            <v>10070061</v>
          </cell>
          <cell r="J2906">
            <v>222585</v>
          </cell>
          <cell r="K2906">
            <v>7</v>
          </cell>
          <cell r="L2906">
            <v>0</v>
          </cell>
          <cell r="M2906">
            <v>2</v>
          </cell>
          <cell r="N2906">
            <v>0</v>
          </cell>
          <cell r="O2906">
            <v>19</v>
          </cell>
          <cell r="P2906">
            <v>39839</v>
          </cell>
          <cell r="Q2906">
            <v>39839</v>
          </cell>
          <cell r="R2906">
            <v>19</v>
          </cell>
          <cell r="S2906">
            <v>39839</v>
          </cell>
          <cell r="T2906">
            <v>39839</v>
          </cell>
          <cell r="U2906">
            <v>0</v>
          </cell>
          <cell r="X2906">
            <v>0</v>
          </cell>
          <cell r="AA2906">
            <v>0</v>
          </cell>
          <cell r="AB2906">
            <v>0</v>
          </cell>
          <cell r="AD2906">
            <v>0</v>
          </cell>
          <cell r="AG2906">
            <v>0</v>
          </cell>
          <cell r="AK2906">
            <v>40931</v>
          </cell>
          <cell r="AL2906" t="str">
            <v>イシガミ　マサアキ</v>
          </cell>
          <cell r="AM2906" t="e">
            <v>#N/A</v>
          </cell>
          <cell r="AN2906">
            <v>12445</v>
          </cell>
          <cell r="AO2906">
            <v>80</v>
          </cell>
          <cell r="AS2906" t="str">
            <v>899-2311</v>
          </cell>
          <cell r="AT2906" t="str">
            <v>日置市東市来町養母５７１０番地</v>
          </cell>
          <cell r="AW2906" t="str">
            <v>東市来町田代（田代西）</v>
          </cell>
        </row>
        <row r="2907">
          <cell r="D2907">
            <v>222593</v>
          </cell>
          <cell r="E2907" t="str">
            <v>イシガミ　スウコ</v>
          </cell>
          <cell r="F2907">
            <v>46216</v>
          </cell>
          <cell r="G2907">
            <v>10070061</v>
          </cell>
          <cell r="H2907">
            <v>999</v>
          </cell>
          <cell r="I2907">
            <v>10070061</v>
          </cell>
          <cell r="J2907">
            <v>222585</v>
          </cell>
          <cell r="K2907">
            <v>4</v>
          </cell>
          <cell r="L2907">
            <v>1</v>
          </cell>
          <cell r="M2907">
            <v>12</v>
          </cell>
          <cell r="N2907">
            <v>0</v>
          </cell>
          <cell r="O2907">
            <v>52</v>
          </cell>
          <cell r="P2907">
            <v>39539</v>
          </cell>
          <cell r="Q2907">
            <v>39539</v>
          </cell>
          <cell r="R2907">
            <v>3</v>
          </cell>
          <cell r="S2907">
            <v>39173</v>
          </cell>
          <cell r="T2907">
            <v>39181</v>
          </cell>
          <cell r="U2907">
            <v>0</v>
          </cell>
          <cell r="X2907">
            <v>52</v>
          </cell>
          <cell r="Y2907">
            <v>39539</v>
          </cell>
          <cell r="Z2907">
            <v>39539</v>
          </cell>
          <cell r="AA2907">
            <v>2</v>
          </cell>
          <cell r="AB2907">
            <v>222585</v>
          </cell>
          <cell r="AC2907">
            <v>12</v>
          </cell>
          <cell r="AD2907">
            <v>2</v>
          </cell>
          <cell r="AE2907">
            <v>39173</v>
          </cell>
          <cell r="AF2907">
            <v>39181</v>
          </cell>
          <cell r="AG2907">
            <v>9</v>
          </cell>
          <cell r="AH2907">
            <v>39539</v>
          </cell>
          <cell r="AI2907">
            <v>39539</v>
          </cell>
          <cell r="AK2907">
            <v>40931</v>
          </cell>
          <cell r="AL2907" t="str">
            <v>イシガミ　スウコ</v>
          </cell>
          <cell r="AM2907" t="str">
            <v>石神　崇子</v>
          </cell>
          <cell r="AN2907">
            <v>14569</v>
          </cell>
          <cell r="AO2907">
            <v>74</v>
          </cell>
          <cell r="AS2907" t="str">
            <v>899-2311</v>
          </cell>
          <cell r="AT2907" t="str">
            <v>日置市東市来町養母５７１０番地</v>
          </cell>
          <cell r="AW2907" t="str">
            <v>東市来町田代（田代西）</v>
          </cell>
        </row>
        <row r="2908">
          <cell r="D2908">
            <v>222682</v>
          </cell>
          <cell r="E2908" t="str">
            <v>ウスイ　ケンイチ</v>
          </cell>
          <cell r="F2908">
            <v>46216</v>
          </cell>
          <cell r="G2908">
            <v>10070079</v>
          </cell>
          <cell r="H2908">
            <v>999</v>
          </cell>
          <cell r="I2908">
            <v>10070079</v>
          </cell>
          <cell r="J2908">
            <v>222682</v>
          </cell>
          <cell r="K2908">
            <v>1</v>
          </cell>
          <cell r="L2908">
            <v>1</v>
          </cell>
          <cell r="M2908">
            <v>2</v>
          </cell>
          <cell r="N2908">
            <v>0</v>
          </cell>
          <cell r="O2908">
            <v>52</v>
          </cell>
          <cell r="P2908">
            <v>39569</v>
          </cell>
          <cell r="Q2908">
            <v>39548</v>
          </cell>
          <cell r="R2908">
            <v>3</v>
          </cell>
          <cell r="S2908">
            <v>38443</v>
          </cell>
          <cell r="T2908">
            <v>38441</v>
          </cell>
          <cell r="U2908">
            <v>0</v>
          </cell>
          <cell r="X2908">
            <v>52</v>
          </cell>
          <cell r="Y2908">
            <v>39569</v>
          </cell>
          <cell r="Z2908">
            <v>39548</v>
          </cell>
          <cell r="AA2908">
            <v>1</v>
          </cell>
          <cell r="AB2908">
            <v>222682</v>
          </cell>
          <cell r="AC2908">
            <v>0</v>
          </cell>
          <cell r="AD2908">
            <v>1</v>
          </cell>
          <cell r="AE2908">
            <v>38443</v>
          </cell>
          <cell r="AF2908">
            <v>38441</v>
          </cell>
          <cell r="AG2908">
            <v>9</v>
          </cell>
          <cell r="AH2908">
            <v>39569</v>
          </cell>
          <cell r="AI2908">
            <v>39548</v>
          </cell>
          <cell r="AK2908">
            <v>40931</v>
          </cell>
          <cell r="AL2908" t="str">
            <v>ウスイ　ケンイチ</v>
          </cell>
          <cell r="AM2908" t="str">
            <v>臼井　堅一</v>
          </cell>
          <cell r="AN2908">
            <v>15807</v>
          </cell>
          <cell r="AO2908">
            <v>70</v>
          </cell>
          <cell r="AS2908" t="str">
            <v>899-2202</v>
          </cell>
          <cell r="AT2908" t="str">
            <v>日置市東市来町長里１４０番地</v>
          </cell>
          <cell r="AW2908" t="str">
            <v>東市来町麓上</v>
          </cell>
        </row>
        <row r="2909">
          <cell r="D2909">
            <v>222909</v>
          </cell>
          <cell r="E2909" t="str">
            <v>ヒサナガ　チエコ</v>
          </cell>
          <cell r="F2909">
            <v>46216</v>
          </cell>
          <cell r="G2909">
            <v>10710175</v>
          </cell>
          <cell r="H2909">
            <v>999</v>
          </cell>
          <cell r="I2909">
            <v>10710175</v>
          </cell>
          <cell r="J2909">
            <v>222909</v>
          </cell>
          <cell r="K2909">
            <v>1</v>
          </cell>
          <cell r="L2909">
            <v>1</v>
          </cell>
          <cell r="M2909">
            <v>2</v>
          </cell>
          <cell r="N2909">
            <v>0</v>
          </cell>
          <cell r="O2909">
            <v>2</v>
          </cell>
          <cell r="P2909">
            <v>38804</v>
          </cell>
          <cell r="Q2909">
            <v>38805</v>
          </cell>
          <cell r="R2909">
            <v>2</v>
          </cell>
          <cell r="S2909">
            <v>38804</v>
          </cell>
          <cell r="T2909">
            <v>38805</v>
          </cell>
          <cell r="U2909">
            <v>0</v>
          </cell>
          <cell r="X2909">
            <v>0</v>
          </cell>
          <cell r="AA2909">
            <v>0</v>
          </cell>
          <cell r="AB2909">
            <v>0</v>
          </cell>
          <cell r="AD2909">
            <v>0</v>
          </cell>
          <cell r="AG2909">
            <v>0</v>
          </cell>
          <cell r="AK2909">
            <v>40931</v>
          </cell>
          <cell r="AL2909" t="str">
            <v>ヒサナガ　チエコ</v>
          </cell>
          <cell r="AM2909" t="str">
            <v>久永　千惠子</v>
          </cell>
          <cell r="AN2909">
            <v>18976</v>
          </cell>
          <cell r="AO2909">
            <v>62</v>
          </cell>
          <cell r="AS2909" t="str">
            <v>899-2201</v>
          </cell>
          <cell r="AT2909" t="str">
            <v>日置市東市来町湯田３０７５番地２</v>
          </cell>
          <cell r="AW2909" t="str">
            <v>東市来町田之湯</v>
          </cell>
        </row>
        <row r="2910">
          <cell r="D2910">
            <v>222992</v>
          </cell>
          <cell r="E2910" t="str">
            <v>ナカムラ　ミカコ</v>
          </cell>
          <cell r="F2910">
            <v>46216</v>
          </cell>
          <cell r="G2910">
            <v>10013598</v>
          </cell>
          <cell r="H2910">
            <v>999</v>
          </cell>
          <cell r="I2910">
            <v>10013598</v>
          </cell>
          <cell r="J2910">
            <v>42838</v>
          </cell>
          <cell r="K2910">
            <v>4</v>
          </cell>
          <cell r="L2910">
            <v>1</v>
          </cell>
          <cell r="M2910">
            <v>12</v>
          </cell>
          <cell r="N2910">
            <v>0</v>
          </cell>
          <cell r="O2910">
            <v>3</v>
          </cell>
          <cell r="P2910">
            <v>41000</v>
          </cell>
          <cell r="Q2910">
            <v>41003</v>
          </cell>
          <cell r="R2910">
            <v>3</v>
          </cell>
          <cell r="S2910">
            <v>41000</v>
          </cell>
          <cell r="T2910">
            <v>41003</v>
          </cell>
          <cell r="U2910">
            <v>0</v>
          </cell>
          <cell r="X2910">
            <v>0</v>
          </cell>
          <cell r="AA2910">
            <v>0</v>
          </cell>
          <cell r="AB2910">
            <v>0</v>
          </cell>
          <cell r="AD2910">
            <v>0</v>
          </cell>
          <cell r="AG2910">
            <v>0</v>
          </cell>
          <cell r="AJ2910">
            <v>10200</v>
          </cell>
          <cell r="AK2910">
            <v>41003</v>
          </cell>
          <cell r="AL2910" t="str">
            <v>ナカムラ　ミカコ</v>
          </cell>
          <cell r="AM2910" t="str">
            <v>中村　美嘉子</v>
          </cell>
          <cell r="AN2910">
            <v>22667</v>
          </cell>
          <cell r="AO2910">
            <v>52</v>
          </cell>
          <cell r="AS2910" t="str">
            <v>899-2202</v>
          </cell>
          <cell r="AT2910" t="str">
            <v>日置市東市来町長里１１２番地１</v>
          </cell>
          <cell r="AW2910" t="str">
            <v>東市来町古市</v>
          </cell>
        </row>
        <row r="2911">
          <cell r="D2911">
            <v>223107</v>
          </cell>
          <cell r="E2911" t="str">
            <v>ミヨシ　エツロウ</v>
          </cell>
          <cell r="F2911">
            <v>46216</v>
          </cell>
          <cell r="G2911">
            <v>10070222</v>
          </cell>
          <cell r="H2911">
            <v>999</v>
          </cell>
          <cell r="I2911">
            <v>10070222</v>
          </cell>
          <cell r="J2911">
            <v>223107</v>
          </cell>
          <cell r="K2911">
            <v>1</v>
          </cell>
          <cell r="L2911">
            <v>1</v>
          </cell>
          <cell r="M2911">
            <v>2</v>
          </cell>
          <cell r="N2911">
            <v>0</v>
          </cell>
          <cell r="O2911">
            <v>52</v>
          </cell>
          <cell r="P2911">
            <v>41153</v>
          </cell>
          <cell r="Q2911">
            <v>41153</v>
          </cell>
          <cell r="R2911">
            <v>3</v>
          </cell>
          <cell r="S2911">
            <v>40634</v>
          </cell>
          <cell r="T2911">
            <v>40633</v>
          </cell>
          <cell r="U2911">
            <v>0</v>
          </cell>
          <cell r="X2911">
            <v>52</v>
          </cell>
          <cell r="Y2911">
            <v>41153</v>
          </cell>
          <cell r="Z2911">
            <v>41153</v>
          </cell>
          <cell r="AA2911">
            <v>1</v>
          </cell>
          <cell r="AB2911">
            <v>223107</v>
          </cell>
          <cell r="AC2911">
            <v>0</v>
          </cell>
          <cell r="AD2911">
            <v>1</v>
          </cell>
          <cell r="AE2911">
            <v>40634</v>
          </cell>
          <cell r="AF2911">
            <v>40633</v>
          </cell>
          <cell r="AG2911">
            <v>9</v>
          </cell>
          <cell r="AH2911">
            <v>41153</v>
          </cell>
          <cell r="AI2911">
            <v>41153</v>
          </cell>
          <cell r="AK2911">
            <v>40931</v>
          </cell>
          <cell r="AL2911" t="str">
            <v>ミヨシ　エツロウ</v>
          </cell>
          <cell r="AM2911" t="str">
            <v>三善　悦朗</v>
          </cell>
          <cell r="AN2911">
            <v>17393</v>
          </cell>
          <cell r="AO2911">
            <v>66</v>
          </cell>
          <cell r="AS2911" t="str">
            <v>899-2431</v>
          </cell>
          <cell r="AT2911" t="str">
            <v>日置市東市来町美山２５９１番地１</v>
          </cell>
          <cell r="AW2911" t="str">
            <v>東市来町美山（上後）</v>
          </cell>
        </row>
        <row r="2912">
          <cell r="D2912">
            <v>223115</v>
          </cell>
          <cell r="E2912" t="str">
            <v>ミヨシ　ミチヨ</v>
          </cell>
          <cell r="F2912">
            <v>46216</v>
          </cell>
          <cell r="G2912">
            <v>10070222</v>
          </cell>
          <cell r="H2912">
            <v>999</v>
          </cell>
          <cell r="I2912">
            <v>10070222</v>
          </cell>
          <cell r="J2912">
            <v>223107</v>
          </cell>
          <cell r="K2912">
            <v>4</v>
          </cell>
          <cell r="L2912">
            <v>1</v>
          </cell>
          <cell r="M2912">
            <v>12</v>
          </cell>
          <cell r="N2912">
            <v>0</v>
          </cell>
          <cell r="O2912">
            <v>52</v>
          </cell>
          <cell r="P2912">
            <v>41153</v>
          </cell>
          <cell r="Q2912">
            <v>41153</v>
          </cell>
          <cell r="R2912">
            <v>3</v>
          </cell>
          <cell r="S2912">
            <v>40634</v>
          </cell>
          <cell r="T2912">
            <v>40633</v>
          </cell>
          <cell r="U2912">
            <v>0</v>
          </cell>
          <cell r="X2912">
            <v>52</v>
          </cell>
          <cell r="Y2912">
            <v>41153</v>
          </cell>
          <cell r="Z2912">
            <v>41153</v>
          </cell>
          <cell r="AA2912">
            <v>2</v>
          </cell>
          <cell r="AB2912">
            <v>223107</v>
          </cell>
          <cell r="AC2912">
            <v>12</v>
          </cell>
          <cell r="AD2912">
            <v>2</v>
          </cell>
          <cell r="AE2912">
            <v>40634</v>
          </cell>
          <cell r="AF2912">
            <v>40633</v>
          </cell>
          <cell r="AG2912">
            <v>9</v>
          </cell>
          <cell r="AH2912">
            <v>41153</v>
          </cell>
          <cell r="AI2912">
            <v>41153</v>
          </cell>
          <cell r="AK2912">
            <v>40931</v>
          </cell>
          <cell r="AL2912" t="str">
            <v>ミヨシ　ミチヨ</v>
          </cell>
          <cell r="AM2912" t="str">
            <v>三善　三千代</v>
          </cell>
          <cell r="AN2912">
            <v>20576</v>
          </cell>
          <cell r="AO2912">
            <v>57</v>
          </cell>
          <cell r="AS2912" t="str">
            <v>899-2431</v>
          </cell>
          <cell r="AT2912" t="str">
            <v>日置市東市来町美山２５９１番地１</v>
          </cell>
          <cell r="AW2912" t="str">
            <v>東市来町美山（上後）</v>
          </cell>
        </row>
        <row r="2913">
          <cell r="D2913">
            <v>223301</v>
          </cell>
          <cell r="E2913" t="str">
            <v>オオカワウチ　リホ</v>
          </cell>
          <cell r="F2913">
            <v>46216</v>
          </cell>
          <cell r="G2913">
            <v>10063251</v>
          </cell>
          <cell r="H2913">
            <v>999</v>
          </cell>
          <cell r="I2913">
            <v>10063251</v>
          </cell>
          <cell r="J2913">
            <v>196878</v>
          </cell>
          <cell r="K2913">
            <v>4</v>
          </cell>
          <cell r="L2913">
            <v>1</v>
          </cell>
          <cell r="M2913">
            <v>20</v>
          </cell>
          <cell r="N2913">
            <v>0</v>
          </cell>
          <cell r="O2913">
            <v>3</v>
          </cell>
          <cell r="P2913">
            <v>39722</v>
          </cell>
          <cell r="Q2913">
            <v>40366</v>
          </cell>
          <cell r="R2913">
            <v>3</v>
          </cell>
          <cell r="S2913">
            <v>39722</v>
          </cell>
          <cell r="T2913">
            <v>40366</v>
          </cell>
          <cell r="U2913">
            <v>0</v>
          </cell>
          <cell r="X2913">
            <v>0</v>
          </cell>
          <cell r="AA2913">
            <v>0</v>
          </cell>
          <cell r="AB2913">
            <v>0</v>
          </cell>
          <cell r="AD2913">
            <v>0</v>
          </cell>
          <cell r="AG2913">
            <v>0</v>
          </cell>
          <cell r="AK2913">
            <v>40931</v>
          </cell>
          <cell r="AL2913" t="str">
            <v>オオカワウチ　リホ</v>
          </cell>
          <cell r="AM2913" t="str">
            <v>大河内　里歩</v>
          </cell>
          <cell r="AN2913">
            <v>35280</v>
          </cell>
          <cell r="AO2913">
            <v>17</v>
          </cell>
          <cell r="AS2913" t="str">
            <v>899-2201</v>
          </cell>
          <cell r="AT2913" t="str">
            <v>日置市東市来町湯田１９４９番地８</v>
          </cell>
          <cell r="AW2913" t="str">
            <v>東市来町中央</v>
          </cell>
        </row>
        <row r="2914">
          <cell r="D2914">
            <v>223395</v>
          </cell>
          <cell r="E2914" t="str">
            <v>イワシタ　カズオミ</v>
          </cell>
          <cell r="F2914">
            <v>46216</v>
          </cell>
          <cell r="G2914">
            <v>10070346</v>
          </cell>
          <cell r="H2914">
            <v>999</v>
          </cell>
          <cell r="I2914">
            <v>10070346</v>
          </cell>
          <cell r="J2914">
            <v>223395</v>
          </cell>
          <cell r="K2914">
            <v>1</v>
          </cell>
          <cell r="L2914">
            <v>1</v>
          </cell>
          <cell r="M2914">
            <v>2</v>
          </cell>
          <cell r="N2914">
            <v>0</v>
          </cell>
          <cell r="O2914">
            <v>52</v>
          </cell>
          <cell r="P2914">
            <v>40909</v>
          </cell>
          <cell r="Q2914">
            <v>40890</v>
          </cell>
          <cell r="R2914">
            <v>3</v>
          </cell>
          <cell r="S2914">
            <v>36031</v>
          </cell>
          <cell r="T2914">
            <v>36031</v>
          </cell>
          <cell r="U2914">
            <v>0</v>
          </cell>
          <cell r="X2914">
            <v>52</v>
          </cell>
          <cell r="Y2914">
            <v>40909</v>
          </cell>
          <cell r="Z2914">
            <v>40890</v>
          </cell>
          <cell r="AA2914">
            <v>1</v>
          </cell>
          <cell r="AB2914">
            <v>223395</v>
          </cell>
          <cell r="AC2914">
            <v>0</v>
          </cell>
          <cell r="AD2914">
            <v>1</v>
          </cell>
          <cell r="AE2914">
            <v>39061</v>
          </cell>
          <cell r="AF2914">
            <v>39254</v>
          </cell>
          <cell r="AG2914">
            <v>9</v>
          </cell>
          <cell r="AH2914">
            <v>40909</v>
          </cell>
          <cell r="AI2914">
            <v>40890</v>
          </cell>
          <cell r="AK2914">
            <v>40931</v>
          </cell>
          <cell r="AL2914" t="str">
            <v>イワシタ　カズオミ</v>
          </cell>
          <cell r="AM2914" t="str">
            <v>岩下　和民</v>
          </cell>
          <cell r="AN2914">
            <v>17147</v>
          </cell>
          <cell r="AO2914">
            <v>67</v>
          </cell>
          <cell r="AS2914" t="str">
            <v>899-2201</v>
          </cell>
          <cell r="AT2914" t="str">
            <v>日置市東市来町湯田１７６３番地</v>
          </cell>
          <cell r="AW2914" t="str">
            <v>東市来町中央</v>
          </cell>
        </row>
        <row r="2915">
          <cell r="D2915">
            <v>223409</v>
          </cell>
          <cell r="E2915" t="str">
            <v>イワシタ　ヒロコ</v>
          </cell>
          <cell r="F2915">
            <v>46216</v>
          </cell>
          <cell r="G2915">
            <v>10070346</v>
          </cell>
          <cell r="H2915">
            <v>999</v>
          </cell>
          <cell r="I2915">
            <v>10070346</v>
          </cell>
          <cell r="J2915">
            <v>223395</v>
          </cell>
          <cell r="K2915">
            <v>8</v>
          </cell>
          <cell r="L2915">
            <v>0</v>
          </cell>
          <cell r="M2915">
            <v>12</v>
          </cell>
          <cell r="N2915">
            <v>0</v>
          </cell>
          <cell r="O2915">
            <v>19</v>
          </cell>
          <cell r="P2915">
            <v>39539</v>
          </cell>
          <cell r="Q2915">
            <v>39539</v>
          </cell>
          <cell r="R2915">
            <v>19</v>
          </cell>
          <cell r="S2915">
            <v>39539</v>
          </cell>
          <cell r="T2915">
            <v>39539</v>
          </cell>
          <cell r="U2915">
            <v>0</v>
          </cell>
          <cell r="X2915">
            <v>0</v>
          </cell>
          <cell r="AA2915">
            <v>0</v>
          </cell>
          <cell r="AB2915">
            <v>0</v>
          </cell>
          <cell r="AD2915">
            <v>0</v>
          </cell>
          <cell r="AG2915">
            <v>0</v>
          </cell>
          <cell r="AK2915">
            <v>40931</v>
          </cell>
          <cell r="AL2915" t="str">
            <v>イワシタ　ヒロコ</v>
          </cell>
          <cell r="AM2915" t="e">
            <v>#N/A</v>
          </cell>
          <cell r="AN2915">
            <v>14425</v>
          </cell>
          <cell r="AO2915">
            <v>74</v>
          </cell>
          <cell r="AS2915" t="str">
            <v>899-2201</v>
          </cell>
          <cell r="AT2915" t="str">
            <v>日置市東市来町湯田１７６３番地</v>
          </cell>
          <cell r="AW2915" t="str">
            <v>東市来町中央</v>
          </cell>
        </row>
        <row r="2916">
          <cell r="D2916">
            <v>223646</v>
          </cell>
          <cell r="E2916" t="str">
            <v>ヨシムラ　カツシ</v>
          </cell>
          <cell r="F2916">
            <v>46216</v>
          </cell>
          <cell r="G2916">
            <v>10044388</v>
          </cell>
          <cell r="H2916">
            <v>999</v>
          </cell>
          <cell r="I2916">
            <v>10044388</v>
          </cell>
          <cell r="J2916">
            <v>138029</v>
          </cell>
          <cell r="K2916">
            <v>4</v>
          </cell>
          <cell r="L2916">
            <v>1</v>
          </cell>
          <cell r="M2916">
            <v>20</v>
          </cell>
          <cell r="N2916">
            <v>0</v>
          </cell>
          <cell r="O2916">
            <v>1</v>
          </cell>
          <cell r="P2916">
            <v>35312</v>
          </cell>
          <cell r="Q2916">
            <v>35319</v>
          </cell>
          <cell r="R2916">
            <v>1</v>
          </cell>
          <cell r="S2916">
            <v>35312</v>
          </cell>
          <cell r="T2916">
            <v>35319</v>
          </cell>
          <cell r="U2916">
            <v>0</v>
          </cell>
          <cell r="X2916">
            <v>0</v>
          </cell>
          <cell r="AA2916">
            <v>0</v>
          </cell>
          <cell r="AB2916">
            <v>0</v>
          </cell>
          <cell r="AD2916">
            <v>0</v>
          </cell>
          <cell r="AG2916">
            <v>0</v>
          </cell>
          <cell r="AK2916">
            <v>40931</v>
          </cell>
          <cell r="AL2916" t="str">
            <v>ヨシムラ　カツシ</v>
          </cell>
          <cell r="AM2916" t="str">
            <v>吉村　勝志</v>
          </cell>
          <cell r="AN2916">
            <v>35312</v>
          </cell>
          <cell r="AO2916">
            <v>17</v>
          </cell>
          <cell r="AS2916" t="str">
            <v>899-2203</v>
          </cell>
          <cell r="AT2916" t="str">
            <v>日置市東市来町伊作田１５５６番地</v>
          </cell>
          <cell r="AW2916" t="str">
            <v>東市来町平迫比良</v>
          </cell>
        </row>
        <row r="2917">
          <cell r="D2917">
            <v>223841</v>
          </cell>
          <cell r="E2917" t="str">
            <v>ナカイケ　マサト</v>
          </cell>
          <cell r="F2917">
            <v>46216</v>
          </cell>
          <cell r="G2917">
            <v>10070524</v>
          </cell>
          <cell r="H2917">
            <v>999</v>
          </cell>
          <cell r="I2917">
            <v>10070524</v>
          </cell>
          <cell r="J2917">
            <v>223841</v>
          </cell>
          <cell r="K2917">
            <v>1</v>
          </cell>
          <cell r="L2917">
            <v>2</v>
          </cell>
          <cell r="M2917">
            <v>2</v>
          </cell>
          <cell r="N2917">
            <v>0</v>
          </cell>
          <cell r="O2917">
            <v>51</v>
          </cell>
          <cell r="P2917">
            <v>41214</v>
          </cell>
          <cell r="Q2917">
            <v>41215</v>
          </cell>
          <cell r="R2917">
            <v>3</v>
          </cell>
          <cell r="S2917">
            <v>41214</v>
          </cell>
          <cell r="T2917">
            <v>41215</v>
          </cell>
          <cell r="U2917">
            <v>0</v>
          </cell>
          <cell r="X2917">
            <v>51</v>
          </cell>
          <cell r="Y2917">
            <v>41214</v>
          </cell>
          <cell r="Z2917">
            <v>41215</v>
          </cell>
          <cell r="AA2917">
            <v>1</v>
          </cell>
          <cell r="AB2917">
            <v>223841</v>
          </cell>
          <cell r="AC2917">
            <v>0</v>
          </cell>
          <cell r="AD2917">
            <v>1</v>
          </cell>
          <cell r="AE2917">
            <v>41214</v>
          </cell>
          <cell r="AF2917">
            <v>41215</v>
          </cell>
          <cell r="AG2917">
            <v>0</v>
          </cell>
          <cell r="AJ2917">
            <v>10050</v>
          </cell>
          <cell r="AK2917">
            <v>41215</v>
          </cell>
          <cell r="AL2917" t="str">
            <v>ナカイケ　マサト</v>
          </cell>
          <cell r="AM2917" t="str">
            <v>中池　政人</v>
          </cell>
          <cell r="AN2917">
            <v>18547</v>
          </cell>
          <cell r="AO2917">
            <v>63</v>
          </cell>
          <cell r="AS2917" t="str">
            <v>899-2201</v>
          </cell>
          <cell r="AT2917" t="str">
            <v>日置市東市来町湯田３７４３番地８</v>
          </cell>
          <cell r="AW2917" t="str">
            <v>東市来町向湯田</v>
          </cell>
        </row>
        <row r="2918">
          <cell r="D2918">
            <v>223930</v>
          </cell>
          <cell r="E2918" t="str">
            <v>イワシゲ　タカオ</v>
          </cell>
          <cell r="F2918">
            <v>46216</v>
          </cell>
          <cell r="G2918">
            <v>10070591</v>
          </cell>
          <cell r="H2918">
            <v>999</v>
          </cell>
          <cell r="I2918">
            <v>10070591</v>
          </cell>
          <cell r="J2918">
            <v>223930</v>
          </cell>
          <cell r="K2918">
            <v>7</v>
          </cell>
          <cell r="L2918">
            <v>0</v>
          </cell>
          <cell r="M2918">
            <v>2</v>
          </cell>
          <cell r="N2918">
            <v>0</v>
          </cell>
          <cell r="O2918">
            <v>19</v>
          </cell>
          <cell r="P2918">
            <v>39539</v>
          </cell>
          <cell r="Q2918">
            <v>39540</v>
          </cell>
          <cell r="R2918">
            <v>19</v>
          </cell>
          <cell r="S2918">
            <v>39539</v>
          </cell>
          <cell r="T2918">
            <v>39540</v>
          </cell>
          <cell r="U2918">
            <v>0</v>
          </cell>
          <cell r="X2918">
            <v>0</v>
          </cell>
          <cell r="AA2918">
            <v>0</v>
          </cell>
          <cell r="AB2918">
            <v>0</v>
          </cell>
          <cell r="AD2918">
            <v>0</v>
          </cell>
          <cell r="AG2918">
            <v>0</v>
          </cell>
          <cell r="AK2918">
            <v>40931</v>
          </cell>
          <cell r="AL2918" t="str">
            <v>イワシゲ　タカオ</v>
          </cell>
          <cell r="AM2918" t="e">
            <v>#N/A</v>
          </cell>
          <cell r="AN2918">
            <v>13988</v>
          </cell>
          <cell r="AO2918">
            <v>75</v>
          </cell>
          <cell r="AS2918" t="str">
            <v>899-2201</v>
          </cell>
          <cell r="AT2918" t="str">
            <v>日置市東市来町湯田２８９４番地</v>
          </cell>
          <cell r="AW2918" t="str">
            <v>東市来町田之湯</v>
          </cell>
        </row>
        <row r="2919">
          <cell r="D2919">
            <v>223948</v>
          </cell>
          <cell r="E2919" t="str">
            <v>イワシゲ　ミチコ</v>
          </cell>
          <cell r="F2919">
            <v>46216</v>
          </cell>
          <cell r="G2919">
            <v>10070591</v>
          </cell>
          <cell r="H2919">
            <v>999</v>
          </cell>
          <cell r="I2919">
            <v>10070591</v>
          </cell>
          <cell r="J2919">
            <v>223930</v>
          </cell>
          <cell r="K2919">
            <v>4</v>
          </cell>
          <cell r="L2919">
            <v>1</v>
          </cell>
          <cell r="M2919">
            <v>12</v>
          </cell>
          <cell r="N2919">
            <v>0</v>
          </cell>
          <cell r="O2919">
            <v>52</v>
          </cell>
          <cell r="P2919">
            <v>37742</v>
          </cell>
          <cell r="Q2919">
            <v>37741</v>
          </cell>
          <cell r="R2919">
            <v>3</v>
          </cell>
          <cell r="S2919">
            <v>35904</v>
          </cell>
          <cell r="T2919">
            <v>35906</v>
          </cell>
          <cell r="U2919">
            <v>0</v>
          </cell>
          <cell r="X2919">
            <v>52</v>
          </cell>
          <cell r="Y2919">
            <v>37742</v>
          </cell>
          <cell r="Z2919">
            <v>37741</v>
          </cell>
          <cell r="AA2919">
            <v>2</v>
          </cell>
          <cell r="AB2919">
            <v>223930</v>
          </cell>
          <cell r="AC2919">
            <v>12</v>
          </cell>
          <cell r="AD2919">
            <v>2</v>
          </cell>
          <cell r="AE2919">
            <v>35904</v>
          </cell>
          <cell r="AF2919">
            <v>36543</v>
          </cell>
          <cell r="AG2919">
            <v>9</v>
          </cell>
          <cell r="AH2919">
            <v>37742</v>
          </cell>
          <cell r="AI2919">
            <v>37741</v>
          </cell>
          <cell r="AK2919">
            <v>40931</v>
          </cell>
          <cell r="AL2919" t="str">
            <v>イワシゲ　ミチコ</v>
          </cell>
          <cell r="AM2919" t="str">
            <v>岩重　美智子</v>
          </cell>
          <cell r="AN2919">
            <v>14992</v>
          </cell>
          <cell r="AO2919">
            <v>73</v>
          </cell>
          <cell r="AS2919" t="str">
            <v>899-2201</v>
          </cell>
          <cell r="AT2919" t="str">
            <v>日置市東市来町湯田２８９４番地</v>
          </cell>
          <cell r="AW2919" t="str">
            <v>東市来町田之湯</v>
          </cell>
        </row>
        <row r="2920">
          <cell r="D2920">
            <v>223999</v>
          </cell>
          <cell r="E2920" t="str">
            <v>フクドメ　ダイスケ</v>
          </cell>
          <cell r="F2920">
            <v>46216</v>
          </cell>
          <cell r="G2920">
            <v>10007202</v>
          </cell>
          <cell r="H2920">
            <v>999</v>
          </cell>
          <cell r="I2920">
            <v>10007202</v>
          </cell>
          <cell r="J2920">
            <v>402745</v>
          </cell>
          <cell r="K2920">
            <v>4</v>
          </cell>
          <cell r="L2920">
            <v>1</v>
          </cell>
          <cell r="M2920">
            <v>20</v>
          </cell>
          <cell r="N2920">
            <v>0</v>
          </cell>
          <cell r="O2920">
            <v>2</v>
          </cell>
          <cell r="P2920">
            <v>40427</v>
          </cell>
          <cell r="Q2920">
            <v>40430</v>
          </cell>
          <cell r="R2920">
            <v>2</v>
          </cell>
          <cell r="S2920">
            <v>40427</v>
          </cell>
          <cell r="T2920">
            <v>40430</v>
          </cell>
          <cell r="U2920">
            <v>0</v>
          </cell>
          <cell r="X2920">
            <v>0</v>
          </cell>
          <cell r="AA2920">
            <v>0</v>
          </cell>
          <cell r="AB2920">
            <v>0</v>
          </cell>
          <cell r="AD2920">
            <v>0</v>
          </cell>
          <cell r="AG2920">
            <v>0</v>
          </cell>
          <cell r="AK2920">
            <v>40931</v>
          </cell>
          <cell r="AL2920" t="str">
            <v>フクドメ　ダイスケ</v>
          </cell>
          <cell r="AM2920" t="str">
            <v>福留　大祐</v>
          </cell>
          <cell r="AN2920">
            <v>29253</v>
          </cell>
          <cell r="AO2920">
            <v>34</v>
          </cell>
          <cell r="AS2920" t="str">
            <v>899-2311</v>
          </cell>
          <cell r="AT2920" t="str">
            <v>日置市東市来町養母５４６３番地</v>
          </cell>
          <cell r="AW2920" t="str">
            <v>東市来町梅木</v>
          </cell>
        </row>
        <row r="2921">
          <cell r="D2921">
            <v>224154</v>
          </cell>
          <cell r="E2921" t="str">
            <v>カジヤマ　ヒサコ</v>
          </cell>
          <cell r="F2921">
            <v>46216</v>
          </cell>
          <cell r="G2921">
            <v>10070681</v>
          </cell>
          <cell r="H2921">
            <v>999</v>
          </cell>
          <cell r="I2921">
            <v>10070681</v>
          </cell>
          <cell r="J2921">
            <v>224146</v>
          </cell>
          <cell r="K2921">
            <v>4</v>
          </cell>
          <cell r="L2921">
            <v>1</v>
          </cell>
          <cell r="M2921">
            <v>12</v>
          </cell>
          <cell r="N2921">
            <v>0</v>
          </cell>
          <cell r="O2921">
            <v>52</v>
          </cell>
          <cell r="P2921">
            <v>39539</v>
          </cell>
          <cell r="Q2921">
            <v>39539</v>
          </cell>
          <cell r="R2921">
            <v>3</v>
          </cell>
          <cell r="S2921">
            <v>36982</v>
          </cell>
          <cell r="T2921">
            <v>36985</v>
          </cell>
          <cell r="U2921">
            <v>0</v>
          </cell>
          <cell r="X2921">
            <v>52</v>
          </cell>
          <cell r="Y2921">
            <v>39539</v>
          </cell>
          <cell r="Z2921">
            <v>39539</v>
          </cell>
          <cell r="AA2921">
            <v>2</v>
          </cell>
          <cell r="AB2921">
            <v>224146</v>
          </cell>
          <cell r="AC2921">
            <v>12</v>
          </cell>
          <cell r="AD2921">
            <v>2</v>
          </cell>
          <cell r="AE2921">
            <v>36982</v>
          </cell>
          <cell r="AF2921">
            <v>36985</v>
          </cell>
          <cell r="AG2921">
            <v>9</v>
          </cell>
          <cell r="AH2921">
            <v>39539</v>
          </cell>
          <cell r="AI2921">
            <v>39539</v>
          </cell>
          <cell r="AK2921">
            <v>40931</v>
          </cell>
          <cell r="AL2921" t="str">
            <v>カジヤマ　ヒサコ</v>
          </cell>
          <cell r="AM2921" t="str">
            <v>山　尚子</v>
          </cell>
          <cell r="AN2921">
            <v>16071</v>
          </cell>
          <cell r="AO2921">
            <v>70</v>
          </cell>
          <cell r="AS2921" t="str">
            <v>899-2202</v>
          </cell>
          <cell r="AT2921" t="str">
            <v>日置市東市来町長里７６８番地２６</v>
          </cell>
          <cell r="AW2921" t="str">
            <v>東市来町杉之迫</v>
          </cell>
        </row>
        <row r="2922">
          <cell r="D2922">
            <v>224286</v>
          </cell>
          <cell r="E2922" t="str">
            <v>ムロヤ　マスミ</v>
          </cell>
          <cell r="F2922">
            <v>46216</v>
          </cell>
          <cell r="G2922">
            <v>10072462</v>
          </cell>
          <cell r="H2922">
            <v>999</v>
          </cell>
          <cell r="I2922">
            <v>10072462</v>
          </cell>
          <cell r="J2922">
            <v>224286</v>
          </cell>
          <cell r="K2922">
            <v>1</v>
          </cell>
          <cell r="L2922">
            <v>1</v>
          </cell>
          <cell r="M2922">
            <v>2</v>
          </cell>
          <cell r="N2922">
            <v>0</v>
          </cell>
          <cell r="O2922">
            <v>3</v>
          </cell>
          <cell r="P2922">
            <v>39022</v>
          </cell>
          <cell r="Q2922">
            <v>39038</v>
          </cell>
          <cell r="R2922">
            <v>3</v>
          </cell>
          <cell r="S2922">
            <v>39022</v>
          </cell>
          <cell r="T2922">
            <v>39038</v>
          </cell>
          <cell r="U2922">
            <v>0</v>
          </cell>
          <cell r="X2922">
            <v>0</v>
          </cell>
          <cell r="AA2922">
            <v>0</v>
          </cell>
          <cell r="AB2922">
            <v>0</v>
          </cell>
          <cell r="AD2922">
            <v>0</v>
          </cell>
          <cell r="AG2922">
            <v>0</v>
          </cell>
          <cell r="AK2922">
            <v>40931</v>
          </cell>
          <cell r="AL2922" t="str">
            <v>ムロヤ　マスミ</v>
          </cell>
          <cell r="AM2922" t="str">
            <v>室屋　眞澄</v>
          </cell>
          <cell r="AN2922">
            <v>17342</v>
          </cell>
          <cell r="AO2922">
            <v>66</v>
          </cell>
          <cell r="AS2922" t="str">
            <v>899-3101</v>
          </cell>
          <cell r="AT2922" t="str">
            <v>日置市日吉町日置２４６１番地２</v>
          </cell>
          <cell r="AW2922" t="str">
            <v>日吉町日新（並松）</v>
          </cell>
        </row>
        <row r="2923">
          <cell r="D2923">
            <v>224511</v>
          </cell>
          <cell r="E2923" t="str">
            <v>サカモト　リヨウコ</v>
          </cell>
          <cell r="F2923">
            <v>46216</v>
          </cell>
          <cell r="G2923">
            <v>10754555</v>
          </cell>
          <cell r="H2923">
            <v>999</v>
          </cell>
          <cell r="I2923">
            <v>10754555</v>
          </cell>
          <cell r="J2923">
            <v>224511</v>
          </cell>
          <cell r="K2923">
            <v>1</v>
          </cell>
          <cell r="L2923">
            <v>1</v>
          </cell>
          <cell r="M2923">
            <v>2</v>
          </cell>
          <cell r="N2923">
            <v>0</v>
          </cell>
          <cell r="O2923">
            <v>8</v>
          </cell>
          <cell r="P2923">
            <v>39874</v>
          </cell>
          <cell r="Q2923">
            <v>39874</v>
          </cell>
          <cell r="R2923">
            <v>8</v>
          </cell>
          <cell r="S2923">
            <v>39874</v>
          </cell>
          <cell r="T2923">
            <v>39874</v>
          </cell>
          <cell r="U2923">
            <v>0</v>
          </cell>
          <cell r="X2923">
            <v>0</v>
          </cell>
          <cell r="AA2923">
            <v>0</v>
          </cell>
          <cell r="AB2923">
            <v>0</v>
          </cell>
          <cell r="AD2923">
            <v>0</v>
          </cell>
          <cell r="AG2923">
            <v>0</v>
          </cell>
          <cell r="AK2923">
            <v>40931</v>
          </cell>
          <cell r="AL2923" t="str">
            <v>サカモト　リヨウコ</v>
          </cell>
          <cell r="AM2923" t="str">
            <v>坂元　涼子</v>
          </cell>
          <cell r="AN2923">
            <v>18934</v>
          </cell>
          <cell r="AO2923">
            <v>62</v>
          </cell>
          <cell r="AS2923" t="str">
            <v>899-2201</v>
          </cell>
          <cell r="AT2923" t="str">
            <v>日置市東市来町湯田２００８番地１</v>
          </cell>
          <cell r="AW2923" t="str">
            <v>東市来町中央</v>
          </cell>
        </row>
        <row r="2924">
          <cell r="D2924">
            <v>224553</v>
          </cell>
          <cell r="E2924" t="str">
            <v>アカサキ　ゲンキ</v>
          </cell>
          <cell r="F2924">
            <v>46216</v>
          </cell>
          <cell r="G2924">
            <v>10087371</v>
          </cell>
          <cell r="H2924">
            <v>999</v>
          </cell>
          <cell r="I2924">
            <v>10087371</v>
          </cell>
          <cell r="J2924">
            <v>140554</v>
          </cell>
          <cell r="K2924">
            <v>4</v>
          </cell>
          <cell r="L2924">
            <v>1</v>
          </cell>
          <cell r="M2924">
            <v>20</v>
          </cell>
          <cell r="N2924">
            <v>0</v>
          </cell>
          <cell r="O2924">
            <v>8</v>
          </cell>
          <cell r="P2924">
            <v>37827</v>
          </cell>
          <cell r="Q2924">
            <v>37827</v>
          </cell>
          <cell r="R2924">
            <v>8</v>
          </cell>
          <cell r="S2924">
            <v>37827</v>
          </cell>
          <cell r="T2924">
            <v>37827</v>
          </cell>
          <cell r="U2924">
            <v>0</v>
          </cell>
          <cell r="X2924">
            <v>0</v>
          </cell>
          <cell r="AA2924">
            <v>0</v>
          </cell>
          <cell r="AB2924">
            <v>0</v>
          </cell>
          <cell r="AD2924">
            <v>0</v>
          </cell>
          <cell r="AG2924">
            <v>0</v>
          </cell>
          <cell r="AK2924">
            <v>40931</v>
          </cell>
          <cell r="AL2924" t="str">
            <v>アカサキ　ゲンキ</v>
          </cell>
          <cell r="AM2924" t="str">
            <v>赤　元気</v>
          </cell>
          <cell r="AN2924">
            <v>35379</v>
          </cell>
          <cell r="AO2924">
            <v>17</v>
          </cell>
          <cell r="AS2924" t="str">
            <v>899-2201</v>
          </cell>
          <cell r="AT2924" t="str">
            <v>日置市東市来町湯田７３９番地２</v>
          </cell>
          <cell r="AW2924" t="str">
            <v>東市来町赤崎</v>
          </cell>
        </row>
        <row r="2925">
          <cell r="D2925">
            <v>224588</v>
          </cell>
          <cell r="E2925" t="str">
            <v>ナガトモ　シゲアキ</v>
          </cell>
          <cell r="F2925">
            <v>46216</v>
          </cell>
          <cell r="G2925">
            <v>10070842</v>
          </cell>
          <cell r="H2925">
            <v>999</v>
          </cell>
          <cell r="I2925">
            <v>10070842</v>
          </cell>
          <cell r="J2925">
            <v>224588</v>
          </cell>
          <cell r="K2925">
            <v>1</v>
          </cell>
          <cell r="L2925">
            <v>1</v>
          </cell>
          <cell r="M2925">
            <v>2</v>
          </cell>
          <cell r="N2925">
            <v>0</v>
          </cell>
          <cell r="O2925">
            <v>3</v>
          </cell>
          <cell r="P2925">
            <v>40634</v>
          </cell>
          <cell r="Q2925">
            <v>40634</v>
          </cell>
          <cell r="R2925">
            <v>3</v>
          </cell>
          <cell r="S2925">
            <v>40634</v>
          </cell>
          <cell r="T2925">
            <v>40634</v>
          </cell>
          <cell r="U2925">
            <v>0</v>
          </cell>
          <cell r="X2925">
            <v>0</v>
          </cell>
          <cell r="AA2925">
            <v>0</v>
          </cell>
          <cell r="AB2925">
            <v>0</v>
          </cell>
          <cell r="AD2925">
            <v>0</v>
          </cell>
          <cell r="AG2925">
            <v>0</v>
          </cell>
          <cell r="AK2925">
            <v>40931</v>
          </cell>
          <cell r="AL2925" t="str">
            <v>ナガトモ　シゲアキ</v>
          </cell>
          <cell r="AM2925" t="str">
            <v>長友　繁秋</v>
          </cell>
          <cell r="AN2925">
            <v>16008</v>
          </cell>
          <cell r="AO2925">
            <v>70</v>
          </cell>
          <cell r="AS2925" t="str">
            <v>899-2311</v>
          </cell>
          <cell r="AT2925" t="str">
            <v>日置市東市来町養母５６７７番地３</v>
          </cell>
          <cell r="AW2925" t="str">
            <v>東市来町田代（田代西）</v>
          </cell>
        </row>
        <row r="2926">
          <cell r="D2926">
            <v>224596</v>
          </cell>
          <cell r="E2926" t="str">
            <v>ナガトモ　テミコ</v>
          </cell>
          <cell r="F2926">
            <v>46216</v>
          </cell>
          <cell r="G2926">
            <v>10070842</v>
          </cell>
          <cell r="H2926">
            <v>999</v>
          </cell>
          <cell r="I2926">
            <v>10070842</v>
          </cell>
          <cell r="J2926">
            <v>224588</v>
          </cell>
          <cell r="K2926">
            <v>4</v>
          </cell>
          <cell r="L2926">
            <v>1</v>
          </cell>
          <cell r="M2926">
            <v>12</v>
          </cell>
          <cell r="N2926">
            <v>0</v>
          </cell>
          <cell r="O2926">
            <v>3</v>
          </cell>
          <cell r="P2926">
            <v>40634</v>
          </cell>
          <cell r="Q2926">
            <v>40634</v>
          </cell>
          <cell r="R2926">
            <v>3</v>
          </cell>
          <cell r="S2926">
            <v>40634</v>
          </cell>
          <cell r="T2926">
            <v>40634</v>
          </cell>
          <cell r="U2926">
            <v>0</v>
          </cell>
          <cell r="X2926">
            <v>0</v>
          </cell>
          <cell r="AA2926">
            <v>0</v>
          </cell>
          <cell r="AB2926">
            <v>0</v>
          </cell>
          <cell r="AD2926">
            <v>0</v>
          </cell>
          <cell r="AG2926">
            <v>0</v>
          </cell>
          <cell r="AK2926">
            <v>40931</v>
          </cell>
          <cell r="AL2926" t="str">
            <v>ナガトモ　テミコ</v>
          </cell>
          <cell r="AM2926" t="str">
            <v>長友　テミ子</v>
          </cell>
          <cell r="AN2926">
            <v>16804</v>
          </cell>
          <cell r="AO2926">
            <v>68</v>
          </cell>
          <cell r="AS2926" t="str">
            <v>899-2311</v>
          </cell>
          <cell r="AT2926" t="str">
            <v>日置市東市来町養母５６７７番地３</v>
          </cell>
          <cell r="AW2926" t="str">
            <v>東市来町田代（田代西）</v>
          </cell>
        </row>
        <row r="2927">
          <cell r="D2927">
            <v>224740</v>
          </cell>
          <cell r="E2927" t="str">
            <v>ヤマノウチ　ヒロフミ</v>
          </cell>
          <cell r="F2927">
            <v>46216</v>
          </cell>
          <cell r="G2927">
            <v>10070958</v>
          </cell>
          <cell r="H2927">
            <v>999</v>
          </cell>
          <cell r="I2927">
            <v>10070958</v>
          </cell>
          <cell r="J2927">
            <v>224740</v>
          </cell>
          <cell r="K2927">
            <v>7</v>
          </cell>
          <cell r="L2927">
            <v>0</v>
          </cell>
          <cell r="M2927">
            <v>2</v>
          </cell>
          <cell r="N2927">
            <v>0</v>
          </cell>
          <cell r="O2927">
            <v>19</v>
          </cell>
          <cell r="P2927">
            <v>40057</v>
          </cell>
          <cell r="Q2927">
            <v>40029</v>
          </cell>
          <cell r="R2927">
            <v>19</v>
          </cell>
          <cell r="S2927">
            <v>40057</v>
          </cell>
          <cell r="T2927">
            <v>40029</v>
          </cell>
          <cell r="U2927">
            <v>0</v>
          </cell>
          <cell r="X2927">
            <v>0</v>
          </cell>
          <cell r="AA2927">
            <v>0</v>
          </cell>
          <cell r="AB2927">
            <v>0</v>
          </cell>
          <cell r="AD2927">
            <v>0</v>
          </cell>
          <cell r="AG2927">
            <v>0</v>
          </cell>
          <cell r="AK2927">
            <v>40931</v>
          </cell>
          <cell r="AL2927" t="str">
            <v>ヤマノウチ　ヒロフミ</v>
          </cell>
          <cell r="AM2927" t="e">
            <v>#N/A</v>
          </cell>
          <cell r="AN2927">
            <v>13519</v>
          </cell>
          <cell r="AO2927">
            <v>77</v>
          </cell>
          <cell r="AS2927" t="str">
            <v>899-2431</v>
          </cell>
          <cell r="AT2927" t="str">
            <v>日置市東市来町美山１４５３番地１</v>
          </cell>
          <cell r="AW2927" t="str">
            <v>東市来町美山（上後）</v>
          </cell>
        </row>
        <row r="2928">
          <cell r="D2928">
            <v>224758</v>
          </cell>
          <cell r="E2928" t="str">
            <v>ヤマノウチ　ミチコ</v>
          </cell>
          <cell r="F2928">
            <v>46216</v>
          </cell>
          <cell r="G2928">
            <v>10070958</v>
          </cell>
          <cell r="H2928">
            <v>999</v>
          </cell>
          <cell r="I2928">
            <v>10070958</v>
          </cell>
          <cell r="J2928">
            <v>224740</v>
          </cell>
          <cell r="K2928">
            <v>4</v>
          </cell>
          <cell r="L2928">
            <v>1</v>
          </cell>
          <cell r="M2928">
            <v>12</v>
          </cell>
          <cell r="N2928">
            <v>0</v>
          </cell>
          <cell r="O2928">
            <v>52</v>
          </cell>
          <cell r="P2928">
            <v>39539</v>
          </cell>
          <cell r="Q2928">
            <v>39539</v>
          </cell>
          <cell r="R2928">
            <v>3</v>
          </cell>
          <cell r="S2928">
            <v>36708</v>
          </cell>
          <cell r="T2928">
            <v>36775</v>
          </cell>
          <cell r="U2928">
            <v>0</v>
          </cell>
          <cell r="X2928">
            <v>52</v>
          </cell>
          <cell r="Y2928">
            <v>39539</v>
          </cell>
          <cell r="Z2928">
            <v>39539</v>
          </cell>
          <cell r="AA2928">
            <v>2</v>
          </cell>
          <cell r="AB2928">
            <v>224740</v>
          </cell>
          <cell r="AC2928">
            <v>12</v>
          </cell>
          <cell r="AD2928">
            <v>2</v>
          </cell>
          <cell r="AE2928">
            <v>36708</v>
          </cell>
          <cell r="AF2928">
            <v>36775</v>
          </cell>
          <cell r="AG2928">
            <v>9</v>
          </cell>
          <cell r="AH2928">
            <v>39539</v>
          </cell>
          <cell r="AI2928">
            <v>39539</v>
          </cell>
          <cell r="AK2928">
            <v>40931</v>
          </cell>
          <cell r="AL2928" t="str">
            <v>ヤマノウチ　ミチコ</v>
          </cell>
          <cell r="AM2928" t="str">
            <v>山之内　美智子</v>
          </cell>
          <cell r="AN2928">
            <v>16008</v>
          </cell>
          <cell r="AO2928">
            <v>70</v>
          </cell>
          <cell r="AS2928" t="str">
            <v>899-2431</v>
          </cell>
          <cell r="AT2928" t="str">
            <v>日置市東市来町美山１４５３番地１</v>
          </cell>
          <cell r="AW2928" t="str">
            <v>東市来町美山（上後）</v>
          </cell>
        </row>
        <row r="2929">
          <cell r="D2929">
            <v>225070</v>
          </cell>
          <cell r="E2929" t="str">
            <v>トクシゲ　タクヤ</v>
          </cell>
          <cell r="F2929">
            <v>46216</v>
          </cell>
          <cell r="G2929">
            <v>10066080</v>
          </cell>
          <cell r="H2929">
            <v>999</v>
          </cell>
          <cell r="I2929">
            <v>10066080</v>
          </cell>
          <cell r="J2929">
            <v>105155</v>
          </cell>
          <cell r="K2929">
            <v>4</v>
          </cell>
          <cell r="L2929">
            <v>1</v>
          </cell>
          <cell r="M2929">
            <v>20</v>
          </cell>
          <cell r="N2929">
            <v>0</v>
          </cell>
          <cell r="O2929">
            <v>1</v>
          </cell>
          <cell r="P2929">
            <v>35420</v>
          </cell>
          <cell r="Q2929">
            <v>35457</v>
          </cell>
          <cell r="R2929">
            <v>1</v>
          </cell>
          <cell r="S2929">
            <v>35420</v>
          </cell>
          <cell r="T2929">
            <v>35457</v>
          </cell>
          <cell r="U2929">
            <v>0</v>
          </cell>
          <cell r="X2929">
            <v>0</v>
          </cell>
          <cell r="AA2929">
            <v>0</v>
          </cell>
          <cell r="AB2929">
            <v>0</v>
          </cell>
          <cell r="AD2929">
            <v>0</v>
          </cell>
          <cell r="AG2929">
            <v>0</v>
          </cell>
          <cell r="AK2929">
            <v>40931</v>
          </cell>
          <cell r="AL2929" t="str">
            <v>トクシゲ　タクヤ</v>
          </cell>
          <cell r="AM2929" t="str">
            <v>徳重　拓也</v>
          </cell>
          <cell r="AN2929">
            <v>35420</v>
          </cell>
          <cell r="AO2929">
            <v>17</v>
          </cell>
          <cell r="AS2929" t="str">
            <v>899-2201</v>
          </cell>
          <cell r="AT2929" t="str">
            <v>日置市東市来町湯田２８３３番地</v>
          </cell>
          <cell r="AW2929" t="str">
            <v>東市来町田之湯</v>
          </cell>
        </row>
        <row r="2930">
          <cell r="D2930">
            <v>225088</v>
          </cell>
          <cell r="E2930" t="str">
            <v>ツル　カツトシ</v>
          </cell>
          <cell r="F2930">
            <v>46216</v>
          </cell>
          <cell r="G2930">
            <v>10071105</v>
          </cell>
          <cell r="H2930">
            <v>999</v>
          </cell>
          <cell r="I2930">
            <v>10071105</v>
          </cell>
          <cell r="J2930">
            <v>225088</v>
          </cell>
          <cell r="K2930">
            <v>1</v>
          </cell>
          <cell r="L2930">
            <v>1</v>
          </cell>
          <cell r="M2930">
            <v>2</v>
          </cell>
          <cell r="N2930">
            <v>0</v>
          </cell>
          <cell r="O2930">
            <v>3</v>
          </cell>
          <cell r="P2930">
            <v>40555</v>
          </cell>
          <cell r="Q2930">
            <v>40679</v>
          </cell>
          <cell r="R2930">
            <v>3</v>
          </cell>
          <cell r="S2930">
            <v>40555</v>
          </cell>
          <cell r="T2930">
            <v>40679</v>
          </cell>
          <cell r="U2930">
            <v>0</v>
          </cell>
          <cell r="X2930">
            <v>0</v>
          </cell>
          <cell r="AA2930">
            <v>0</v>
          </cell>
          <cell r="AB2930">
            <v>0</v>
          </cell>
          <cell r="AD2930">
            <v>0</v>
          </cell>
          <cell r="AG2930">
            <v>0</v>
          </cell>
          <cell r="AK2930">
            <v>40931</v>
          </cell>
          <cell r="AL2930" t="str">
            <v>ツル　カツトシ</v>
          </cell>
          <cell r="AM2930" t="str">
            <v>水流　勝利</v>
          </cell>
          <cell r="AN2930">
            <v>22772</v>
          </cell>
          <cell r="AO2930">
            <v>51</v>
          </cell>
          <cell r="AS2930" t="str">
            <v>899-2202</v>
          </cell>
          <cell r="AT2930" t="str">
            <v>日置市東市来町長里８４７番地７</v>
          </cell>
          <cell r="AW2930" t="str">
            <v>東市来町杉之迫</v>
          </cell>
        </row>
        <row r="2931">
          <cell r="D2931">
            <v>225207</v>
          </cell>
          <cell r="E2931" t="str">
            <v>オオタ　ヒデアキ</v>
          </cell>
          <cell r="F2931">
            <v>46216</v>
          </cell>
          <cell r="G2931">
            <v>10011714</v>
          </cell>
          <cell r="H2931">
            <v>999</v>
          </cell>
          <cell r="I2931">
            <v>10011714</v>
          </cell>
          <cell r="J2931">
            <v>36218</v>
          </cell>
          <cell r="K2931">
            <v>4</v>
          </cell>
          <cell r="L2931">
            <v>1</v>
          </cell>
          <cell r="M2931">
            <v>20</v>
          </cell>
          <cell r="N2931">
            <v>0</v>
          </cell>
          <cell r="O2931">
            <v>41</v>
          </cell>
          <cell r="P2931">
            <v>39455</v>
          </cell>
          <cell r="Q2931">
            <v>39454</v>
          </cell>
          <cell r="R2931">
            <v>3</v>
          </cell>
          <cell r="S2931">
            <v>36301</v>
          </cell>
          <cell r="T2931">
            <v>36360</v>
          </cell>
          <cell r="U2931">
            <v>0</v>
          </cell>
          <cell r="X2931">
            <v>41</v>
          </cell>
          <cell r="Y2931">
            <v>39455</v>
          </cell>
          <cell r="Z2931">
            <v>39454</v>
          </cell>
          <cell r="AA2931">
            <v>0</v>
          </cell>
          <cell r="AB2931">
            <v>0</v>
          </cell>
          <cell r="AD2931">
            <v>0</v>
          </cell>
          <cell r="AG2931">
            <v>0</v>
          </cell>
          <cell r="AK2931">
            <v>40931</v>
          </cell>
          <cell r="AL2931" t="str">
            <v>オオタ　ヒデアキ</v>
          </cell>
          <cell r="AM2931" t="str">
            <v>太田　英昭</v>
          </cell>
          <cell r="AN2931">
            <v>24018</v>
          </cell>
          <cell r="AO2931">
            <v>48</v>
          </cell>
          <cell r="AS2931" t="str">
            <v>899-2202</v>
          </cell>
          <cell r="AT2931" t="str">
            <v>日置市東市来町長里２６番地</v>
          </cell>
          <cell r="AW2931" t="str">
            <v>東市来町麓下</v>
          </cell>
        </row>
        <row r="2932">
          <cell r="D2932">
            <v>225215</v>
          </cell>
          <cell r="E2932" t="str">
            <v>ナカイケ　タカミツ</v>
          </cell>
          <cell r="F2932">
            <v>46216</v>
          </cell>
          <cell r="G2932">
            <v>10073434</v>
          </cell>
          <cell r="H2932">
            <v>999</v>
          </cell>
          <cell r="I2932">
            <v>10073434</v>
          </cell>
          <cell r="J2932">
            <v>225215</v>
          </cell>
          <cell r="K2932">
            <v>1</v>
          </cell>
          <cell r="L2932">
            <v>1</v>
          </cell>
          <cell r="M2932">
            <v>2</v>
          </cell>
          <cell r="N2932">
            <v>0</v>
          </cell>
          <cell r="O2932">
            <v>3</v>
          </cell>
          <cell r="P2932">
            <v>36342</v>
          </cell>
          <cell r="Q2932">
            <v>36347</v>
          </cell>
          <cell r="R2932">
            <v>3</v>
          </cell>
          <cell r="S2932">
            <v>36342</v>
          </cell>
          <cell r="T2932">
            <v>36347</v>
          </cell>
          <cell r="U2932">
            <v>0</v>
          </cell>
          <cell r="X2932">
            <v>0</v>
          </cell>
          <cell r="AA2932">
            <v>0</v>
          </cell>
          <cell r="AB2932">
            <v>0</v>
          </cell>
          <cell r="AD2932">
            <v>0</v>
          </cell>
          <cell r="AG2932">
            <v>0</v>
          </cell>
          <cell r="AK2932">
            <v>40931</v>
          </cell>
          <cell r="AL2932" t="str">
            <v>ナカイケ　タカミツ</v>
          </cell>
          <cell r="AM2932" t="str">
            <v>中池　充</v>
          </cell>
          <cell r="AN2932">
            <v>16666</v>
          </cell>
          <cell r="AO2932">
            <v>68</v>
          </cell>
          <cell r="AS2932" t="str">
            <v>899-2201</v>
          </cell>
          <cell r="AT2932" t="str">
            <v>日置市東市来町湯田２７６２番地２</v>
          </cell>
          <cell r="AW2932" t="str">
            <v>東市来町田之湯</v>
          </cell>
        </row>
        <row r="2933">
          <cell r="D2933">
            <v>225223</v>
          </cell>
          <cell r="E2933" t="str">
            <v>ナカイケ　ケイコ</v>
          </cell>
          <cell r="F2933">
            <v>46216</v>
          </cell>
          <cell r="G2933">
            <v>10073434</v>
          </cell>
          <cell r="H2933">
            <v>999</v>
          </cell>
          <cell r="I2933">
            <v>10073434</v>
          </cell>
          <cell r="J2933">
            <v>225215</v>
          </cell>
          <cell r="K2933">
            <v>4</v>
          </cell>
          <cell r="L2933">
            <v>1</v>
          </cell>
          <cell r="M2933">
            <v>12</v>
          </cell>
          <cell r="N2933">
            <v>0</v>
          </cell>
          <cell r="O2933">
            <v>3</v>
          </cell>
          <cell r="P2933">
            <v>36342</v>
          </cell>
          <cell r="Q2933">
            <v>36347</v>
          </cell>
          <cell r="R2933">
            <v>3</v>
          </cell>
          <cell r="S2933">
            <v>36342</v>
          </cell>
          <cell r="T2933">
            <v>36347</v>
          </cell>
          <cell r="U2933">
            <v>0</v>
          </cell>
          <cell r="X2933">
            <v>0</v>
          </cell>
          <cell r="AA2933">
            <v>0</v>
          </cell>
          <cell r="AB2933">
            <v>0</v>
          </cell>
          <cell r="AD2933">
            <v>0</v>
          </cell>
          <cell r="AG2933">
            <v>0</v>
          </cell>
          <cell r="AK2933">
            <v>40931</v>
          </cell>
          <cell r="AL2933" t="str">
            <v>ナカイケ　ケイコ</v>
          </cell>
          <cell r="AM2933" t="str">
            <v>中池　惠子</v>
          </cell>
          <cell r="AN2933">
            <v>16858</v>
          </cell>
          <cell r="AO2933">
            <v>68</v>
          </cell>
          <cell r="AS2933" t="str">
            <v>899-2201</v>
          </cell>
          <cell r="AT2933" t="str">
            <v>日置市東市来町湯田２７６２番地２</v>
          </cell>
          <cell r="AW2933" t="str">
            <v>東市来町田之湯</v>
          </cell>
        </row>
        <row r="2934">
          <cell r="D2934">
            <v>225231</v>
          </cell>
          <cell r="E2934" t="str">
            <v>ナカイケ　テルオミ</v>
          </cell>
          <cell r="F2934">
            <v>46216</v>
          </cell>
          <cell r="G2934">
            <v>10073434</v>
          </cell>
          <cell r="H2934">
            <v>999</v>
          </cell>
          <cell r="I2934">
            <v>10073434</v>
          </cell>
          <cell r="J2934">
            <v>225215</v>
          </cell>
          <cell r="K2934">
            <v>4</v>
          </cell>
          <cell r="L2934">
            <v>1</v>
          </cell>
          <cell r="M2934">
            <v>20</v>
          </cell>
          <cell r="N2934">
            <v>0</v>
          </cell>
          <cell r="O2934">
            <v>8</v>
          </cell>
          <cell r="P2934">
            <v>35844</v>
          </cell>
          <cell r="Q2934">
            <v>35844</v>
          </cell>
          <cell r="R2934">
            <v>8</v>
          </cell>
          <cell r="S2934">
            <v>35844</v>
          </cell>
          <cell r="T2934">
            <v>35844</v>
          </cell>
          <cell r="U2934">
            <v>0</v>
          </cell>
          <cell r="X2934">
            <v>0</v>
          </cell>
          <cell r="AA2934">
            <v>0</v>
          </cell>
          <cell r="AB2934">
            <v>0</v>
          </cell>
          <cell r="AD2934">
            <v>0</v>
          </cell>
          <cell r="AG2934">
            <v>0</v>
          </cell>
          <cell r="AK2934">
            <v>40931</v>
          </cell>
          <cell r="AL2934" t="str">
            <v>ナカイケ　テルオミ</v>
          </cell>
          <cell r="AM2934" t="str">
            <v>中池　輝臣</v>
          </cell>
          <cell r="AN2934">
            <v>28738</v>
          </cell>
          <cell r="AO2934">
            <v>35</v>
          </cell>
          <cell r="AS2934" t="str">
            <v>899-2201</v>
          </cell>
          <cell r="AT2934" t="str">
            <v>日置市東市来町湯田２７６２番地２</v>
          </cell>
          <cell r="AW2934" t="str">
            <v>東市来町田之湯</v>
          </cell>
        </row>
        <row r="2935">
          <cell r="D2935">
            <v>225266</v>
          </cell>
          <cell r="E2935" t="str">
            <v>コクブ　ヤスハル</v>
          </cell>
          <cell r="F2935">
            <v>46216</v>
          </cell>
          <cell r="G2935">
            <v>10032908</v>
          </cell>
          <cell r="H2935">
            <v>999</v>
          </cell>
          <cell r="I2935">
            <v>10032908</v>
          </cell>
          <cell r="J2935">
            <v>225266</v>
          </cell>
          <cell r="K2935">
            <v>7</v>
          </cell>
          <cell r="L2935">
            <v>0</v>
          </cell>
          <cell r="M2935">
            <v>2</v>
          </cell>
          <cell r="N2935">
            <v>0</v>
          </cell>
          <cell r="O2935">
            <v>19</v>
          </cell>
          <cell r="P2935">
            <v>40924</v>
          </cell>
          <cell r="Q2935">
            <v>40924</v>
          </cell>
          <cell r="R2935">
            <v>19</v>
          </cell>
          <cell r="S2935">
            <v>40924</v>
          </cell>
          <cell r="T2935">
            <v>40924</v>
          </cell>
          <cell r="U2935">
            <v>0</v>
          </cell>
          <cell r="X2935">
            <v>0</v>
          </cell>
          <cell r="AA2935">
            <v>0</v>
          </cell>
          <cell r="AB2935">
            <v>0</v>
          </cell>
          <cell r="AD2935">
            <v>0</v>
          </cell>
          <cell r="AG2935">
            <v>0</v>
          </cell>
          <cell r="AK2935">
            <v>40931</v>
          </cell>
          <cell r="AL2935" t="str">
            <v>コクブ　ヤスハル</v>
          </cell>
          <cell r="AM2935" t="e">
            <v>#N/A</v>
          </cell>
          <cell r="AN2935">
            <v>13531</v>
          </cell>
          <cell r="AO2935">
            <v>77</v>
          </cell>
          <cell r="AS2935" t="str">
            <v>899-2201</v>
          </cell>
          <cell r="AT2935" t="str">
            <v>日置市東市来町湯田２２２４番地２</v>
          </cell>
          <cell r="AW2935" t="str">
            <v>東市来町元湯</v>
          </cell>
        </row>
        <row r="2936">
          <cell r="D2936">
            <v>225274</v>
          </cell>
          <cell r="E2936" t="str">
            <v>コクブ　ミナコ</v>
          </cell>
          <cell r="F2936">
            <v>46216</v>
          </cell>
          <cell r="G2936">
            <v>10032908</v>
          </cell>
          <cell r="H2936">
            <v>999</v>
          </cell>
          <cell r="I2936">
            <v>10032908</v>
          </cell>
          <cell r="J2936">
            <v>225266</v>
          </cell>
          <cell r="K2936">
            <v>4</v>
          </cell>
          <cell r="L2936">
            <v>1</v>
          </cell>
          <cell r="M2936">
            <v>12</v>
          </cell>
          <cell r="N2936">
            <v>0</v>
          </cell>
          <cell r="O2936">
            <v>52</v>
          </cell>
          <cell r="P2936">
            <v>39539</v>
          </cell>
          <cell r="Q2936">
            <v>39539</v>
          </cell>
          <cell r="R2936">
            <v>3</v>
          </cell>
          <cell r="S2936">
            <v>36176</v>
          </cell>
          <cell r="T2936">
            <v>36166</v>
          </cell>
          <cell r="U2936">
            <v>0</v>
          </cell>
          <cell r="X2936">
            <v>52</v>
          </cell>
          <cell r="Y2936">
            <v>39539</v>
          </cell>
          <cell r="Z2936">
            <v>39539</v>
          </cell>
          <cell r="AA2936">
            <v>2</v>
          </cell>
          <cell r="AB2936">
            <v>225266</v>
          </cell>
          <cell r="AC2936">
            <v>12</v>
          </cell>
          <cell r="AD2936">
            <v>2</v>
          </cell>
          <cell r="AE2936">
            <v>36176</v>
          </cell>
          <cell r="AF2936">
            <v>36166</v>
          </cell>
          <cell r="AG2936">
            <v>9</v>
          </cell>
          <cell r="AH2936">
            <v>39539</v>
          </cell>
          <cell r="AI2936">
            <v>39539</v>
          </cell>
          <cell r="AK2936">
            <v>40931</v>
          </cell>
          <cell r="AL2936" t="str">
            <v>コクブ　ミナコ</v>
          </cell>
          <cell r="AM2936" t="str">
            <v>國分　美子</v>
          </cell>
          <cell r="AN2936">
            <v>14614</v>
          </cell>
          <cell r="AO2936">
            <v>74</v>
          </cell>
          <cell r="AS2936" t="str">
            <v>899-2201</v>
          </cell>
          <cell r="AT2936" t="str">
            <v>日置市東市来町湯田２２２４番地２</v>
          </cell>
          <cell r="AW2936" t="str">
            <v>東市来町元湯</v>
          </cell>
        </row>
        <row r="2937">
          <cell r="D2937">
            <v>225321</v>
          </cell>
          <cell r="E2937" t="str">
            <v>ナカマ　シヨウジ</v>
          </cell>
          <cell r="F2937">
            <v>46216</v>
          </cell>
          <cell r="G2937">
            <v>10071164</v>
          </cell>
          <cell r="H2937">
            <v>999</v>
          </cell>
          <cell r="I2937">
            <v>10071164</v>
          </cell>
          <cell r="J2937">
            <v>225321</v>
          </cell>
          <cell r="K2937">
            <v>1</v>
          </cell>
          <cell r="L2937">
            <v>2</v>
          </cell>
          <cell r="M2937">
            <v>2</v>
          </cell>
          <cell r="N2937">
            <v>0</v>
          </cell>
          <cell r="O2937">
            <v>51</v>
          </cell>
          <cell r="P2937">
            <v>40722</v>
          </cell>
          <cell r="Q2937">
            <v>40730</v>
          </cell>
          <cell r="R2937">
            <v>3</v>
          </cell>
          <cell r="S2937">
            <v>40722</v>
          </cell>
          <cell r="T2937">
            <v>40730</v>
          </cell>
          <cell r="U2937">
            <v>0</v>
          </cell>
          <cell r="X2937">
            <v>51</v>
          </cell>
          <cell r="Y2937">
            <v>40722</v>
          </cell>
          <cell r="Z2937">
            <v>40730</v>
          </cell>
          <cell r="AA2937">
            <v>1</v>
          </cell>
          <cell r="AB2937">
            <v>225321</v>
          </cell>
          <cell r="AC2937">
            <v>0</v>
          </cell>
          <cell r="AD2937">
            <v>1</v>
          </cell>
          <cell r="AE2937">
            <v>40722</v>
          </cell>
          <cell r="AF2937">
            <v>40730</v>
          </cell>
          <cell r="AG2937">
            <v>0</v>
          </cell>
          <cell r="AK2937">
            <v>40931</v>
          </cell>
          <cell r="AL2937" t="str">
            <v>ナカマ　シヨウジ</v>
          </cell>
          <cell r="AM2937" t="str">
            <v>中間　昭司</v>
          </cell>
          <cell r="AN2937">
            <v>18573</v>
          </cell>
          <cell r="AO2937">
            <v>63</v>
          </cell>
          <cell r="AS2937" t="str">
            <v>899-2202</v>
          </cell>
          <cell r="AT2937" t="str">
            <v>日置市東市来町長里１１９４番地２</v>
          </cell>
          <cell r="AW2937" t="str">
            <v>東市来町中央</v>
          </cell>
        </row>
        <row r="2938">
          <cell r="D2938">
            <v>225339</v>
          </cell>
          <cell r="E2938" t="str">
            <v>ナカマ　アキコ</v>
          </cell>
          <cell r="F2938">
            <v>46216</v>
          </cell>
          <cell r="G2938">
            <v>10071164</v>
          </cell>
          <cell r="H2938">
            <v>999</v>
          </cell>
          <cell r="I2938">
            <v>10071164</v>
          </cell>
          <cell r="J2938">
            <v>225321</v>
          </cell>
          <cell r="K2938">
            <v>4</v>
          </cell>
          <cell r="L2938">
            <v>2</v>
          </cell>
          <cell r="M2938">
            <v>12</v>
          </cell>
          <cell r="N2938">
            <v>0</v>
          </cell>
          <cell r="O2938">
            <v>51</v>
          </cell>
          <cell r="P2938">
            <v>40722</v>
          </cell>
          <cell r="Q2938">
            <v>40730</v>
          </cell>
          <cell r="R2938">
            <v>3</v>
          </cell>
          <cell r="S2938">
            <v>40722</v>
          </cell>
          <cell r="T2938">
            <v>40730</v>
          </cell>
          <cell r="U2938">
            <v>0</v>
          </cell>
          <cell r="X2938">
            <v>51</v>
          </cell>
          <cell r="Y2938">
            <v>40722</v>
          </cell>
          <cell r="Z2938">
            <v>40730</v>
          </cell>
          <cell r="AA2938">
            <v>2</v>
          </cell>
          <cell r="AB2938">
            <v>225321</v>
          </cell>
          <cell r="AC2938">
            <v>12</v>
          </cell>
          <cell r="AD2938">
            <v>2</v>
          </cell>
          <cell r="AE2938">
            <v>40722</v>
          </cell>
          <cell r="AF2938">
            <v>40730</v>
          </cell>
          <cell r="AG2938">
            <v>0</v>
          </cell>
          <cell r="AK2938">
            <v>40931</v>
          </cell>
          <cell r="AL2938" t="str">
            <v>ナカマ　アキコ</v>
          </cell>
          <cell r="AM2938" t="str">
            <v>中間　昭子</v>
          </cell>
          <cell r="AN2938">
            <v>18568</v>
          </cell>
          <cell r="AO2938">
            <v>63</v>
          </cell>
          <cell r="AS2938" t="str">
            <v>899-2202</v>
          </cell>
          <cell r="AT2938" t="str">
            <v>日置市東市来町長里１１９４番地２</v>
          </cell>
          <cell r="AW2938" t="str">
            <v>東市来町中央</v>
          </cell>
        </row>
        <row r="2939">
          <cell r="D2939">
            <v>225371</v>
          </cell>
          <cell r="E2939" t="str">
            <v>フチワキ　カツエ</v>
          </cell>
          <cell r="F2939">
            <v>46216</v>
          </cell>
          <cell r="G2939">
            <v>10059784</v>
          </cell>
          <cell r="H2939">
            <v>999</v>
          </cell>
          <cell r="I2939">
            <v>10059784</v>
          </cell>
          <cell r="J2939">
            <v>181919</v>
          </cell>
          <cell r="K2939">
            <v>8</v>
          </cell>
          <cell r="L2939">
            <v>0</v>
          </cell>
          <cell r="M2939">
            <v>52</v>
          </cell>
          <cell r="N2939">
            <v>0</v>
          </cell>
          <cell r="O2939">
            <v>19</v>
          </cell>
          <cell r="P2939">
            <v>39539</v>
          </cell>
          <cell r="Q2939">
            <v>39539</v>
          </cell>
          <cell r="R2939">
            <v>19</v>
          </cell>
          <cell r="S2939">
            <v>39539</v>
          </cell>
          <cell r="T2939">
            <v>39539</v>
          </cell>
          <cell r="U2939">
            <v>0</v>
          </cell>
          <cell r="X2939">
            <v>0</v>
          </cell>
          <cell r="AA2939">
            <v>0</v>
          </cell>
          <cell r="AB2939">
            <v>0</v>
          </cell>
          <cell r="AD2939">
            <v>0</v>
          </cell>
          <cell r="AG2939">
            <v>0</v>
          </cell>
          <cell r="AK2939">
            <v>40931</v>
          </cell>
          <cell r="AL2939" t="str">
            <v>フチワキ　カツエ</v>
          </cell>
          <cell r="AM2939" t="e">
            <v>#N/A</v>
          </cell>
          <cell r="AN2939">
            <v>8572</v>
          </cell>
          <cell r="AO2939">
            <v>90</v>
          </cell>
          <cell r="AS2939" t="str">
            <v>899-2201</v>
          </cell>
          <cell r="AT2939" t="str">
            <v>日置市東市来町湯田３２８１番地</v>
          </cell>
          <cell r="AW2939" t="str">
            <v>東市来町田之湯</v>
          </cell>
        </row>
        <row r="2940">
          <cell r="D2940">
            <v>225398</v>
          </cell>
          <cell r="E2940" t="str">
            <v>カツメ　サミコ</v>
          </cell>
          <cell r="F2940">
            <v>46216</v>
          </cell>
          <cell r="G2940">
            <v>10044256</v>
          </cell>
          <cell r="H2940">
            <v>999</v>
          </cell>
          <cell r="I2940">
            <v>10044256</v>
          </cell>
          <cell r="J2940">
            <v>137626</v>
          </cell>
          <cell r="K2940">
            <v>4</v>
          </cell>
          <cell r="L2940">
            <v>1</v>
          </cell>
          <cell r="M2940">
            <v>2012</v>
          </cell>
          <cell r="N2940">
            <v>0</v>
          </cell>
          <cell r="O2940">
            <v>2</v>
          </cell>
          <cell r="P2940">
            <v>35459</v>
          </cell>
          <cell r="Q2940">
            <v>35094</v>
          </cell>
          <cell r="R2940">
            <v>2</v>
          </cell>
          <cell r="S2940">
            <v>35459</v>
          </cell>
          <cell r="T2940">
            <v>35094</v>
          </cell>
          <cell r="U2940">
            <v>0</v>
          </cell>
          <cell r="X2940">
            <v>0</v>
          </cell>
          <cell r="AA2940">
            <v>0</v>
          </cell>
          <cell r="AB2940">
            <v>0</v>
          </cell>
          <cell r="AD2940">
            <v>0</v>
          </cell>
          <cell r="AG2940">
            <v>0</v>
          </cell>
          <cell r="AK2940">
            <v>40931</v>
          </cell>
          <cell r="AL2940" t="str">
            <v>カツメ　サミコ</v>
          </cell>
          <cell r="AM2940" t="str">
            <v>勝目　さみ子</v>
          </cell>
          <cell r="AN2940">
            <v>24153</v>
          </cell>
          <cell r="AO2940">
            <v>48</v>
          </cell>
          <cell r="AS2940" t="str">
            <v>899-2203</v>
          </cell>
          <cell r="AT2940" t="str">
            <v>日置市東市来町伊作田７７５番地</v>
          </cell>
          <cell r="AW2940" t="str">
            <v>東市来町平迫比良</v>
          </cell>
        </row>
        <row r="2941">
          <cell r="D2941">
            <v>225428</v>
          </cell>
          <cell r="E2941" t="str">
            <v>モリシマ　ミツエ</v>
          </cell>
          <cell r="F2941">
            <v>46216</v>
          </cell>
          <cell r="G2941">
            <v>10025979</v>
          </cell>
          <cell r="H2941">
            <v>999</v>
          </cell>
          <cell r="I2941">
            <v>10025979</v>
          </cell>
          <cell r="J2941">
            <v>81591</v>
          </cell>
          <cell r="K2941">
            <v>4</v>
          </cell>
          <cell r="L2941">
            <v>1</v>
          </cell>
          <cell r="M2941">
            <v>12</v>
          </cell>
          <cell r="N2941">
            <v>0</v>
          </cell>
          <cell r="O2941">
            <v>8</v>
          </cell>
          <cell r="P2941">
            <v>38094</v>
          </cell>
          <cell r="Q2941">
            <v>38098</v>
          </cell>
          <cell r="R2941">
            <v>8</v>
          </cell>
          <cell r="S2941">
            <v>38094</v>
          </cell>
          <cell r="T2941">
            <v>38098</v>
          </cell>
          <cell r="U2941">
            <v>0</v>
          </cell>
          <cell r="X2941">
            <v>0</v>
          </cell>
          <cell r="AA2941">
            <v>0</v>
          </cell>
          <cell r="AB2941">
            <v>0</v>
          </cell>
          <cell r="AD2941">
            <v>0</v>
          </cell>
          <cell r="AG2941">
            <v>0</v>
          </cell>
          <cell r="AK2941">
            <v>40931</v>
          </cell>
          <cell r="AL2941" t="str">
            <v>モリシマ　ミツエ</v>
          </cell>
          <cell r="AM2941" t="str">
            <v>守島　ミツヱ</v>
          </cell>
          <cell r="AN2941">
            <v>16144</v>
          </cell>
          <cell r="AO2941">
            <v>70</v>
          </cell>
          <cell r="AS2941" t="str">
            <v>899-2201</v>
          </cell>
          <cell r="AT2941" t="str">
            <v>日置市東市来町湯田４１３５番地</v>
          </cell>
          <cell r="AW2941" t="str">
            <v>東市来町駅前</v>
          </cell>
        </row>
        <row r="2942">
          <cell r="D2942">
            <v>225444</v>
          </cell>
          <cell r="E2942" t="str">
            <v>フジカワ　ユカリ</v>
          </cell>
          <cell r="F2942">
            <v>46216</v>
          </cell>
          <cell r="G2942">
            <v>10013539</v>
          </cell>
          <cell r="H2942">
            <v>999</v>
          </cell>
          <cell r="I2942">
            <v>10013539</v>
          </cell>
          <cell r="J2942">
            <v>42676</v>
          </cell>
          <cell r="K2942">
            <v>4</v>
          </cell>
          <cell r="L2942">
            <v>1</v>
          </cell>
          <cell r="M2942">
            <v>12</v>
          </cell>
          <cell r="N2942">
            <v>0</v>
          </cell>
          <cell r="O2942">
            <v>41</v>
          </cell>
          <cell r="P2942">
            <v>41183</v>
          </cell>
          <cell r="Q2942">
            <v>41182</v>
          </cell>
          <cell r="R2942">
            <v>2</v>
          </cell>
          <cell r="S2942">
            <v>35464</v>
          </cell>
          <cell r="T2942">
            <v>35464</v>
          </cell>
          <cell r="U2942">
            <v>0</v>
          </cell>
          <cell r="X2942">
            <v>41</v>
          </cell>
          <cell r="Y2942">
            <v>41183</v>
          </cell>
          <cell r="Z2942">
            <v>41182</v>
          </cell>
          <cell r="AA2942">
            <v>0</v>
          </cell>
          <cell r="AB2942">
            <v>0</v>
          </cell>
          <cell r="AD2942">
            <v>0</v>
          </cell>
          <cell r="AG2942">
            <v>0</v>
          </cell>
          <cell r="AJ2942">
            <v>10085</v>
          </cell>
          <cell r="AK2942">
            <v>41183</v>
          </cell>
          <cell r="AL2942" t="str">
            <v>フジカワ　ユカリ</v>
          </cell>
          <cell r="AM2942" t="str">
            <v>藤川　ゆかり</v>
          </cell>
          <cell r="AN2942">
            <v>25046</v>
          </cell>
          <cell r="AO2942">
            <v>45</v>
          </cell>
          <cell r="AS2942" t="str">
            <v>899-2202</v>
          </cell>
          <cell r="AT2942" t="str">
            <v>日置市東市来町長里３３１９番地</v>
          </cell>
          <cell r="AW2942" t="str">
            <v>東市来町古市</v>
          </cell>
        </row>
        <row r="2943">
          <cell r="D2943">
            <v>225452</v>
          </cell>
          <cell r="E2943" t="str">
            <v>ヨネゾノ　アヤカ</v>
          </cell>
          <cell r="F2943">
            <v>46216</v>
          </cell>
          <cell r="G2943">
            <v>10068813</v>
          </cell>
          <cell r="H2943">
            <v>999</v>
          </cell>
          <cell r="I2943">
            <v>10068813</v>
          </cell>
          <cell r="J2943">
            <v>219428</v>
          </cell>
          <cell r="K2943">
            <v>4</v>
          </cell>
          <cell r="L2943">
            <v>1</v>
          </cell>
          <cell r="M2943">
            <v>20</v>
          </cell>
          <cell r="N2943">
            <v>0</v>
          </cell>
          <cell r="O2943">
            <v>3</v>
          </cell>
          <cell r="P2943">
            <v>41000</v>
          </cell>
          <cell r="Q2943">
            <v>41009</v>
          </cell>
          <cell r="R2943">
            <v>3</v>
          </cell>
          <cell r="S2943">
            <v>41000</v>
          </cell>
          <cell r="T2943">
            <v>41009</v>
          </cell>
          <cell r="U2943">
            <v>0</v>
          </cell>
          <cell r="X2943">
            <v>0</v>
          </cell>
          <cell r="AA2943">
            <v>0</v>
          </cell>
          <cell r="AB2943">
            <v>0</v>
          </cell>
          <cell r="AD2943">
            <v>0</v>
          </cell>
          <cell r="AG2943">
            <v>0</v>
          </cell>
          <cell r="AJ2943">
            <v>10050</v>
          </cell>
          <cell r="AK2943">
            <v>41009</v>
          </cell>
          <cell r="AL2943" t="str">
            <v>ヨネゾノ　アヤカ</v>
          </cell>
          <cell r="AM2943" t="str">
            <v>米園　文佳</v>
          </cell>
          <cell r="AN2943">
            <v>35457</v>
          </cell>
          <cell r="AO2943">
            <v>17</v>
          </cell>
          <cell r="AS2943" t="str">
            <v>899-2202</v>
          </cell>
          <cell r="AT2943" t="str">
            <v>日置市東市来町長里６４番地２５</v>
          </cell>
          <cell r="AW2943" t="str">
            <v>東市来町城之町上</v>
          </cell>
        </row>
        <row r="2944">
          <cell r="D2944">
            <v>225461</v>
          </cell>
          <cell r="E2944" t="str">
            <v>ヒガシ　ダイスケ</v>
          </cell>
          <cell r="F2944">
            <v>46216</v>
          </cell>
          <cell r="G2944">
            <v>10071229</v>
          </cell>
          <cell r="H2944">
            <v>999</v>
          </cell>
          <cell r="I2944">
            <v>10071229</v>
          </cell>
          <cell r="J2944">
            <v>225461</v>
          </cell>
          <cell r="K2944">
            <v>7</v>
          </cell>
          <cell r="L2944">
            <v>0</v>
          </cell>
          <cell r="M2944">
            <v>2</v>
          </cell>
          <cell r="N2944">
            <v>0</v>
          </cell>
          <cell r="O2944">
            <v>19</v>
          </cell>
          <cell r="P2944">
            <v>39539</v>
          </cell>
          <cell r="Q2944">
            <v>39540</v>
          </cell>
          <cell r="R2944">
            <v>19</v>
          </cell>
          <cell r="S2944">
            <v>39539</v>
          </cell>
          <cell r="T2944">
            <v>39540</v>
          </cell>
          <cell r="U2944">
            <v>0</v>
          </cell>
          <cell r="X2944">
            <v>0</v>
          </cell>
          <cell r="AA2944">
            <v>0</v>
          </cell>
          <cell r="AB2944">
            <v>0</v>
          </cell>
          <cell r="AD2944">
            <v>0</v>
          </cell>
          <cell r="AG2944">
            <v>0</v>
          </cell>
          <cell r="AK2944">
            <v>40931</v>
          </cell>
          <cell r="AL2944" t="str">
            <v>ヒガシ　ダイスケ</v>
          </cell>
          <cell r="AM2944" t="e">
            <v>#N/A</v>
          </cell>
          <cell r="AN2944">
            <v>13272</v>
          </cell>
          <cell r="AO2944">
            <v>77</v>
          </cell>
          <cell r="AS2944" t="str">
            <v>899-2201</v>
          </cell>
          <cell r="AT2944" t="str">
            <v>日置市東市来町湯田２７９９番地５</v>
          </cell>
          <cell r="AW2944" t="str">
            <v>東市来町田之湯</v>
          </cell>
        </row>
        <row r="2945">
          <cell r="D2945">
            <v>225479</v>
          </cell>
          <cell r="E2945" t="str">
            <v>ヒガシ　イクコ</v>
          </cell>
          <cell r="F2945">
            <v>46216</v>
          </cell>
          <cell r="G2945">
            <v>10071229</v>
          </cell>
          <cell r="H2945">
            <v>999</v>
          </cell>
          <cell r="I2945">
            <v>10071229</v>
          </cell>
          <cell r="J2945">
            <v>225461</v>
          </cell>
          <cell r="K2945">
            <v>4</v>
          </cell>
          <cell r="L2945">
            <v>1</v>
          </cell>
          <cell r="M2945">
            <v>12</v>
          </cell>
          <cell r="N2945">
            <v>0</v>
          </cell>
          <cell r="O2945">
            <v>3</v>
          </cell>
          <cell r="P2945">
            <v>38078</v>
          </cell>
          <cell r="Q2945">
            <v>38077</v>
          </cell>
          <cell r="R2945">
            <v>3</v>
          </cell>
          <cell r="S2945">
            <v>38078</v>
          </cell>
          <cell r="T2945">
            <v>38077</v>
          </cell>
          <cell r="U2945">
            <v>0</v>
          </cell>
          <cell r="X2945">
            <v>0</v>
          </cell>
          <cell r="AA2945">
            <v>0</v>
          </cell>
          <cell r="AB2945">
            <v>0</v>
          </cell>
          <cell r="AD2945">
            <v>0</v>
          </cell>
          <cell r="AG2945">
            <v>0</v>
          </cell>
          <cell r="AK2945">
            <v>40931</v>
          </cell>
          <cell r="AL2945" t="str">
            <v>ヒガシ　イクコ</v>
          </cell>
          <cell r="AM2945" t="str">
            <v>東　郁子</v>
          </cell>
          <cell r="AN2945">
            <v>14160</v>
          </cell>
          <cell r="AO2945">
            <v>75</v>
          </cell>
          <cell r="AS2945" t="str">
            <v>899-2201</v>
          </cell>
          <cell r="AT2945" t="str">
            <v>日置市東市来町湯田２７９９番地５</v>
          </cell>
          <cell r="AW2945" t="str">
            <v>東市来町田之湯</v>
          </cell>
        </row>
        <row r="2946">
          <cell r="D2946">
            <v>225614</v>
          </cell>
          <cell r="E2946" t="str">
            <v>アカツカ　サトミ</v>
          </cell>
          <cell r="F2946">
            <v>46216</v>
          </cell>
          <cell r="G2946">
            <v>10071270</v>
          </cell>
          <cell r="H2946">
            <v>999</v>
          </cell>
          <cell r="I2946">
            <v>10071270</v>
          </cell>
          <cell r="J2946">
            <v>225614</v>
          </cell>
          <cell r="K2946">
            <v>1</v>
          </cell>
          <cell r="L2946">
            <v>1</v>
          </cell>
          <cell r="M2946">
            <v>2</v>
          </cell>
          <cell r="N2946">
            <v>0</v>
          </cell>
          <cell r="O2946">
            <v>3</v>
          </cell>
          <cell r="P2946">
            <v>40575</v>
          </cell>
          <cell r="Q2946">
            <v>40597</v>
          </cell>
          <cell r="R2946">
            <v>3</v>
          </cell>
          <cell r="S2946">
            <v>40575</v>
          </cell>
          <cell r="T2946">
            <v>40597</v>
          </cell>
          <cell r="U2946">
            <v>0</v>
          </cell>
          <cell r="X2946">
            <v>0</v>
          </cell>
          <cell r="AA2946">
            <v>0</v>
          </cell>
          <cell r="AB2946">
            <v>0</v>
          </cell>
          <cell r="AD2946">
            <v>0</v>
          </cell>
          <cell r="AG2946">
            <v>0</v>
          </cell>
          <cell r="AK2946">
            <v>40931</v>
          </cell>
          <cell r="AL2946" t="str">
            <v>アカツカ　サトミ</v>
          </cell>
          <cell r="AM2946" t="str">
            <v>赤塚　さとみ</v>
          </cell>
          <cell r="AN2946">
            <v>21769</v>
          </cell>
          <cell r="AO2946">
            <v>54</v>
          </cell>
          <cell r="AS2946" t="str">
            <v>899-2201</v>
          </cell>
          <cell r="AT2946" t="str">
            <v>日置市東市来町湯田３９９５番地１</v>
          </cell>
          <cell r="AW2946" t="str">
            <v>東市来町向湯田</v>
          </cell>
        </row>
        <row r="2947">
          <cell r="D2947">
            <v>225711</v>
          </cell>
          <cell r="E2947" t="str">
            <v>カワサキ　ヒロコ</v>
          </cell>
          <cell r="F2947">
            <v>46216</v>
          </cell>
          <cell r="G2947">
            <v>10071296</v>
          </cell>
          <cell r="H2947">
            <v>999</v>
          </cell>
          <cell r="I2947">
            <v>10071296</v>
          </cell>
          <cell r="J2947">
            <v>225711</v>
          </cell>
          <cell r="K2947">
            <v>1</v>
          </cell>
          <cell r="L2947">
            <v>1</v>
          </cell>
          <cell r="M2947">
            <v>2</v>
          </cell>
          <cell r="N2947">
            <v>0</v>
          </cell>
          <cell r="O2947">
            <v>3</v>
          </cell>
          <cell r="P2947">
            <v>36346</v>
          </cell>
          <cell r="Q2947">
            <v>36354</v>
          </cell>
          <cell r="R2947">
            <v>3</v>
          </cell>
          <cell r="S2947">
            <v>36346</v>
          </cell>
          <cell r="T2947">
            <v>36354</v>
          </cell>
          <cell r="U2947">
            <v>0</v>
          </cell>
          <cell r="X2947">
            <v>0</v>
          </cell>
          <cell r="AA2947">
            <v>0</v>
          </cell>
          <cell r="AB2947">
            <v>0</v>
          </cell>
          <cell r="AD2947">
            <v>0</v>
          </cell>
          <cell r="AG2947">
            <v>0</v>
          </cell>
          <cell r="AK2947">
            <v>40931</v>
          </cell>
          <cell r="AL2947" t="str">
            <v>カワサキ　ヒロコ</v>
          </cell>
          <cell r="AM2947" t="str">
            <v>川　博子</v>
          </cell>
          <cell r="AN2947">
            <v>22505</v>
          </cell>
          <cell r="AO2947">
            <v>52</v>
          </cell>
          <cell r="AS2947" t="str">
            <v>899-2202</v>
          </cell>
          <cell r="AT2947" t="str">
            <v>日置市東市来町長里１７２０番地７</v>
          </cell>
          <cell r="AW2947" t="str">
            <v>東市来町麓下</v>
          </cell>
        </row>
        <row r="2948">
          <cell r="D2948">
            <v>225738</v>
          </cell>
          <cell r="E2948" t="str">
            <v>カワサキ　タケヒロ</v>
          </cell>
          <cell r="F2948">
            <v>46216</v>
          </cell>
          <cell r="G2948">
            <v>10071296</v>
          </cell>
          <cell r="H2948">
            <v>999</v>
          </cell>
          <cell r="I2948">
            <v>10071296</v>
          </cell>
          <cell r="J2948">
            <v>225711</v>
          </cell>
          <cell r="K2948">
            <v>4</v>
          </cell>
          <cell r="L2948">
            <v>1</v>
          </cell>
          <cell r="M2948">
            <v>20</v>
          </cell>
          <cell r="N2948">
            <v>0</v>
          </cell>
          <cell r="O2948">
            <v>3</v>
          </cell>
          <cell r="P2948">
            <v>36346</v>
          </cell>
          <cell r="Q2948">
            <v>36354</v>
          </cell>
          <cell r="R2948">
            <v>3</v>
          </cell>
          <cell r="S2948">
            <v>36346</v>
          </cell>
          <cell r="T2948">
            <v>36354</v>
          </cell>
          <cell r="U2948">
            <v>0</v>
          </cell>
          <cell r="X2948">
            <v>0</v>
          </cell>
          <cell r="AA2948">
            <v>0</v>
          </cell>
          <cell r="AB2948">
            <v>0</v>
          </cell>
          <cell r="AD2948">
            <v>0</v>
          </cell>
          <cell r="AG2948">
            <v>0</v>
          </cell>
          <cell r="AK2948">
            <v>40931</v>
          </cell>
          <cell r="AL2948" t="str">
            <v>カワサキ　タケヒロ</v>
          </cell>
          <cell r="AM2948" t="str">
            <v>川　健大</v>
          </cell>
          <cell r="AN2948">
            <v>33094</v>
          </cell>
          <cell r="AO2948">
            <v>23</v>
          </cell>
          <cell r="AS2948" t="str">
            <v>899-2202</v>
          </cell>
          <cell r="AT2948" t="str">
            <v>日置市東市来町長里１７２０番地７</v>
          </cell>
          <cell r="AW2948" t="str">
            <v>東市来町麓下</v>
          </cell>
        </row>
        <row r="2949">
          <cell r="D2949">
            <v>225827</v>
          </cell>
          <cell r="E2949" t="str">
            <v>ヒサナガ　ヒロノブ</v>
          </cell>
          <cell r="F2949">
            <v>46216</v>
          </cell>
          <cell r="G2949">
            <v>10071318</v>
          </cell>
          <cell r="H2949">
            <v>999</v>
          </cell>
          <cell r="I2949">
            <v>10071318</v>
          </cell>
          <cell r="J2949">
            <v>225827</v>
          </cell>
          <cell r="K2949">
            <v>1</v>
          </cell>
          <cell r="L2949">
            <v>1</v>
          </cell>
          <cell r="M2949">
            <v>2</v>
          </cell>
          <cell r="N2949">
            <v>0</v>
          </cell>
          <cell r="O2949">
            <v>3</v>
          </cell>
          <cell r="P2949">
            <v>40257</v>
          </cell>
          <cell r="Q2949">
            <v>40262</v>
          </cell>
          <cell r="R2949">
            <v>3</v>
          </cell>
          <cell r="S2949">
            <v>40257</v>
          </cell>
          <cell r="T2949">
            <v>40262</v>
          </cell>
          <cell r="U2949">
            <v>0</v>
          </cell>
          <cell r="X2949">
            <v>0</v>
          </cell>
          <cell r="AA2949">
            <v>0</v>
          </cell>
          <cell r="AB2949">
            <v>0</v>
          </cell>
          <cell r="AD2949">
            <v>0</v>
          </cell>
          <cell r="AG2949">
            <v>0</v>
          </cell>
          <cell r="AK2949">
            <v>40931</v>
          </cell>
          <cell r="AL2949" t="str">
            <v>ヒサナガ　ヒロノブ</v>
          </cell>
          <cell r="AM2949" t="str">
            <v>久永　弘信</v>
          </cell>
          <cell r="AN2949">
            <v>22997</v>
          </cell>
          <cell r="AO2949">
            <v>51</v>
          </cell>
          <cell r="AS2949" t="str">
            <v>899-2201</v>
          </cell>
          <cell r="AT2949" t="str">
            <v>日置市東市来町湯田１９５番地１</v>
          </cell>
          <cell r="AW2949" t="str">
            <v>東市来町堀内</v>
          </cell>
        </row>
        <row r="2950">
          <cell r="D2950">
            <v>226025</v>
          </cell>
          <cell r="E2950" t="str">
            <v>カワバタ　シゲミツ</v>
          </cell>
          <cell r="F2950">
            <v>46216</v>
          </cell>
          <cell r="G2950">
            <v>10766065</v>
          </cell>
          <cell r="H2950">
            <v>999</v>
          </cell>
          <cell r="I2950">
            <v>10766065</v>
          </cell>
          <cell r="J2950">
            <v>226025</v>
          </cell>
          <cell r="K2950">
            <v>1</v>
          </cell>
          <cell r="L2950">
            <v>1</v>
          </cell>
          <cell r="M2950">
            <v>2</v>
          </cell>
          <cell r="N2950">
            <v>0</v>
          </cell>
          <cell r="O2950">
            <v>52</v>
          </cell>
          <cell r="P2950">
            <v>40269</v>
          </cell>
          <cell r="Q2950">
            <v>40263</v>
          </cell>
          <cell r="R2950">
            <v>2</v>
          </cell>
          <cell r="S2950">
            <v>40142</v>
          </cell>
          <cell r="T2950">
            <v>40144</v>
          </cell>
          <cell r="U2950">
            <v>0</v>
          </cell>
          <cell r="X2950">
            <v>52</v>
          </cell>
          <cell r="Y2950">
            <v>40269</v>
          </cell>
          <cell r="Z2950">
            <v>40263</v>
          </cell>
          <cell r="AA2950">
            <v>1</v>
          </cell>
          <cell r="AB2950">
            <v>226025</v>
          </cell>
          <cell r="AC2950">
            <v>0</v>
          </cell>
          <cell r="AD2950">
            <v>1</v>
          </cell>
          <cell r="AE2950">
            <v>40142</v>
          </cell>
          <cell r="AF2950">
            <v>40144</v>
          </cell>
          <cell r="AG2950">
            <v>9</v>
          </cell>
          <cell r="AH2950">
            <v>40269</v>
          </cell>
          <cell r="AI2950">
            <v>40263</v>
          </cell>
          <cell r="AK2950">
            <v>40931</v>
          </cell>
          <cell r="AL2950" t="str">
            <v>カワバタ　シゲミツ</v>
          </cell>
          <cell r="AM2950" t="str">
            <v>川畑　重光</v>
          </cell>
          <cell r="AN2950">
            <v>16502</v>
          </cell>
          <cell r="AO2950">
            <v>69</v>
          </cell>
          <cell r="AS2950" t="str">
            <v>899-3203</v>
          </cell>
          <cell r="AT2950" t="str">
            <v>日置市日吉町吉利９１１番地１</v>
          </cell>
          <cell r="AU2950" t="str">
            <v>市営熊須団地１</v>
          </cell>
          <cell r="AW2950" t="str">
            <v>日吉町中区（向江）</v>
          </cell>
        </row>
        <row r="2951">
          <cell r="D2951">
            <v>226149</v>
          </cell>
          <cell r="E2951" t="str">
            <v>ヒラタ　マサタカ</v>
          </cell>
          <cell r="F2951">
            <v>46216</v>
          </cell>
          <cell r="G2951">
            <v>10071504</v>
          </cell>
          <cell r="H2951">
            <v>999</v>
          </cell>
          <cell r="I2951">
            <v>10071504</v>
          </cell>
          <cell r="J2951">
            <v>226149</v>
          </cell>
          <cell r="K2951">
            <v>1</v>
          </cell>
          <cell r="L2951">
            <v>1</v>
          </cell>
          <cell r="M2951">
            <v>2</v>
          </cell>
          <cell r="N2951">
            <v>0</v>
          </cell>
          <cell r="O2951">
            <v>52</v>
          </cell>
          <cell r="P2951">
            <v>39539</v>
          </cell>
          <cell r="Q2951">
            <v>39539</v>
          </cell>
          <cell r="R2951">
            <v>3</v>
          </cell>
          <cell r="S2951">
            <v>38808</v>
          </cell>
          <cell r="T2951">
            <v>38827</v>
          </cell>
          <cell r="U2951">
            <v>0</v>
          </cell>
          <cell r="X2951">
            <v>52</v>
          </cell>
          <cell r="Y2951">
            <v>39539</v>
          </cell>
          <cell r="Z2951">
            <v>39539</v>
          </cell>
          <cell r="AA2951">
            <v>1</v>
          </cell>
          <cell r="AB2951">
            <v>226149</v>
          </cell>
          <cell r="AC2951">
            <v>0</v>
          </cell>
          <cell r="AD2951">
            <v>1</v>
          </cell>
          <cell r="AE2951">
            <v>38808</v>
          </cell>
          <cell r="AF2951">
            <v>38827</v>
          </cell>
          <cell r="AG2951">
            <v>9</v>
          </cell>
          <cell r="AH2951">
            <v>39539</v>
          </cell>
          <cell r="AI2951">
            <v>39539</v>
          </cell>
          <cell r="AK2951">
            <v>40931</v>
          </cell>
          <cell r="AL2951" t="str">
            <v>ヒラタ　マサタカ</v>
          </cell>
          <cell r="AM2951" t="str">
            <v>平田　正</v>
          </cell>
          <cell r="AN2951">
            <v>15040</v>
          </cell>
          <cell r="AO2951">
            <v>73</v>
          </cell>
          <cell r="AS2951" t="str">
            <v>899-2202</v>
          </cell>
          <cell r="AT2951" t="str">
            <v>日置市東市来町長里１７４１番地２</v>
          </cell>
          <cell r="AW2951" t="str">
            <v>東市来町麓下</v>
          </cell>
        </row>
        <row r="2952">
          <cell r="D2952">
            <v>226157</v>
          </cell>
          <cell r="E2952" t="str">
            <v>ヒラタ　キミコ</v>
          </cell>
          <cell r="F2952">
            <v>46216</v>
          </cell>
          <cell r="G2952">
            <v>10071504</v>
          </cell>
          <cell r="H2952">
            <v>999</v>
          </cell>
          <cell r="I2952">
            <v>10071504</v>
          </cell>
          <cell r="J2952">
            <v>226149</v>
          </cell>
          <cell r="K2952">
            <v>4</v>
          </cell>
          <cell r="L2952">
            <v>1</v>
          </cell>
          <cell r="M2952">
            <v>12</v>
          </cell>
          <cell r="N2952">
            <v>0</v>
          </cell>
          <cell r="O2952">
            <v>52</v>
          </cell>
          <cell r="P2952">
            <v>39539</v>
          </cell>
          <cell r="Q2952">
            <v>39539</v>
          </cell>
          <cell r="R2952">
            <v>3</v>
          </cell>
          <cell r="S2952">
            <v>38808</v>
          </cell>
          <cell r="T2952">
            <v>38827</v>
          </cell>
          <cell r="U2952">
            <v>0</v>
          </cell>
          <cell r="X2952">
            <v>52</v>
          </cell>
          <cell r="Y2952">
            <v>39539</v>
          </cell>
          <cell r="Z2952">
            <v>39539</v>
          </cell>
          <cell r="AA2952">
            <v>2</v>
          </cell>
          <cell r="AB2952">
            <v>226149</v>
          </cell>
          <cell r="AC2952">
            <v>12</v>
          </cell>
          <cell r="AD2952">
            <v>2</v>
          </cell>
          <cell r="AE2952">
            <v>38808</v>
          </cell>
          <cell r="AF2952">
            <v>38827</v>
          </cell>
          <cell r="AG2952">
            <v>9</v>
          </cell>
          <cell r="AH2952">
            <v>39539</v>
          </cell>
          <cell r="AI2952">
            <v>39539</v>
          </cell>
          <cell r="AK2952">
            <v>40931</v>
          </cell>
          <cell r="AL2952" t="str">
            <v>ヒラタ　キミコ</v>
          </cell>
          <cell r="AM2952" t="str">
            <v>平田　君子</v>
          </cell>
          <cell r="AN2952">
            <v>15057</v>
          </cell>
          <cell r="AO2952">
            <v>73</v>
          </cell>
          <cell r="AS2952" t="str">
            <v>899-2202</v>
          </cell>
          <cell r="AT2952" t="str">
            <v>日置市東市来町長里１７４１番地２</v>
          </cell>
          <cell r="AW2952" t="str">
            <v>東市来町麓下</v>
          </cell>
        </row>
        <row r="2953">
          <cell r="D2953">
            <v>226211</v>
          </cell>
          <cell r="E2953" t="str">
            <v>コゾノ　カズオ</v>
          </cell>
          <cell r="F2953">
            <v>46216</v>
          </cell>
          <cell r="G2953">
            <v>10071547</v>
          </cell>
          <cell r="H2953">
            <v>999</v>
          </cell>
          <cell r="I2953">
            <v>10071547</v>
          </cell>
          <cell r="J2953">
            <v>226211</v>
          </cell>
          <cell r="K2953">
            <v>1</v>
          </cell>
          <cell r="L2953">
            <v>1</v>
          </cell>
          <cell r="M2953">
            <v>2</v>
          </cell>
          <cell r="N2953">
            <v>0</v>
          </cell>
          <cell r="O2953">
            <v>19</v>
          </cell>
          <cell r="P2953">
            <v>38078</v>
          </cell>
          <cell r="Q2953">
            <v>38131</v>
          </cell>
          <cell r="R2953">
            <v>19</v>
          </cell>
          <cell r="S2953">
            <v>38078</v>
          </cell>
          <cell r="T2953">
            <v>38131</v>
          </cell>
          <cell r="U2953">
            <v>0</v>
          </cell>
          <cell r="X2953">
            <v>0</v>
          </cell>
          <cell r="AA2953">
            <v>0</v>
          </cell>
          <cell r="AB2953">
            <v>0</v>
          </cell>
          <cell r="AD2953">
            <v>0</v>
          </cell>
          <cell r="AG2953">
            <v>0</v>
          </cell>
          <cell r="AK2953">
            <v>40931</v>
          </cell>
          <cell r="AL2953" t="str">
            <v>コゾノ　カズオ</v>
          </cell>
          <cell r="AM2953" t="str">
            <v>小園　和生</v>
          </cell>
          <cell r="AN2953">
            <v>28741</v>
          </cell>
          <cell r="AO2953">
            <v>35</v>
          </cell>
          <cell r="AS2953" t="str">
            <v>899-2201</v>
          </cell>
          <cell r="AT2953" t="str">
            <v>日置市東市来町湯田７１０７番地８</v>
          </cell>
          <cell r="AW2953" t="str">
            <v>東市来町ふるさと学園</v>
          </cell>
        </row>
        <row r="2954">
          <cell r="D2954">
            <v>226262</v>
          </cell>
          <cell r="E2954" t="str">
            <v>エノキ　シンイチ</v>
          </cell>
          <cell r="F2954">
            <v>46216</v>
          </cell>
          <cell r="G2954">
            <v>10071563</v>
          </cell>
          <cell r="H2954">
            <v>999</v>
          </cell>
          <cell r="I2954">
            <v>10071563</v>
          </cell>
          <cell r="J2954">
            <v>226262</v>
          </cell>
          <cell r="K2954">
            <v>1</v>
          </cell>
          <cell r="L2954">
            <v>1</v>
          </cell>
          <cell r="M2954">
            <v>2</v>
          </cell>
          <cell r="N2954">
            <v>0</v>
          </cell>
          <cell r="O2954">
            <v>3</v>
          </cell>
          <cell r="P2954">
            <v>40634</v>
          </cell>
          <cell r="Q2954">
            <v>40653</v>
          </cell>
          <cell r="R2954">
            <v>3</v>
          </cell>
          <cell r="S2954">
            <v>40634</v>
          </cell>
          <cell r="T2954">
            <v>40653</v>
          </cell>
          <cell r="U2954">
            <v>0</v>
          </cell>
          <cell r="X2954">
            <v>0</v>
          </cell>
          <cell r="AA2954">
            <v>0</v>
          </cell>
          <cell r="AB2954">
            <v>0</v>
          </cell>
          <cell r="AD2954">
            <v>0</v>
          </cell>
          <cell r="AG2954">
            <v>0</v>
          </cell>
          <cell r="AK2954">
            <v>40931</v>
          </cell>
          <cell r="AL2954" t="str">
            <v>エノキ　シンイチ</v>
          </cell>
          <cell r="AM2954" t="str">
            <v>榎木　真一</v>
          </cell>
          <cell r="AN2954">
            <v>23510</v>
          </cell>
          <cell r="AO2954">
            <v>49</v>
          </cell>
          <cell r="AS2954" t="str">
            <v>899-2201</v>
          </cell>
          <cell r="AT2954" t="str">
            <v>日置市東市来町湯田４２３１番地２</v>
          </cell>
          <cell r="AW2954" t="str">
            <v>東市来町駅前</v>
          </cell>
        </row>
        <row r="2955">
          <cell r="D2955">
            <v>226688</v>
          </cell>
          <cell r="E2955" t="str">
            <v>ナカマ　ミチコ</v>
          </cell>
          <cell r="F2955">
            <v>46216</v>
          </cell>
          <cell r="G2955">
            <v>10040960</v>
          </cell>
          <cell r="H2955">
            <v>999</v>
          </cell>
          <cell r="I2955">
            <v>10040960</v>
          </cell>
          <cell r="J2955">
            <v>226688</v>
          </cell>
          <cell r="K2955">
            <v>7</v>
          </cell>
          <cell r="L2955">
            <v>0</v>
          </cell>
          <cell r="M2955">
            <v>2</v>
          </cell>
          <cell r="N2955">
            <v>0</v>
          </cell>
          <cell r="O2955">
            <v>19</v>
          </cell>
          <cell r="P2955">
            <v>41070</v>
          </cell>
          <cell r="Q2955">
            <v>41070</v>
          </cell>
          <cell r="R2955">
            <v>19</v>
          </cell>
          <cell r="S2955">
            <v>41070</v>
          </cell>
          <cell r="T2955">
            <v>41070</v>
          </cell>
          <cell r="U2955">
            <v>0</v>
          </cell>
          <cell r="X2955">
            <v>0</v>
          </cell>
          <cell r="AA2955">
            <v>0</v>
          </cell>
          <cell r="AB2955">
            <v>0</v>
          </cell>
          <cell r="AD2955">
            <v>0</v>
          </cell>
          <cell r="AG2955">
            <v>0</v>
          </cell>
          <cell r="AK2955">
            <v>40931</v>
          </cell>
          <cell r="AL2955" t="str">
            <v>ナカマ　ミチコ</v>
          </cell>
          <cell r="AM2955" t="e">
            <v>#N/A</v>
          </cell>
          <cell r="AN2955">
            <v>13676</v>
          </cell>
          <cell r="AO2955">
            <v>76</v>
          </cell>
          <cell r="AS2955" t="str">
            <v>899-2203</v>
          </cell>
          <cell r="AT2955" t="str">
            <v>日置市東市来町伊作田４４５０番地</v>
          </cell>
          <cell r="AW2955" t="str">
            <v>東市来町柿之迫</v>
          </cell>
        </row>
        <row r="2956">
          <cell r="D2956">
            <v>227269</v>
          </cell>
          <cell r="E2956" t="str">
            <v>カワゴエ　タカコ</v>
          </cell>
          <cell r="F2956">
            <v>46216</v>
          </cell>
          <cell r="G2956">
            <v>10072012</v>
          </cell>
          <cell r="H2956">
            <v>999</v>
          </cell>
          <cell r="I2956">
            <v>10072012</v>
          </cell>
          <cell r="J2956">
            <v>227269</v>
          </cell>
          <cell r="K2956">
            <v>2</v>
          </cell>
          <cell r="L2956">
            <v>0</v>
          </cell>
          <cell r="M2956">
            <v>2</v>
          </cell>
          <cell r="N2956">
            <v>0</v>
          </cell>
          <cell r="O2956">
            <v>19</v>
          </cell>
          <cell r="P2956">
            <v>40773</v>
          </cell>
          <cell r="Q2956">
            <v>41347</v>
          </cell>
          <cell r="R2956">
            <v>19</v>
          </cell>
          <cell r="S2956">
            <v>40773</v>
          </cell>
          <cell r="T2956">
            <v>41347</v>
          </cell>
          <cell r="U2956">
            <v>0</v>
          </cell>
          <cell r="X2956">
            <v>0</v>
          </cell>
          <cell r="AA2956">
            <v>0</v>
          </cell>
          <cell r="AB2956">
            <v>0</v>
          </cell>
          <cell r="AD2956">
            <v>0</v>
          </cell>
          <cell r="AG2956">
            <v>0</v>
          </cell>
          <cell r="AJ2956">
            <v>10112</v>
          </cell>
          <cell r="AK2956">
            <v>41347</v>
          </cell>
          <cell r="AL2956" t="str">
            <v>カワゴエ　タカコ</v>
          </cell>
          <cell r="AM2956" t="e">
            <v>#N/A</v>
          </cell>
          <cell r="AN2956">
            <v>22673</v>
          </cell>
          <cell r="AO2956">
            <v>52</v>
          </cell>
          <cell r="AS2956" t="str">
            <v>899-2202</v>
          </cell>
          <cell r="AT2956" t="str">
            <v>日置市東市来町長里８７９番地５</v>
          </cell>
          <cell r="AW2956" t="str">
            <v>東市来町杉之迫</v>
          </cell>
        </row>
        <row r="2957">
          <cell r="D2957">
            <v>227285</v>
          </cell>
          <cell r="E2957" t="str">
            <v>カワゴエ　セイヤ</v>
          </cell>
          <cell r="F2957">
            <v>46216</v>
          </cell>
          <cell r="G2957">
            <v>10072012</v>
          </cell>
          <cell r="H2957">
            <v>999</v>
          </cell>
          <cell r="I2957">
            <v>10072012</v>
          </cell>
          <cell r="J2957">
            <v>227269</v>
          </cell>
          <cell r="K2957">
            <v>4</v>
          </cell>
          <cell r="L2957">
            <v>1</v>
          </cell>
          <cell r="M2957">
            <v>20</v>
          </cell>
          <cell r="N2957">
            <v>0</v>
          </cell>
          <cell r="O2957">
            <v>3</v>
          </cell>
          <cell r="P2957">
            <v>40773</v>
          </cell>
          <cell r="Q2957">
            <v>41347</v>
          </cell>
          <cell r="R2957">
            <v>3</v>
          </cell>
          <cell r="S2957">
            <v>40773</v>
          </cell>
          <cell r="T2957">
            <v>41347</v>
          </cell>
          <cell r="U2957">
            <v>0</v>
          </cell>
          <cell r="X2957">
            <v>0</v>
          </cell>
          <cell r="AA2957">
            <v>0</v>
          </cell>
          <cell r="AB2957">
            <v>0</v>
          </cell>
          <cell r="AD2957">
            <v>0</v>
          </cell>
          <cell r="AG2957">
            <v>0</v>
          </cell>
          <cell r="AJ2957">
            <v>10112</v>
          </cell>
          <cell r="AK2957">
            <v>41347</v>
          </cell>
          <cell r="AL2957" t="str">
            <v>カワゴエ　セイヤ</v>
          </cell>
          <cell r="AM2957" t="str">
            <v>川越　成弥</v>
          </cell>
          <cell r="AN2957">
            <v>32784</v>
          </cell>
          <cell r="AO2957">
            <v>24</v>
          </cell>
          <cell r="AS2957" t="str">
            <v>899-2202</v>
          </cell>
          <cell r="AT2957" t="str">
            <v>日置市東市来町長里８７９番地５</v>
          </cell>
          <cell r="AW2957" t="str">
            <v>東市来町杉之迫</v>
          </cell>
        </row>
        <row r="2958">
          <cell r="D2958">
            <v>227447</v>
          </cell>
          <cell r="E2958" t="str">
            <v>モリタ　ヒデアキ</v>
          </cell>
          <cell r="F2958">
            <v>46216</v>
          </cell>
          <cell r="G2958">
            <v>80018533</v>
          </cell>
          <cell r="H2958">
            <v>999</v>
          </cell>
          <cell r="I2958">
            <v>80018533</v>
          </cell>
          <cell r="J2958">
            <v>227447</v>
          </cell>
          <cell r="K2958">
            <v>1</v>
          </cell>
          <cell r="L2958">
            <v>1</v>
          </cell>
          <cell r="M2958">
            <v>2</v>
          </cell>
          <cell r="N2958">
            <v>0</v>
          </cell>
          <cell r="O2958">
            <v>9</v>
          </cell>
          <cell r="P2958">
            <v>41249</v>
          </cell>
          <cell r="Q2958">
            <v>41249</v>
          </cell>
          <cell r="R2958">
            <v>9</v>
          </cell>
          <cell r="S2958">
            <v>41249</v>
          </cell>
          <cell r="T2958">
            <v>41249</v>
          </cell>
          <cell r="U2958">
            <v>0</v>
          </cell>
          <cell r="X2958">
            <v>0</v>
          </cell>
          <cell r="AA2958">
            <v>0</v>
          </cell>
          <cell r="AB2958">
            <v>0</v>
          </cell>
          <cell r="AD2958">
            <v>0</v>
          </cell>
          <cell r="AG2958">
            <v>0</v>
          </cell>
          <cell r="AJ2958">
            <v>10085</v>
          </cell>
          <cell r="AK2958">
            <v>41249</v>
          </cell>
          <cell r="AL2958" t="str">
            <v>モリタ　ヒデアキ</v>
          </cell>
          <cell r="AM2958" t="str">
            <v>森田　秀明</v>
          </cell>
          <cell r="AN2958">
            <v>33961</v>
          </cell>
          <cell r="AO2958">
            <v>21</v>
          </cell>
          <cell r="AS2958" t="str">
            <v>899-2203</v>
          </cell>
          <cell r="AT2958" t="str">
            <v>日置市東市来町伊作田２４２６番地</v>
          </cell>
          <cell r="AW2958" t="str">
            <v>東市来町中伊作田</v>
          </cell>
        </row>
        <row r="2959">
          <cell r="D2959">
            <v>227544</v>
          </cell>
          <cell r="E2959" t="str">
            <v>モトヤマ　キミ</v>
          </cell>
          <cell r="F2959">
            <v>46216</v>
          </cell>
          <cell r="G2959">
            <v>10072128</v>
          </cell>
          <cell r="H2959">
            <v>999</v>
          </cell>
          <cell r="I2959">
            <v>10072128</v>
          </cell>
          <cell r="J2959">
            <v>227544</v>
          </cell>
          <cell r="K2959">
            <v>1</v>
          </cell>
          <cell r="L2959">
            <v>1</v>
          </cell>
          <cell r="M2959">
            <v>2</v>
          </cell>
          <cell r="N2959">
            <v>0</v>
          </cell>
          <cell r="O2959">
            <v>3</v>
          </cell>
          <cell r="P2959">
            <v>38717</v>
          </cell>
          <cell r="Q2959">
            <v>38859</v>
          </cell>
          <cell r="R2959">
            <v>3</v>
          </cell>
          <cell r="S2959">
            <v>38717</v>
          </cell>
          <cell r="T2959">
            <v>38859</v>
          </cell>
          <cell r="U2959">
            <v>0</v>
          </cell>
          <cell r="X2959">
            <v>0</v>
          </cell>
          <cell r="AA2959">
            <v>0</v>
          </cell>
          <cell r="AB2959">
            <v>0</v>
          </cell>
          <cell r="AD2959">
            <v>0</v>
          </cell>
          <cell r="AG2959">
            <v>0</v>
          </cell>
          <cell r="AK2959">
            <v>40931</v>
          </cell>
          <cell r="AL2959" t="str">
            <v>モトヤマ　キミ</v>
          </cell>
          <cell r="AM2959" t="str">
            <v>元山　喜美</v>
          </cell>
          <cell r="AN2959">
            <v>15562</v>
          </cell>
          <cell r="AO2959">
            <v>71</v>
          </cell>
          <cell r="AS2959" t="str">
            <v>899-2203</v>
          </cell>
          <cell r="AT2959" t="str">
            <v>日置市東市来町伊作田２１００番地７</v>
          </cell>
          <cell r="AW2959" t="str">
            <v>東市来町江口</v>
          </cell>
        </row>
        <row r="2960">
          <cell r="D2960">
            <v>227609</v>
          </cell>
          <cell r="E2960" t="str">
            <v>タケダ　アキオ</v>
          </cell>
          <cell r="F2960">
            <v>46216</v>
          </cell>
          <cell r="G2960">
            <v>10072161</v>
          </cell>
          <cell r="H2960">
            <v>999</v>
          </cell>
          <cell r="I2960">
            <v>10072161</v>
          </cell>
          <cell r="J2960">
            <v>227609</v>
          </cell>
          <cell r="K2960">
            <v>1</v>
          </cell>
          <cell r="L2960">
            <v>1</v>
          </cell>
          <cell r="M2960">
            <v>2</v>
          </cell>
          <cell r="N2960">
            <v>0</v>
          </cell>
          <cell r="O2960">
            <v>52</v>
          </cell>
          <cell r="P2960">
            <v>39539</v>
          </cell>
          <cell r="Q2960">
            <v>39539</v>
          </cell>
          <cell r="R2960">
            <v>3</v>
          </cell>
          <cell r="S2960">
            <v>38261</v>
          </cell>
          <cell r="T2960">
            <v>38264</v>
          </cell>
          <cell r="U2960">
            <v>0</v>
          </cell>
          <cell r="X2960">
            <v>52</v>
          </cell>
          <cell r="Y2960">
            <v>39539</v>
          </cell>
          <cell r="Z2960">
            <v>39539</v>
          </cell>
          <cell r="AA2960">
            <v>1</v>
          </cell>
          <cell r="AB2960">
            <v>227609</v>
          </cell>
          <cell r="AC2960">
            <v>0</v>
          </cell>
          <cell r="AD2960">
            <v>1</v>
          </cell>
          <cell r="AE2960">
            <v>38261</v>
          </cell>
          <cell r="AF2960">
            <v>38264</v>
          </cell>
          <cell r="AG2960">
            <v>9</v>
          </cell>
          <cell r="AH2960">
            <v>39539</v>
          </cell>
          <cell r="AI2960">
            <v>39539</v>
          </cell>
          <cell r="AK2960">
            <v>40931</v>
          </cell>
          <cell r="AL2960" t="str">
            <v>タケダ　アキオ</v>
          </cell>
          <cell r="AM2960" t="str">
            <v>武田　昭男</v>
          </cell>
          <cell r="AN2960">
            <v>15590</v>
          </cell>
          <cell r="AO2960">
            <v>71</v>
          </cell>
          <cell r="AS2960" t="str">
            <v>899-2431</v>
          </cell>
          <cell r="AT2960" t="str">
            <v>日置市東市来町美山９１４番地２</v>
          </cell>
          <cell r="AW2960" t="str">
            <v>東市来町美山（下北）</v>
          </cell>
        </row>
        <row r="2961">
          <cell r="D2961">
            <v>227617</v>
          </cell>
          <cell r="E2961" t="str">
            <v>タケダ　イツコ</v>
          </cell>
          <cell r="F2961">
            <v>46216</v>
          </cell>
          <cell r="G2961">
            <v>10072161</v>
          </cell>
          <cell r="H2961">
            <v>999</v>
          </cell>
          <cell r="I2961">
            <v>10072161</v>
          </cell>
          <cell r="J2961">
            <v>227609</v>
          </cell>
          <cell r="K2961">
            <v>4</v>
          </cell>
          <cell r="L2961">
            <v>1</v>
          </cell>
          <cell r="M2961">
            <v>12</v>
          </cell>
          <cell r="N2961">
            <v>0</v>
          </cell>
          <cell r="O2961">
            <v>52</v>
          </cell>
          <cell r="P2961">
            <v>39539</v>
          </cell>
          <cell r="Q2961">
            <v>39539</v>
          </cell>
          <cell r="R2961">
            <v>3</v>
          </cell>
          <cell r="S2961">
            <v>38261</v>
          </cell>
          <cell r="T2961">
            <v>38264</v>
          </cell>
          <cell r="U2961">
            <v>0</v>
          </cell>
          <cell r="X2961">
            <v>52</v>
          </cell>
          <cell r="Y2961">
            <v>39539</v>
          </cell>
          <cell r="Z2961">
            <v>39539</v>
          </cell>
          <cell r="AA2961">
            <v>2</v>
          </cell>
          <cell r="AB2961">
            <v>227609</v>
          </cell>
          <cell r="AC2961">
            <v>12</v>
          </cell>
          <cell r="AD2961">
            <v>2</v>
          </cell>
          <cell r="AE2961">
            <v>38261</v>
          </cell>
          <cell r="AF2961">
            <v>38264</v>
          </cell>
          <cell r="AG2961">
            <v>9</v>
          </cell>
          <cell r="AH2961">
            <v>39539</v>
          </cell>
          <cell r="AI2961">
            <v>39539</v>
          </cell>
          <cell r="AK2961">
            <v>40931</v>
          </cell>
          <cell r="AL2961" t="str">
            <v>タケダ　イツコ</v>
          </cell>
          <cell r="AM2961" t="str">
            <v>武田　イツ子</v>
          </cell>
          <cell r="AN2961">
            <v>19560</v>
          </cell>
          <cell r="AO2961">
            <v>60</v>
          </cell>
          <cell r="AS2961" t="str">
            <v>899-2431</v>
          </cell>
          <cell r="AT2961" t="str">
            <v>日置市東市来町美山９１４番地２</v>
          </cell>
          <cell r="AW2961" t="str">
            <v>東市来町美山（下北）</v>
          </cell>
        </row>
        <row r="2962">
          <cell r="D2962">
            <v>227714</v>
          </cell>
          <cell r="E2962" t="str">
            <v>ヤマシタ　トモハル</v>
          </cell>
          <cell r="F2962">
            <v>46216</v>
          </cell>
          <cell r="G2962">
            <v>10072250</v>
          </cell>
          <cell r="H2962">
            <v>999</v>
          </cell>
          <cell r="I2962">
            <v>10072250</v>
          </cell>
          <cell r="J2962">
            <v>227714</v>
          </cell>
          <cell r="K2962">
            <v>2</v>
          </cell>
          <cell r="L2962">
            <v>0</v>
          </cell>
          <cell r="M2962">
            <v>2</v>
          </cell>
          <cell r="N2962">
            <v>0</v>
          </cell>
          <cell r="O2962">
            <v>19</v>
          </cell>
          <cell r="P2962">
            <v>39546</v>
          </cell>
          <cell r="Q2962">
            <v>39568</v>
          </cell>
          <cell r="R2962">
            <v>19</v>
          </cell>
          <cell r="S2962">
            <v>39546</v>
          </cell>
          <cell r="T2962">
            <v>39568</v>
          </cell>
          <cell r="U2962">
            <v>0</v>
          </cell>
          <cell r="X2962">
            <v>0</v>
          </cell>
          <cell r="AA2962">
            <v>0</v>
          </cell>
          <cell r="AB2962">
            <v>0</v>
          </cell>
          <cell r="AD2962">
            <v>0</v>
          </cell>
          <cell r="AG2962">
            <v>0</v>
          </cell>
          <cell r="AK2962">
            <v>40931</v>
          </cell>
          <cell r="AL2962" t="str">
            <v>ヤマシタ　トモハル</v>
          </cell>
          <cell r="AM2962" t="e">
            <v>#N/A</v>
          </cell>
          <cell r="AN2962">
            <v>19749</v>
          </cell>
          <cell r="AO2962">
            <v>60</v>
          </cell>
          <cell r="AS2962" t="str">
            <v>899-2201</v>
          </cell>
          <cell r="AT2962" t="str">
            <v>日置市東市来町湯田６３０１番地</v>
          </cell>
          <cell r="AW2962" t="str">
            <v>東市来町大平</v>
          </cell>
        </row>
        <row r="2963">
          <cell r="D2963">
            <v>227803</v>
          </cell>
          <cell r="E2963" t="str">
            <v>ヤマジ　ミク</v>
          </cell>
          <cell r="F2963">
            <v>46216</v>
          </cell>
          <cell r="G2963">
            <v>10032207</v>
          </cell>
          <cell r="H2963">
            <v>999</v>
          </cell>
          <cell r="I2963">
            <v>10032207</v>
          </cell>
          <cell r="J2963">
            <v>100277</v>
          </cell>
          <cell r="K2963">
            <v>4</v>
          </cell>
          <cell r="L2963">
            <v>1</v>
          </cell>
          <cell r="M2963">
            <v>20</v>
          </cell>
          <cell r="N2963">
            <v>0</v>
          </cell>
          <cell r="O2963">
            <v>41</v>
          </cell>
          <cell r="P2963">
            <v>37958</v>
          </cell>
          <cell r="Q2963">
            <v>37958</v>
          </cell>
          <cell r="R2963">
            <v>1</v>
          </cell>
          <cell r="S2963">
            <v>35580</v>
          </cell>
          <cell r="T2963">
            <v>35587</v>
          </cell>
          <cell r="U2963">
            <v>0</v>
          </cell>
          <cell r="X2963">
            <v>41</v>
          </cell>
          <cell r="Y2963">
            <v>37958</v>
          </cell>
          <cell r="Z2963">
            <v>37958</v>
          </cell>
          <cell r="AA2963">
            <v>0</v>
          </cell>
          <cell r="AB2963">
            <v>0</v>
          </cell>
          <cell r="AD2963">
            <v>0</v>
          </cell>
          <cell r="AG2963">
            <v>0</v>
          </cell>
          <cell r="AK2963">
            <v>40931</v>
          </cell>
          <cell r="AL2963" t="str">
            <v>ヤマジ　ミク</v>
          </cell>
          <cell r="AM2963" t="str">
            <v>山路　美空</v>
          </cell>
          <cell r="AN2963">
            <v>35580</v>
          </cell>
          <cell r="AO2963">
            <v>16</v>
          </cell>
          <cell r="AS2963" t="str">
            <v>899-2202</v>
          </cell>
          <cell r="AT2963" t="str">
            <v>日置市東市来町長里８８６番地</v>
          </cell>
          <cell r="AW2963" t="str">
            <v>東市来町元湯</v>
          </cell>
        </row>
        <row r="2964">
          <cell r="D2964">
            <v>227862</v>
          </cell>
          <cell r="E2964" t="str">
            <v>トクダ　サトシ</v>
          </cell>
          <cell r="F2964">
            <v>46216</v>
          </cell>
          <cell r="G2964">
            <v>10088563</v>
          </cell>
          <cell r="H2964">
            <v>999</v>
          </cell>
          <cell r="I2964">
            <v>10088563</v>
          </cell>
          <cell r="J2964">
            <v>170925</v>
          </cell>
          <cell r="K2964">
            <v>4</v>
          </cell>
          <cell r="L2964">
            <v>1</v>
          </cell>
          <cell r="M2964">
            <v>20</v>
          </cell>
          <cell r="N2964">
            <v>0</v>
          </cell>
          <cell r="O2964">
            <v>8</v>
          </cell>
          <cell r="P2964">
            <v>38065</v>
          </cell>
          <cell r="Q2964">
            <v>38065</v>
          </cell>
          <cell r="R2964">
            <v>8</v>
          </cell>
          <cell r="S2964">
            <v>38065</v>
          </cell>
          <cell r="T2964">
            <v>38065</v>
          </cell>
          <cell r="U2964">
            <v>0</v>
          </cell>
          <cell r="X2964">
            <v>0</v>
          </cell>
          <cell r="AA2964">
            <v>0</v>
          </cell>
          <cell r="AB2964">
            <v>0</v>
          </cell>
          <cell r="AD2964">
            <v>0</v>
          </cell>
          <cell r="AG2964">
            <v>0</v>
          </cell>
          <cell r="AK2964">
            <v>40931</v>
          </cell>
          <cell r="AL2964" t="str">
            <v>トクダ　サトシ</v>
          </cell>
          <cell r="AM2964" t="str">
            <v>田　皐寿</v>
          </cell>
          <cell r="AN2964">
            <v>35580</v>
          </cell>
          <cell r="AO2964">
            <v>16</v>
          </cell>
          <cell r="AS2964" t="str">
            <v>899-2203</v>
          </cell>
          <cell r="AT2964" t="str">
            <v>日置市東市来町伊作田１８９１番地</v>
          </cell>
          <cell r="AW2964" t="str">
            <v>東市来町江口</v>
          </cell>
        </row>
        <row r="2965">
          <cell r="D2965">
            <v>227978</v>
          </cell>
          <cell r="E2965" t="str">
            <v>カナイ　アキヒコ</v>
          </cell>
          <cell r="F2965">
            <v>46216</v>
          </cell>
          <cell r="G2965">
            <v>10072349</v>
          </cell>
          <cell r="H2965">
            <v>999</v>
          </cell>
          <cell r="I2965">
            <v>10072349</v>
          </cell>
          <cell r="J2965">
            <v>227978</v>
          </cell>
          <cell r="K2965">
            <v>1</v>
          </cell>
          <cell r="L2965">
            <v>1</v>
          </cell>
          <cell r="M2965">
            <v>2</v>
          </cell>
          <cell r="N2965">
            <v>0</v>
          </cell>
          <cell r="O2965">
            <v>52</v>
          </cell>
          <cell r="P2965">
            <v>39539</v>
          </cell>
          <cell r="Q2965">
            <v>39539</v>
          </cell>
          <cell r="R2965">
            <v>3</v>
          </cell>
          <cell r="S2965">
            <v>37712</v>
          </cell>
          <cell r="T2965">
            <v>37714</v>
          </cell>
          <cell r="U2965">
            <v>0</v>
          </cell>
          <cell r="X2965">
            <v>52</v>
          </cell>
          <cell r="Y2965">
            <v>39539</v>
          </cell>
          <cell r="Z2965">
            <v>39539</v>
          </cell>
          <cell r="AA2965">
            <v>1</v>
          </cell>
          <cell r="AB2965">
            <v>227978</v>
          </cell>
          <cell r="AC2965">
            <v>0</v>
          </cell>
          <cell r="AD2965">
            <v>1</v>
          </cell>
          <cell r="AE2965">
            <v>37712</v>
          </cell>
          <cell r="AF2965">
            <v>37714</v>
          </cell>
          <cell r="AG2965">
            <v>9</v>
          </cell>
          <cell r="AH2965">
            <v>39539</v>
          </cell>
          <cell r="AI2965">
            <v>39539</v>
          </cell>
          <cell r="AK2965">
            <v>40931</v>
          </cell>
          <cell r="AL2965" t="str">
            <v>カナイ　アキヒコ</v>
          </cell>
          <cell r="AM2965" t="str">
            <v>金井　昭彦</v>
          </cell>
          <cell r="AN2965">
            <v>15015</v>
          </cell>
          <cell r="AO2965">
            <v>73</v>
          </cell>
          <cell r="AS2965" t="str">
            <v>899-2203</v>
          </cell>
          <cell r="AT2965" t="str">
            <v>日置市東市来町伊作田６２５番地</v>
          </cell>
          <cell r="AW2965" t="str">
            <v>東市来町平迫比良</v>
          </cell>
        </row>
        <row r="2966">
          <cell r="D2966">
            <v>227986</v>
          </cell>
          <cell r="E2966" t="str">
            <v>カナイ　トキコ</v>
          </cell>
          <cell r="F2966">
            <v>46216</v>
          </cell>
          <cell r="G2966">
            <v>10072349</v>
          </cell>
          <cell r="H2966">
            <v>999</v>
          </cell>
          <cell r="I2966">
            <v>10072349</v>
          </cell>
          <cell r="J2966">
            <v>227978</v>
          </cell>
          <cell r="K2966">
            <v>4</v>
          </cell>
          <cell r="L2966">
            <v>1</v>
          </cell>
          <cell r="M2966">
            <v>12</v>
          </cell>
          <cell r="N2966">
            <v>0</v>
          </cell>
          <cell r="O2966">
            <v>52</v>
          </cell>
          <cell r="P2966">
            <v>39539</v>
          </cell>
          <cell r="Q2966">
            <v>39539</v>
          </cell>
          <cell r="R2966">
            <v>3</v>
          </cell>
          <cell r="S2966">
            <v>37712</v>
          </cell>
          <cell r="T2966">
            <v>37714</v>
          </cell>
          <cell r="U2966">
            <v>0</v>
          </cell>
          <cell r="X2966">
            <v>52</v>
          </cell>
          <cell r="Y2966">
            <v>39539</v>
          </cell>
          <cell r="Z2966">
            <v>39539</v>
          </cell>
          <cell r="AA2966">
            <v>2</v>
          </cell>
          <cell r="AB2966">
            <v>227978</v>
          </cell>
          <cell r="AC2966">
            <v>12</v>
          </cell>
          <cell r="AD2966">
            <v>2</v>
          </cell>
          <cell r="AE2966">
            <v>37712</v>
          </cell>
          <cell r="AF2966">
            <v>37714</v>
          </cell>
          <cell r="AG2966">
            <v>9</v>
          </cell>
          <cell r="AH2966">
            <v>39539</v>
          </cell>
          <cell r="AI2966">
            <v>39539</v>
          </cell>
          <cell r="AK2966">
            <v>40931</v>
          </cell>
          <cell r="AL2966" t="str">
            <v>カナイ　トキコ</v>
          </cell>
          <cell r="AM2966" t="str">
            <v>金井　トキ子</v>
          </cell>
          <cell r="AN2966">
            <v>15799</v>
          </cell>
          <cell r="AO2966">
            <v>70</v>
          </cell>
          <cell r="AS2966" t="str">
            <v>899-2203</v>
          </cell>
          <cell r="AT2966" t="str">
            <v>日置市東市来町伊作田６２５番地</v>
          </cell>
          <cell r="AW2966" t="str">
            <v>東市来町平迫比良</v>
          </cell>
        </row>
        <row r="2967">
          <cell r="D2967">
            <v>228125</v>
          </cell>
          <cell r="E2967" t="str">
            <v>ウエハラ　マサアキ</v>
          </cell>
          <cell r="F2967">
            <v>46216</v>
          </cell>
          <cell r="G2967">
            <v>10072403</v>
          </cell>
          <cell r="H2967">
            <v>999</v>
          </cell>
          <cell r="I2967">
            <v>10072403</v>
          </cell>
          <cell r="J2967">
            <v>228125</v>
          </cell>
          <cell r="K2967">
            <v>1</v>
          </cell>
          <cell r="L2967">
            <v>1</v>
          </cell>
          <cell r="M2967">
            <v>2</v>
          </cell>
          <cell r="N2967">
            <v>0</v>
          </cell>
          <cell r="O2967">
            <v>3</v>
          </cell>
          <cell r="P2967">
            <v>40269</v>
          </cell>
          <cell r="Q2967">
            <v>40269</v>
          </cell>
          <cell r="R2967">
            <v>3</v>
          </cell>
          <cell r="S2967">
            <v>40269</v>
          </cell>
          <cell r="T2967">
            <v>40269</v>
          </cell>
          <cell r="U2967">
            <v>0</v>
          </cell>
          <cell r="X2967">
            <v>0</v>
          </cell>
          <cell r="AA2967">
            <v>0</v>
          </cell>
          <cell r="AB2967">
            <v>0</v>
          </cell>
          <cell r="AD2967">
            <v>0</v>
          </cell>
          <cell r="AG2967">
            <v>0</v>
          </cell>
          <cell r="AK2967">
            <v>40931</v>
          </cell>
          <cell r="AL2967" t="str">
            <v>ウエハラ　マサアキ</v>
          </cell>
          <cell r="AM2967" t="str">
            <v>上原　正昭</v>
          </cell>
          <cell r="AN2967">
            <v>16226</v>
          </cell>
          <cell r="AO2967">
            <v>69</v>
          </cell>
          <cell r="AS2967" t="str">
            <v>899-2431</v>
          </cell>
          <cell r="AT2967" t="str">
            <v>日置市東市来町美山１４８６番地２</v>
          </cell>
          <cell r="AW2967" t="str">
            <v>東市来町美山（上後）</v>
          </cell>
        </row>
        <row r="2968">
          <cell r="D2968">
            <v>228249</v>
          </cell>
          <cell r="E2968" t="str">
            <v>サカモト　ミツル</v>
          </cell>
          <cell r="F2968">
            <v>46216</v>
          </cell>
          <cell r="G2968">
            <v>10073361</v>
          </cell>
          <cell r="H2968">
            <v>999</v>
          </cell>
          <cell r="I2968">
            <v>10073361</v>
          </cell>
          <cell r="J2968">
            <v>228249</v>
          </cell>
          <cell r="K2968">
            <v>1</v>
          </cell>
          <cell r="L2968">
            <v>1</v>
          </cell>
          <cell r="M2968">
            <v>2</v>
          </cell>
          <cell r="N2968">
            <v>0</v>
          </cell>
          <cell r="O2968">
            <v>41</v>
          </cell>
          <cell r="P2968">
            <v>36726</v>
          </cell>
          <cell r="Q2968">
            <v>36726</v>
          </cell>
          <cell r="R2968">
            <v>3</v>
          </cell>
          <cell r="S2968">
            <v>36251</v>
          </cell>
          <cell r="T2968">
            <v>36245</v>
          </cell>
          <cell r="U2968">
            <v>0</v>
          </cell>
          <cell r="X2968">
            <v>41</v>
          </cell>
          <cell r="Y2968">
            <v>36726</v>
          </cell>
          <cell r="Z2968">
            <v>36726</v>
          </cell>
          <cell r="AA2968">
            <v>0</v>
          </cell>
          <cell r="AB2968">
            <v>0</v>
          </cell>
          <cell r="AD2968">
            <v>0</v>
          </cell>
          <cell r="AG2968">
            <v>0</v>
          </cell>
          <cell r="AK2968">
            <v>40931</v>
          </cell>
          <cell r="AL2968" t="str">
            <v>サカモト　ミツル</v>
          </cell>
          <cell r="AM2968" t="str">
            <v>坂元　満</v>
          </cell>
          <cell r="AN2968">
            <v>18666</v>
          </cell>
          <cell r="AO2968">
            <v>63</v>
          </cell>
          <cell r="AS2968" t="str">
            <v>899-2202</v>
          </cell>
          <cell r="AT2968" t="str">
            <v>日置市東市来町長里３０１５番地１</v>
          </cell>
          <cell r="AW2968" t="str">
            <v>東市来町古市</v>
          </cell>
        </row>
        <row r="2969">
          <cell r="D2969">
            <v>228311</v>
          </cell>
          <cell r="E2969" t="str">
            <v>カワバタ　マユ</v>
          </cell>
          <cell r="F2969">
            <v>46216</v>
          </cell>
          <cell r="G2969">
            <v>10065075</v>
          </cell>
          <cell r="H2969">
            <v>999</v>
          </cell>
          <cell r="I2969">
            <v>10065075</v>
          </cell>
          <cell r="J2969">
            <v>136239</v>
          </cell>
          <cell r="K2969">
            <v>4</v>
          </cell>
          <cell r="L2969">
            <v>1</v>
          </cell>
          <cell r="M2969">
            <v>20</v>
          </cell>
          <cell r="N2969">
            <v>0</v>
          </cell>
          <cell r="O2969">
            <v>1</v>
          </cell>
          <cell r="P2969">
            <v>35623</v>
          </cell>
          <cell r="Q2969">
            <v>35634</v>
          </cell>
          <cell r="R2969">
            <v>1</v>
          </cell>
          <cell r="S2969">
            <v>35623</v>
          </cell>
          <cell r="T2969">
            <v>35634</v>
          </cell>
          <cell r="U2969">
            <v>0</v>
          </cell>
          <cell r="X2969">
            <v>0</v>
          </cell>
          <cell r="AA2969">
            <v>0</v>
          </cell>
          <cell r="AB2969">
            <v>0</v>
          </cell>
          <cell r="AD2969">
            <v>0</v>
          </cell>
          <cell r="AG2969">
            <v>0</v>
          </cell>
          <cell r="AK2969">
            <v>40931</v>
          </cell>
          <cell r="AL2969" t="str">
            <v>カワバタ　マユ</v>
          </cell>
          <cell r="AM2969" t="str">
            <v>川畑　茉友</v>
          </cell>
          <cell r="AN2969">
            <v>35623</v>
          </cell>
          <cell r="AO2969">
            <v>16</v>
          </cell>
          <cell r="AS2969" t="str">
            <v>899-2203</v>
          </cell>
          <cell r="AT2969" t="str">
            <v>日置市東市来町伊作田６３２番地１１</v>
          </cell>
          <cell r="AW2969" t="str">
            <v>東市来町平迫比良</v>
          </cell>
        </row>
        <row r="2970">
          <cell r="D2970">
            <v>228745</v>
          </cell>
          <cell r="E2970" t="str">
            <v>ヒダカ　ユウリ</v>
          </cell>
          <cell r="F2970">
            <v>46216</v>
          </cell>
          <cell r="G2970">
            <v>10005561</v>
          </cell>
          <cell r="H2970">
            <v>999</v>
          </cell>
          <cell r="I2970">
            <v>10005561</v>
          </cell>
          <cell r="J2970">
            <v>160407</v>
          </cell>
          <cell r="K2970">
            <v>4</v>
          </cell>
          <cell r="L2970">
            <v>1</v>
          </cell>
          <cell r="M2970">
            <v>20</v>
          </cell>
          <cell r="N2970">
            <v>0</v>
          </cell>
          <cell r="O2970">
            <v>41</v>
          </cell>
          <cell r="P2970">
            <v>39896</v>
          </cell>
          <cell r="Q2970">
            <v>39896</v>
          </cell>
          <cell r="R2970">
            <v>3</v>
          </cell>
          <cell r="S2970">
            <v>38231</v>
          </cell>
          <cell r="T2970">
            <v>38245</v>
          </cell>
          <cell r="U2970">
            <v>0</v>
          </cell>
          <cell r="X2970">
            <v>41</v>
          </cell>
          <cell r="Y2970">
            <v>39896</v>
          </cell>
          <cell r="Z2970">
            <v>39896</v>
          </cell>
          <cell r="AA2970">
            <v>0</v>
          </cell>
          <cell r="AB2970">
            <v>0</v>
          </cell>
          <cell r="AD2970">
            <v>0</v>
          </cell>
          <cell r="AG2970">
            <v>0</v>
          </cell>
          <cell r="AK2970">
            <v>40931</v>
          </cell>
          <cell r="AL2970" t="str">
            <v>ヒダカ　ユウリ</v>
          </cell>
          <cell r="AM2970" t="str">
            <v>日　祐梨</v>
          </cell>
          <cell r="AN2970">
            <v>35669</v>
          </cell>
          <cell r="AO2970">
            <v>16</v>
          </cell>
          <cell r="AS2970" t="str">
            <v>899-2311</v>
          </cell>
          <cell r="AT2970" t="str">
            <v>日置市東市来町養母８９２３番地</v>
          </cell>
          <cell r="AW2970" t="str">
            <v>東市来町田代（田代東）</v>
          </cell>
        </row>
        <row r="2971">
          <cell r="D2971">
            <v>228818</v>
          </cell>
          <cell r="E2971" t="str">
            <v>カツメ　コウタロウ</v>
          </cell>
          <cell r="F2971">
            <v>46216</v>
          </cell>
          <cell r="G2971">
            <v>10044256</v>
          </cell>
          <cell r="H2971">
            <v>999</v>
          </cell>
          <cell r="I2971">
            <v>10044256</v>
          </cell>
          <cell r="J2971">
            <v>137626</v>
          </cell>
          <cell r="K2971">
            <v>4</v>
          </cell>
          <cell r="L2971">
            <v>1</v>
          </cell>
          <cell r="M2971">
            <v>2020</v>
          </cell>
          <cell r="N2971">
            <v>0</v>
          </cell>
          <cell r="O2971">
            <v>1</v>
          </cell>
          <cell r="P2971">
            <v>35678</v>
          </cell>
          <cell r="Q2971">
            <v>35684</v>
          </cell>
          <cell r="R2971">
            <v>1</v>
          </cell>
          <cell r="S2971">
            <v>35678</v>
          </cell>
          <cell r="T2971">
            <v>35684</v>
          </cell>
          <cell r="U2971">
            <v>0</v>
          </cell>
          <cell r="X2971">
            <v>0</v>
          </cell>
          <cell r="AA2971">
            <v>0</v>
          </cell>
          <cell r="AB2971">
            <v>0</v>
          </cell>
          <cell r="AD2971">
            <v>0</v>
          </cell>
          <cell r="AG2971">
            <v>0</v>
          </cell>
          <cell r="AK2971">
            <v>40931</v>
          </cell>
          <cell r="AL2971" t="str">
            <v>カツメ　コウタロウ</v>
          </cell>
          <cell r="AM2971" t="str">
            <v>勝目　幸太郎</v>
          </cell>
          <cell r="AN2971">
            <v>35678</v>
          </cell>
          <cell r="AO2971">
            <v>16</v>
          </cell>
          <cell r="AS2971" t="str">
            <v>899-2203</v>
          </cell>
          <cell r="AT2971" t="str">
            <v>日置市東市来町伊作田７７５番地</v>
          </cell>
          <cell r="AW2971" t="str">
            <v>東市来町平迫比良</v>
          </cell>
        </row>
        <row r="2972">
          <cell r="D2972">
            <v>229172</v>
          </cell>
          <cell r="E2972" t="str">
            <v>モリ　ミチコ</v>
          </cell>
          <cell r="F2972">
            <v>46216</v>
          </cell>
          <cell r="G2972">
            <v>10046151</v>
          </cell>
          <cell r="H2972">
            <v>999</v>
          </cell>
          <cell r="I2972">
            <v>10046151</v>
          </cell>
          <cell r="J2972">
            <v>173517</v>
          </cell>
          <cell r="K2972">
            <v>4</v>
          </cell>
          <cell r="L2972">
            <v>1</v>
          </cell>
          <cell r="M2972">
            <v>99</v>
          </cell>
          <cell r="N2972">
            <v>0</v>
          </cell>
          <cell r="O2972">
            <v>41</v>
          </cell>
          <cell r="P2972">
            <v>38975</v>
          </cell>
          <cell r="Q2972">
            <v>38974</v>
          </cell>
          <cell r="R2972">
            <v>2</v>
          </cell>
          <cell r="S2972">
            <v>35706</v>
          </cell>
          <cell r="T2972">
            <v>36865</v>
          </cell>
          <cell r="U2972">
            <v>0</v>
          </cell>
          <cell r="X2972">
            <v>41</v>
          </cell>
          <cell r="Y2972">
            <v>38975</v>
          </cell>
          <cell r="Z2972">
            <v>38974</v>
          </cell>
          <cell r="AA2972">
            <v>0</v>
          </cell>
          <cell r="AB2972">
            <v>0</v>
          </cell>
          <cell r="AD2972">
            <v>0</v>
          </cell>
          <cell r="AG2972">
            <v>0</v>
          </cell>
          <cell r="AK2972">
            <v>40931</v>
          </cell>
          <cell r="AL2972" t="str">
            <v>モリ　ミチコ</v>
          </cell>
          <cell r="AM2972" t="str">
            <v>森　美智子</v>
          </cell>
          <cell r="AN2972">
            <v>20751</v>
          </cell>
          <cell r="AO2972">
            <v>57</v>
          </cell>
          <cell r="AS2972" t="str">
            <v>899-2204</v>
          </cell>
          <cell r="AT2972" t="str">
            <v>日置市東市来町神之川５８番地</v>
          </cell>
          <cell r="AW2972" t="str">
            <v>東市来町神之川</v>
          </cell>
        </row>
        <row r="2973">
          <cell r="D2973">
            <v>229181</v>
          </cell>
          <cell r="E2973" t="str">
            <v>ミヤオ　コウヤ</v>
          </cell>
          <cell r="F2973">
            <v>46216</v>
          </cell>
          <cell r="G2973">
            <v>10077847</v>
          </cell>
          <cell r="H2973">
            <v>999</v>
          </cell>
          <cell r="I2973">
            <v>10077847</v>
          </cell>
          <cell r="J2973">
            <v>39675</v>
          </cell>
          <cell r="K2973">
            <v>4</v>
          </cell>
          <cell r="L2973">
            <v>1</v>
          </cell>
          <cell r="M2973">
            <v>20</v>
          </cell>
          <cell r="N2973">
            <v>0</v>
          </cell>
          <cell r="O2973">
            <v>2</v>
          </cell>
          <cell r="P2973">
            <v>36489</v>
          </cell>
          <cell r="Q2973">
            <v>36489</v>
          </cell>
          <cell r="R2973">
            <v>2</v>
          </cell>
          <cell r="S2973">
            <v>36489</v>
          </cell>
          <cell r="T2973">
            <v>36489</v>
          </cell>
          <cell r="U2973">
            <v>0</v>
          </cell>
          <cell r="X2973">
            <v>0</v>
          </cell>
          <cell r="AA2973">
            <v>0</v>
          </cell>
          <cell r="AB2973">
            <v>0</v>
          </cell>
          <cell r="AD2973">
            <v>0</v>
          </cell>
          <cell r="AG2973">
            <v>0</v>
          </cell>
          <cell r="AK2973">
            <v>40931</v>
          </cell>
          <cell r="AL2973" t="str">
            <v>ミヤオ　コウヤ</v>
          </cell>
          <cell r="AM2973" t="str">
            <v>宮尾　宏哉</v>
          </cell>
          <cell r="AN2973">
            <v>35697</v>
          </cell>
          <cell r="AO2973">
            <v>16</v>
          </cell>
          <cell r="AS2973" t="str">
            <v>899-2203</v>
          </cell>
          <cell r="AT2973" t="str">
            <v>日置市東市来町伊作田４３２８番地</v>
          </cell>
          <cell r="AW2973" t="str">
            <v>東市来町柿之迫</v>
          </cell>
        </row>
        <row r="2974">
          <cell r="D2974">
            <v>229288</v>
          </cell>
          <cell r="E2974" t="str">
            <v>フカサワ　ケンタロウ</v>
          </cell>
          <cell r="F2974">
            <v>46216</v>
          </cell>
          <cell r="G2974">
            <v>10072802</v>
          </cell>
          <cell r="H2974">
            <v>999</v>
          </cell>
          <cell r="I2974">
            <v>10072802</v>
          </cell>
          <cell r="J2974">
            <v>229288</v>
          </cell>
          <cell r="K2974">
            <v>1</v>
          </cell>
          <cell r="L2974">
            <v>2</v>
          </cell>
          <cell r="M2974">
            <v>2</v>
          </cell>
          <cell r="N2974">
            <v>0</v>
          </cell>
          <cell r="O2974">
            <v>51</v>
          </cell>
          <cell r="P2974">
            <v>40898</v>
          </cell>
          <cell r="Q2974">
            <v>40949</v>
          </cell>
          <cell r="R2974">
            <v>3</v>
          </cell>
          <cell r="S2974">
            <v>40898</v>
          </cell>
          <cell r="T2974">
            <v>40949</v>
          </cell>
          <cell r="U2974">
            <v>0</v>
          </cell>
          <cell r="X2974">
            <v>51</v>
          </cell>
          <cell r="Y2974">
            <v>40898</v>
          </cell>
          <cell r="Z2974">
            <v>40949</v>
          </cell>
          <cell r="AA2974">
            <v>1</v>
          </cell>
          <cell r="AB2974">
            <v>229288</v>
          </cell>
          <cell r="AC2974">
            <v>0</v>
          </cell>
          <cell r="AD2974">
            <v>1</v>
          </cell>
          <cell r="AE2974">
            <v>40898</v>
          </cell>
          <cell r="AF2974">
            <v>40949</v>
          </cell>
          <cell r="AG2974">
            <v>0</v>
          </cell>
          <cell r="AJ2974">
            <v>10112</v>
          </cell>
          <cell r="AK2974">
            <v>40960</v>
          </cell>
          <cell r="AL2974" t="str">
            <v>フカサワ　ケンタロウ</v>
          </cell>
          <cell r="AM2974" t="str">
            <v>深澤　賢太郎</v>
          </cell>
          <cell r="AN2974">
            <v>17763</v>
          </cell>
          <cell r="AO2974">
            <v>65</v>
          </cell>
          <cell r="AS2974" t="str">
            <v>899-2431</v>
          </cell>
          <cell r="AT2974" t="str">
            <v>日置市東市来町美山１０９８番地１</v>
          </cell>
          <cell r="AW2974" t="str">
            <v>東市来町美山（上前）</v>
          </cell>
        </row>
        <row r="2975">
          <cell r="D2975">
            <v>229296</v>
          </cell>
          <cell r="E2975" t="str">
            <v>フカサワ　シヨウコ</v>
          </cell>
          <cell r="F2975">
            <v>46216</v>
          </cell>
          <cell r="G2975">
            <v>10072802</v>
          </cell>
          <cell r="H2975">
            <v>999</v>
          </cell>
          <cell r="I2975">
            <v>10072802</v>
          </cell>
          <cell r="J2975">
            <v>229288</v>
          </cell>
          <cell r="K2975">
            <v>4</v>
          </cell>
          <cell r="L2975">
            <v>2</v>
          </cell>
          <cell r="M2975">
            <v>12</v>
          </cell>
          <cell r="N2975">
            <v>0</v>
          </cell>
          <cell r="O2975">
            <v>51</v>
          </cell>
          <cell r="P2975">
            <v>40898</v>
          </cell>
          <cell r="Q2975">
            <v>40949</v>
          </cell>
          <cell r="R2975">
            <v>3</v>
          </cell>
          <cell r="S2975">
            <v>40898</v>
          </cell>
          <cell r="T2975">
            <v>40949</v>
          </cell>
          <cell r="U2975">
            <v>0</v>
          </cell>
          <cell r="X2975">
            <v>51</v>
          </cell>
          <cell r="Y2975">
            <v>40898</v>
          </cell>
          <cell r="Z2975">
            <v>40949</v>
          </cell>
          <cell r="AA2975">
            <v>2</v>
          </cell>
          <cell r="AB2975">
            <v>229288</v>
          </cell>
          <cell r="AC2975">
            <v>12</v>
          </cell>
          <cell r="AD2975">
            <v>1</v>
          </cell>
          <cell r="AE2975">
            <v>40898</v>
          </cell>
          <cell r="AF2975">
            <v>40949</v>
          </cell>
          <cell r="AG2975">
            <v>0</v>
          </cell>
          <cell r="AJ2975">
            <v>10112</v>
          </cell>
          <cell r="AK2975">
            <v>40960</v>
          </cell>
          <cell r="AL2975" t="str">
            <v>フカサワ　シヨウコ</v>
          </cell>
          <cell r="AM2975" t="str">
            <v>深澤　章子</v>
          </cell>
          <cell r="AN2975">
            <v>18372</v>
          </cell>
          <cell r="AO2975">
            <v>63</v>
          </cell>
          <cell r="AS2975" t="str">
            <v>899-2431</v>
          </cell>
          <cell r="AT2975" t="str">
            <v>日置市東市来町美山１０９８番地１</v>
          </cell>
          <cell r="AW2975" t="str">
            <v>東市来町美山（上前）</v>
          </cell>
        </row>
        <row r="2976">
          <cell r="D2976">
            <v>229318</v>
          </cell>
          <cell r="E2976" t="str">
            <v>フカサワ　ケイコ</v>
          </cell>
          <cell r="F2976">
            <v>46216</v>
          </cell>
          <cell r="G2976">
            <v>10072802</v>
          </cell>
          <cell r="H2976">
            <v>999</v>
          </cell>
          <cell r="I2976">
            <v>10072802</v>
          </cell>
          <cell r="J2976">
            <v>229288</v>
          </cell>
          <cell r="K2976">
            <v>4</v>
          </cell>
          <cell r="L2976">
            <v>1</v>
          </cell>
          <cell r="M2976">
            <v>20</v>
          </cell>
          <cell r="N2976">
            <v>0</v>
          </cell>
          <cell r="O2976">
            <v>3</v>
          </cell>
          <cell r="P2976">
            <v>40639</v>
          </cell>
          <cell r="Q2976">
            <v>40771</v>
          </cell>
          <cell r="R2976">
            <v>3</v>
          </cell>
          <cell r="S2976">
            <v>40639</v>
          </cell>
          <cell r="T2976">
            <v>40771</v>
          </cell>
          <cell r="U2976">
            <v>0</v>
          </cell>
          <cell r="X2976">
            <v>0</v>
          </cell>
          <cell r="AA2976">
            <v>0</v>
          </cell>
          <cell r="AB2976">
            <v>0</v>
          </cell>
          <cell r="AD2976">
            <v>0</v>
          </cell>
          <cell r="AG2976">
            <v>0</v>
          </cell>
          <cell r="AK2976">
            <v>40931</v>
          </cell>
          <cell r="AL2976" t="str">
            <v>フカサワ　ケイコ</v>
          </cell>
          <cell r="AM2976" t="str">
            <v>深澤　恵子</v>
          </cell>
          <cell r="AN2976">
            <v>32469</v>
          </cell>
          <cell r="AO2976">
            <v>25</v>
          </cell>
          <cell r="AS2976" t="str">
            <v>899-2431</v>
          </cell>
          <cell r="AT2976" t="str">
            <v>日置市東市来町美山１０９８番地１</v>
          </cell>
          <cell r="AW2976" t="str">
            <v>東市来町美山（上前）</v>
          </cell>
        </row>
        <row r="2977">
          <cell r="D2977">
            <v>229407</v>
          </cell>
          <cell r="E2977" t="str">
            <v>サコ　ミヨコ</v>
          </cell>
          <cell r="F2977">
            <v>46216</v>
          </cell>
          <cell r="G2977">
            <v>10069224</v>
          </cell>
          <cell r="H2977">
            <v>999</v>
          </cell>
          <cell r="I2977">
            <v>10069224</v>
          </cell>
          <cell r="J2977">
            <v>229407</v>
          </cell>
          <cell r="K2977">
            <v>1</v>
          </cell>
          <cell r="L2977">
            <v>1</v>
          </cell>
          <cell r="M2977">
            <v>2</v>
          </cell>
          <cell r="N2977">
            <v>0</v>
          </cell>
          <cell r="O2977">
            <v>3</v>
          </cell>
          <cell r="P2977">
            <v>38749</v>
          </cell>
          <cell r="Q2977">
            <v>38776</v>
          </cell>
          <cell r="R2977">
            <v>3</v>
          </cell>
          <cell r="S2977">
            <v>38749</v>
          </cell>
          <cell r="T2977">
            <v>38776</v>
          </cell>
          <cell r="U2977">
            <v>0</v>
          </cell>
          <cell r="X2977">
            <v>0</v>
          </cell>
          <cell r="AA2977">
            <v>0</v>
          </cell>
          <cell r="AB2977">
            <v>0</v>
          </cell>
          <cell r="AD2977">
            <v>0</v>
          </cell>
          <cell r="AG2977">
            <v>0</v>
          </cell>
          <cell r="AK2977">
            <v>40931</v>
          </cell>
          <cell r="AL2977" t="str">
            <v>サコ　ミヨコ</v>
          </cell>
          <cell r="AM2977" t="str">
            <v>迫　美代子</v>
          </cell>
          <cell r="AN2977">
            <v>14255</v>
          </cell>
          <cell r="AO2977">
            <v>75</v>
          </cell>
          <cell r="AS2977" t="str">
            <v>899-2201</v>
          </cell>
          <cell r="AT2977" t="str">
            <v>日置市東市来町湯田３２４３番地１</v>
          </cell>
          <cell r="AW2977" t="str">
            <v>東市来町駅前</v>
          </cell>
        </row>
        <row r="2978">
          <cell r="D2978">
            <v>229521</v>
          </cell>
          <cell r="E2978" t="str">
            <v>サヌキ　スエアキ</v>
          </cell>
          <cell r="F2978">
            <v>46216</v>
          </cell>
          <cell r="G2978">
            <v>10072896</v>
          </cell>
          <cell r="H2978">
            <v>999</v>
          </cell>
          <cell r="I2978">
            <v>10072896</v>
          </cell>
          <cell r="J2978">
            <v>229521</v>
          </cell>
          <cell r="K2978">
            <v>1</v>
          </cell>
          <cell r="L2978">
            <v>1</v>
          </cell>
          <cell r="M2978">
            <v>2</v>
          </cell>
          <cell r="N2978">
            <v>0</v>
          </cell>
          <cell r="O2978">
            <v>52</v>
          </cell>
          <cell r="P2978">
            <v>39539</v>
          </cell>
          <cell r="Q2978">
            <v>39539</v>
          </cell>
          <cell r="R2978">
            <v>2</v>
          </cell>
          <cell r="S2978">
            <v>35733</v>
          </cell>
          <cell r="T2978">
            <v>35734</v>
          </cell>
          <cell r="U2978">
            <v>0</v>
          </cell>
          <cell r="X2978">
            <v>52</v>
          </cell>
          <cell r="Y2978">
            <v>39539</v>
          </cell>
          <cell r="Z2978">
            <v>39539</v>
          </cell>
          <cell r="AA2978">
            <v>1</v>
          </cell>
          <cell r="AB2978">
            <v>229521</v>
          </cell>
          <cell r="AC2978">
            <v>0</v>
          </cell>
          <cell r="AD2978">
            <v>1</v>
          </cell>
          <cell r="AE2978">
            <v>35733</v>
          </cell>
          <cell r="AF2978">
            <v>38061</v>
          </cell>
          <cell r="AG2978">
            <v>9</v>
          </cell>
          <cell r="AH2978">
            <v>39539</v>
          </cell>
          <cell r="AI2978">
            <v>39539</v>
          </cell>
          <cell r="AK2978">
            <v>40931</v>
          </cell>
          <cell r="AL2978" t="str">
            <v>サヌキ　スエアキ</v>
          </cell>
          <cell r="AM2978" t="str">
            <v>佐　季明</v>
          </cell>
          <cell r="AN2978">
            <v>14100</v>
          </cell>
          <cell r="AO2978">
            <v>75</v>
          </cell>
          <cell r="AS2978" t="str">
            <v>899-2201</v>
          </cell>
          <cell r="AT2978" t="str">
            <v>日置市東市来町湯田２６２５番地４</v>
          </cell>
          <cell r="AU2978" t="str">
            <v>テンパイン（ＯＮＥ）１０３</v>
          </cell>
          <cell r="AW2978" t="str">
            <v>東市来町田之湯</v>
          </cell>
        </row>
        <row r="2979">
          <cell r="D2979">
            <v>229539</v>
          </cell>
          <cell r="E2979" t="str">
            <v>サヌキ　スミコ</v>
          </cell>
          <cell r="F2979">
            <v>46216</v>
          </cell>
          <cell r="G2979">
            <v>10072896</v>
          </cell>
          <cell r="H2979">
            <v>999</v>
          </cell>
          <cell r="I2979">
            <v>10072896</v>
          </cell>
          <cell r="J2979">
            <v>229521</v>
          </cell>
          <cell r="K2979">
            <v>4</v>
          </cell>
          <cell r="L2979">
            <v>1</v>
          </cell>
          <cell r="M2979">
            <v>12</v>
          </cell>
          <cell r="N2979">
            <v>0</v>
          </cell>
          <cell r="O2979">
            <v>52</v>
          </cell>
          <cell r="P2979">
            <v>39539</v>
          </cell>
          <cell r="Q2979">
            <v>39539</v>
          </cell>
          <cell r="R2979">
            <v>2</v>
          </cell>
          <cell r="S2979">
            <v>35733</v>
          </cell>
          <cell r="T2979">
            <v>35892</v>
          </cell>
          <cell r="U2979">
            <v>0</v>
          </cell>
          <cell r="X2979">
            <v>52</v>
          </cell>
          <cell r="Y2979">
            <v>39539</v>
          </cell>
          <cell r="Z2979">
            <v>39539</v>
          </cell>
          <cell r="AA2979">
            <v>2</v>
          </cell>
          <cell r="AB2979">
            <v>229521</v>
          </cell>
          <cell r="AC2979">
            <v>12</v>
          </cell>
          <cell r="AD2979">
            <v>2</v>
          </cell>
          <cell r="AE2979">
            <v>35733</v>
          </cell>
          <cell r="AF2979">
            <v>38061</v>
          </cell>
          <cell r="AG2979">
            <v>9</v>
          </cell>
          <cell r="AH2979">
            <v>39539</v>
          </cell>
          <cell r="AI2979">
            <v>39539</v>
          </cell>
          <cell r="AK2979">
            <v>40931</v>
          </cell>
          <cell r="AL2979" t="str">
            <v>サヌキ　スミコ</v>
          </cell>
          <cell r="AM2979" t="str">
            <v>佐　澄子</v>
          </cell>
          <cell r="AN2979">
            <v>15346</v>
          </cell>
          <cell r="AO2979">
            <v>72</v>
          </cell>
          <cell r="AS2979" t="str">
            <v>899-2201</v>
          </cell>
          <cell r="AT2979" t="str">
            <v>日置市東市来町湯田２６２５番地４</v>
          </cell>
          <cell r="AU2979" t="str">
            <v>テンパイン（ＯＮＥ）１０３</v>
          </cell>
          <cell r="AW2979" t="str">
            <v>東市来町田之湯</v>
          </cell>
        </row>
        <row r="2980">
          <cell r="D2980">
            <v>229601</v>
          </cell>
          <cell r="E2980" t="str">
            <v>モロマサ　イクヨ</v>
          </cell>
          <cell r="F2980">
            <v>46216</v>
          </cell>
          <cell r="G2980">
            <v>10072926</v>
          </cell>
          <cell r="H2980">
            <v>999</v>
          </cell>
          <cell r="I2980">
            <v>10072926</v>
          </cell>
          <cell r="J2980">
            <v>229601</v>
          </cell>
          <cell r="K2980">
            <v>1</v>
          </cell>
          <cell r="L2980">
            <v>1</v>
          </cell>
          <cell r="M2980">
            <v>2</v>
          </cell>
          <cell r="N2980">
            <v>0</v>
          </cell>
          <cell r="O2980">
            <v>3</v>
          </cell>
          <cell r="P2980">
            <v>36568</v>
          </cell>
          <cell r="Q2980">
            <v>36571</v>
          </cell>
          <cell r="R2980">
            <v>3</v>
          </cell>
          <cell r="S2980">
            <v>36568</v>
          </cell>
          <cell r="T2980">
            <v>36571</v>
          </cell>
          <cell r="U2980">
            <v>0</v>
          </cell>
          <cell r="X2980">
            <v>0</v>
          </cell>
          <cell r="AA2980">
            <v>0</v>
          </cell>
          <cell r="AB2980">
            <v>0</v>
          </cell>
          <cell r="AD2980">
            <v>0</v>
          </cell>
          <cell r="AG2980">
            <v>0</v>
          </cell>
          <cell r="AK2980">
            <v>40931</v>
          </cell>
          <cell r="AL2980" t="str">
            <v>モロマサ　イクヨ</v>
          </cell>
          <cell r="AM2980" t="str">
            <v>諸正　育代</v>
          </cell>
          <cell r="AN2980">
            <v>23693</v>
          </cell>
          <cell r="AO2980">
            <v>49</v>
          </cell>
          <cell r="AS2980" t="str">
            <v>899-2201</v>
          </cell>
          <cell r="AT2980" t="str">
            <v>日置市東市来町湯田２２９８番地５</v>
          </cell>
          <cell r="AW2980" t="str">
            <v>東市来町中央</v>
          </cell>
        </row>
        <row r="2981">
          <cell r="D2981">
            <v>229610</v>
          </cell>
          <cell r="E2981" t="str">
            <v>モロマサ　ツバサ</v>
          </cell>
          <cell r="F2981">
            <v>46216</v>
          </cell>
          <cell r="G2981">
            <v>10072926</v>
          </cell>
          <cell r="H2981">
            <v>999</v>
          </cell>
          <cell r="I2981">
            <v>10072926</v>
          </cell>
          <cell r="J2981">
            <v>229601</v>
          </cell>
          <cell r="K2981">
            <v>4</v>
          </cell>
          <cell r="L2981">
            <v>1</v>
          </cell>
          <cell r="M2981">
            <v>20</v>
          </cell>
          <cell r="N2981">
            <v>0</v>
          </cell>
          <cell r="O2981">
            <v>3</v>
          </cell>
          <cell r="P2981">
            <v>36568</v>
          </cell>
          <cell r="Q2981">
            <v>36571</v>
          </cell>
          <cell r="R2981">
            <v>3</v>
          </cell>
          <cell r="S2981">
            <v>36568</v>
          </cell>
          <cell r="T2981">
            <v>36571</v>
          </cell>
          <cell r="U2981">
            <v>0</v>
          </cell>
          <cell r="X2981">
            <v>0</v>
          </cell>
          <cell r="AA2981">
            <v>0</v>
          </cell>
          <cell r="AB2981">
            <v>0</v>
          </cell>
          <cell r="AD2981">
            <v>0</v>
          </cell>
          <cell r="AG2981">
            <v>0</v>
          </cell>
          <cell r="AK2981">
            <v>40931</v>
          </cell>
          <cell r="AL2981" t="str">
            <v>モロマサ　ツバサ</v>
          </cell>
          <cell r="AM2981" t="str">
            <v>諸正　翼</v>
          </cell>
          <cell r="AN2981">
            <v>34672</v>
          </cell>
          <cell r="AO2981">
            <v>19</v>
          </cell>
          <cell r="AS2981" t="str">
            <v>899-2201</v>
          </cell>
          <cell r="AT2981" t="str">
            <v>日置市東市来町湯田２２９８番地５</v>
          </cell>
          <cell r="AW2981" t="str">
            <v>東市来町中央</v>
          </cell>
        </row>
        <row r="2982">
          <cell r="D2982">
            <v>229628</v>
          </cell>
          <cell r="E2982" t="str">
            <v>モロマサ　シヨウ</v>
          </cell>
          <cell r="F2982">
            <v>46216</v>
          </cell>
          <cell r="G2982">
            <v>10072926</v>
          </cell>
          <cell r="H2982">
            <v>999</v>
          </cell>
          <cell r="I2982">
            <v>10072926</v>
          </cell>
          <cell r="J2982">
            <v>229601</v>
          </cell>
          <cell r="K2982">
            <v>4</v>
          </cell>
          <cell r="L2982">
            <v>1</v>
          </cell>
          <cell r="M2982">
            <v>20</v>
          </cell>
          <cell r="N2982">
            <v>0</v>
          </cell>
          <cell r="O2982">
            <v>3</v>
          </cell>
          <cell r="P2982">
            <v>36568</v>
          </cell>
          <cell r="Q2982">
            <v>36571</v>
          </cell>
          <cell r="R2982">
            <v>3</v>
          </cell>
          <cell r="S2982">
            <v>36568</v>
          </cell>
          <cell r="T2982">
            <v>36571</v>
          </cell>
          <cell r="U2982">
            <v>0</v>
          </cell>
          <cell r="X2982">
            <v>0</v>
          </cell>
          <cell r="AA2982">
            <v>0</v>
          </cell>
          <cell r="AB2982">
            <v>0</v>
          </cell>
          <cell r="AD2982">
            <v>0</v>
          </cell>
          <cell r="AG2982">
            <v>0</v>
          </cell>
          <cell r="AK2982">
            <v>40931</v>
          </cell>
          <cell r="AL2982" t="str">
            <v>モロマサ　シヨウ</v>
          </cell>
          <cell r="AM2982" t="str">
            <v>諸正　</v>
          </cell>
          <cell r="AN2982">
            <v>35077</v>
          </cell>
          <cell r="AO2982">
            <v>18</v>
          </cell>
          <cell r="AS2982" t="str">
            <v>899-2201</v>
          </cell>
          <cell r="AT2982" t="str">
            <v>日置市東市来町湯田２２９８番地５</v>
          </cell>
          <cell r="AW2982" t="str">
            <v>東市来町中央</v>
          </cell>
        </row>
        <row r="2983">
          <cell r="D2983">
            <v>229644</v>
          </cell>
          <cell r="E2983" t="str">
            <v>フクダ　キヨコ</v>
          </cell>
          <cell r="F2983">
            <v>46216</v>
          </cell>
          <cell r="G2983">
            <v>10004394</v>
          </cell>
          <cell r="H2983">
            <v>999</v>
          </cell>
          <cell r="I2983">
            <v>10004394</v>
          </cell>
          <cell r="J2983">
            <v>12840</v>
          </cell>
          <cell r="K2983">
            <v>4</v>
          </cell>
          <cell r="L2983">
            <v>1</v>
          </cell>
          <cell r="M2983">
            <v>12</v>
          </cell>
          <cell r="N2983">
            <v>0</v>
          </cell>
          <cell r="O2983">
            <v>2</v>
          </cell>
          <cell r="P2983">
            <v>35738</v>
          </cell>
          <cell r="Q2983">
            <v>35738</v>
          </cell>
          <cell r="R2983">
            <v>2</v>
          </cell>
          <cell r="S2983">
            <v>35738</v>
          </cell>
          <cell r="T2983">
            <v>35738</v>
          </cell>
          <cell r="U2983">
            <v>0</v>
          </cell>
          <cell r="X2983">
            <v>0</v>
          </cell>
          <cell r="AA2983">
            <v>0</v>
          </cell>
          <cell r="AB2983">
            <v>0</v>
          </cell>
          <cell r="AD2983">
            <v>0</v>
          </cell>
          <cell r="AG2983">
            <v>0</v>
          </cell>
          <cell r="AK2983">
            <v>40931</v>
          </cell>
          <cell r="AL2983" t="str">
            <v>フクダ　キヨコ</v>
          </cell>
          <cell r="AM2983" t="str">
            <v>福田　喜代子</v>
          </cell>
          <cell r="AN2983">
            <v>23631</v>
          </cell>
          <cell r="AO2983">
            <v>49</v>
          </cell>
          <cell r="AS2983" t="str">
            <v>899-2311</v>
          </cell>
          <cell r="AT2983" t="str">
            <v>日置市東市来町養母１２２７５番地１</v>
          </cell>
          <cell r="AW2983" t="str">
            <v>東市来町北山</v>
          </cell>
        </row>
        <row r="2984">
          <cell r="D2984">
            <v>229652</v>
          </cell>
          <cell r="E2984" t="str">
            <v>フクダ　マミコ</v>
          </cell>
          <cell r="F2984">
            <v>46216</v>
          </cell>
          <cell r="G2984">
            <v>10004394</v>
          </cell>
          <cell r="H2984">
            <v>999</v>
          </cell>
          <cell r="I2984">
            <v>10004394</v>
          </cell>
          <cell r="J2984">
            <v>12840</v>
          </cell>
          <cell r="K2984">
            <v>4</v>
          </cell>
          <cell r="L2984">
            <v>1</v>
          </cell>
          <cell r="M2984">
            <v>20</v>
          </cell>
          <cell r="N2984">
            <v>0</v>
          </cell>
          <cell r="O2984">
            <v>2</v>
          </cell>
          <cell r="P2984">
            <v>35738</v>
          </cell>
          <cell r="Q2984">
            <v>35738</v>
          </cell>
          <cell r="R2984">
            <v>2</v>
          </cell>
          <cell r="S2984">
            <v>35738</v>
          </cell>
          <cell r="T2984">
            <v>35738</v>
          </cell>
          <cell r="U2984">
            <v>0</v>
          </cell>
          <cell r="X2984">
            <v>0</v>
          </cell>
          <cell r="AA2984">
            <v>0</v>
          </cell>
          <cell r="AB2984">
            <v>0</v>
          </cell>
          <cell r="AD2984">
            <v>0</v>
          </cell>
          <cell r="AG2984">
            <v>0</v>
          </cell>
          <cell r="AK2984">
            <v>40931</v>
          </cell>
          <cell r="AL2984" t="str">
            <v>フクダ　マミコ</v>
          </cell>
          <cell r="AM2984" t="str">
            <v>福田　真美子</v>
          </cell>
          <cell r="AN2984">
            <v>35033</v>
          </cell>
          <cell r="AO2984">
            <v>18</v>
          </cell>
          <cell r="AS2984" t="str">
            <v>899-2311</v>
          </cell>
          <cell r="AT2984" t="str">
            <v>日置市東市来町養母１２２７５番地１</v>
          </cell>
          <cell r="AW2984" t="str">
            <v>東市来町北山</v>
          </cell>
        </row>
        <row r="2985">
          <cell r="D2985">
            <v>229661</v>
          </cell>
          <cell r="E2985" t="str">
            <v>フクダ　ミエコ</v>
          </cell>
          <cell r="F2985">
            <v>46216</v>
          </cell>
          <cell r="G2985">
            <v>10004394</v>
          </cell>
          <cell r="H2985">
            <v>999</v>
          </cell>
          <cell r="I2985">
            <v>10004394</v>
          </cell>
          <cell r="J2985">
            <v>12840</v>
          </cell>
          <cell r="K2985">
            <v>4</v>
          </cell>
          <cell r="L2985">
            <v>1</v>
          </cell>
          <cell r="M2985">
            <v>20</v>
          </cell>
          <cell r="N2985">
            <v>0</v>
          </cell>
          <cell r="O2985">
            <v>2</v>
          </cell>
          <cell r="P2985">
            <v>35738</v>
          </cell>
          <cell r="Q2985">
            <v>35738</v>
          </cell>
          <cell r="R2985">
            <v>2</v>
          </cell>
          <cell r="S2985">
            <v>35738</v>
          </cell>
          <cell r="T2985">
            <v>35738</v>
          </cell>
          <cell r="U2985">
            <v>0</v>
          </cell>
          <cell r="X2985">
            <v>0</v>
          </cell>
          <cell r="AA2985">
            <v>0</v>
          </cell>
          <cell r="AB2985">
            <v>0</v>
          </cell>
          <cell r="AD2985">
            <v>0</v>
          </cell>
          <cell r="AG2985">
            <v>0</v>
          </cell>
          <cell r="AK2985">
            <v>40931</v>
          </cell>
          <cell r="AL2985" t="str">
            <v>フクダ　ミエコ</v>
          </cell>
          <cell r="AM2985" t="str">
            <v>福田　美恵子</v>
          </cell>
          <cell r="AN2985">
            <v>35625</v>
          </cell>
          <cell r="AO2985">
            <v>16</v>
          </cell>
          <cell r="AS2985" t="str">
            <v>899-2311</v>
          </cell>
          <cell r="AT2985" t="str">
            <v>日置市東市来町養母１２２７５番地１</v>
          </cell>
          <cell r="AW2985" t="str">
            <v>東市来町北山</v>
          </cell>
        </row>
        <row r="2986">
          <cell r="D2986">
            <v>229679</v>
          </cell>
          <cell r="E2986" t="str">
            <v>ウチノ　チカラ</v>
          </cell>
          <cell r="F2986">
            <v>46216</v>
          </cell>
          <cell r="G2986">
            <v>10072942</v>
          </cell>
          <cell r="H2986">
            <v>999</v>
          </cell>
          <cell r="I2986">
            <v>10072942</v>
          </cell>
          <cell r="J2986">
            <v>229679</v>
          </cell>
          <cell r="K2986">
            <v>1</v>
          </cell>
          <cell r="L2986">
            <v>1</v>
          </cell>
          <cell r="M2986">
            <v>2</v>
          </cell>
          <cell r="N2986">
            <v>0</v>
          </cell>
          <cell r="O2986">
            <v>3</v>
          </cell>
          <cell r="P2986">
            <v>35796</v>
          </cell>
          <cell r="Q2986">
            <v>35803</v>
          </cell>
          <cell r="R2986">
            <v>3</v>
          </cell>
          <cell r="S2986">
            <v>35796</v>
          </cell>
          <cell r="T2986">
            <v>35803</v>
          </cell>
          <cell r="U2986">
            <v>0</v>
          </cell>
          <cell r="X2986">
            <v>0</v>
          </cell>
          <cell r="AA2986">
            <v>0</v>
          </cell>
          <cell r="AB2986">
            <v>0</v>
          </cell>
          <cell r="AD2986">
            <v>0</v>
          </cell>
          <cell r="AG2986">
            <v>0</v>
          </cell>
          <cell r="AK2986">
            <v>40931</v>
          </cell>
          <cell r="AL2986" t="str">
            <v>ウチノ　チカラ</v>
          </cell>
          <cell r="AM2986" t="str">
            <v>内野　力</v>
          </cell>
          <cell r="AN2986">
            <v>25398</v>
          </cell>
          <cell r="AO2986">
            <v>44</v>
          </cell>
          <cell r="AS2986" t="str">
            <v>899-2202</v>
          </cell>
          <cell r="AT2986" t="str">
            <v>日置市東市来町長里２２５９番地５</v>
          </cell>
          <cell r="AW2986" t="str">
            <v>東市来町城之町上</v>
          </cell>
        </row>
        <row r="2987">
          <cell r="D2987">
            <v>229687</v>
          </cell>
          <cell r="E2987" t="str">
            <v>ウチノ　ユミ</v>
          </cell>
          <cell r="F2987">
            <v>46216</v>
          </cell>
          <cell r="G2987">
            <v>10072942</v>
          </cell>
          <cell r="H2987">
            <v>999</v>
          </cell>
          <cell r="I2987">
            <v>10072942</v>
          </cell>
          <cell r="J2987">
            <v>229679</v>
          </cell>
          <cell r="K2987">
            <v>4</v>
          </cell>
          <cell r="L2987">
            <v>1</v>
          </cell>
          <cell r="M2987">
            <v>12</v>
          </cell>
          <cell r="N2987">
            <v>0</v>
          </cell>
          <cell r="O2987">
            <v>3</v>
          </cell>
          <cell r="P2987">
            <v>35796</v>
          </cell>
          <cell r="Q2987">
            <v>35803</v>
          </cell>
          <cell r="R2987">
            <v>3</v>
          </cell>
          <cell r="S2987">
            <v>35796</v>
          </cell>
          <cell r="T2987">
            <v>35803</v>
          </cell>
          <cell r="U2987">
            <v>0</v>
          </cell>
          <cell r="X2987">
            <v>0</v>
          </cell>
          <cell r="AA2987">
            <v>0</v>
          </cell>
          <cell r="AB2987">
            <v>0</v>
          </cell>
          <cell r="AD2987">
            <v>0</v>
          </cell>
          <cell r="AG2987">
            <v>0</v>
          </cell>
          <cell r="AK2987">
            <v>40931</v>
          </cell>
          <cell r="AL2987" t="str">
            <v>ウチノ　ユミ</v>
          </cell>
          <cell r="AM2987" t="str">
            <v>内野　由美</v>
          </cell>
          <cell r="AN2987">
            <v>25876</v>
          </cell>
          <cell r="AO2987">
            <v>43</v>
          </cell>
          <cell r="AS2987" t="str">
            <v>899-2202</v>
          </cell>
          <cell r="AT2987" t="str">
            <v>日置市東市来町長里２２５９番地５</v>
          </cell>
          <cell r="AW2987" t="str">
            <v>東市来町城之町上</v>
          </cell>
        </row>
        <row r="2988">
          <cell r="D2988">
            <v>229695</v>
          </cell>
          <cell r="E2988" t="str">
            <v>ウチノ　コウキ</v>
          </cell>
          <cell r="F2988">
            <v>46216</v>
          </cell>
          <cell r="G2988">
            <v>10072942</v>
          </cell>
          <cell r="H2988">
            <v>999</v>
          </cell>
          <cell r="I2988">
            <v>10072942</v>
          </cell>
          <cell r="J2988">
            <v>229679</v>
          </cell>
          <cell r="K2988">
            <v>4</v>
          </cell>
          <cell r="L2988">
            <v>1</v>
          </cell>
          <cell r="M2988">
            <v>20</v>
          </cell>
          <cell r="N2988">
            <v>0</v>
          </cell>
          <cell r="O2988">
            <v>3</v>
          </cell>
          <cell r="P2988">
            <v>35796</v>
          </cell>
          <cell r="Q2988">
            <v>35803</v>
          </cell>
          <cell r="R2988">
            <v>3</v>
          </cell>
          <cell r="S2988">
            <v>35796</v>
          </cell>
          <cell r="T2988">
            <v>35803</v>
          </cell>
          <cell r="U2988">
            <v>0</v>
          </cell>
          <cell r="X2988">
            <v>0</v>
          </cell>
          <cell r="AA2988">
            <v>0</v>
          </cell>
          <cell r="AB2988">
            <v>0</v>
          </cell>
          <cell r="AD2988">
            <v>0</v>
          </cell>
          <cell r="AG2988">
            <v>0</v>
          </cell>
          <cell r="AK2988">
            <v>40931</v>
          </cell>
          <cell r="AL2988" t="str">
            <v>ウチノ　コウキ</v>
          </cell>
          <cell r="AM2988" t="str">
            <v>内野　晃輝</v>
          </cell>
          <cell r="AN2988">
            <v>34804</v>
          </cell>
          <cell r="AO2988">
            <v>18</v>
          </cell>
          <cell r="AS2988" t="str">
            <v>899-2202</v>
          </cell>
          <cell r="AT2988" t="str">
            <v>日置市東市来町長里２２５９番地５</v>
          </cell>
          <cell r="AW2988" t="str">
            <v>東市来町城之町上</v>
          </cell>
        </row>
        <row r="2989">
          <cell r="D2989">
            <v>229865</v>
          </cell>
          <cell r="E2989" t="str">
            <v>サカキバラ　ユウジ</v>
          </cell>
          <cell r="F2989">
            <v>46216</v>
          </cell>
          <cell r="G2989">
            <v>10003894</v>
          </cell>
          <cell r="H2989">
            <v>999</v>
          </cell>
          <cell r="I2989">
            <v>10003894</v>
          </cell>
          <cell r="J2989">
            <v>11142</v>
          </cell>
          <cell r="K2989">
            <v>4</v>
          </cell>
          <cell r="L2989">
            <v>1</v>
          </cell>
          <cell r="M2989">
            <v>842020</v>
          </cell>
          <cell r="N2989">
            <v>0</v>
          </cell>
          <cell r="O2989">
            <v>1</v>
          </cell>
          <cell r="P2989">
            <v>35747</v>
          </cell>
          <cell r="Q2989">
            <v>35782</v>
          </cell>
          <cell r="R2989">
            <v>1</v>
          </cell>
          <cell r="S2989">
            <v>35747</v>
          </cell>
          <cell r="T2989">
            <v>35782</v>
          </cell>
          <cell r="U2989">
            <v>0</v>
          </cell>
          <cell r="X2989">
            <v>0</v>
          </cell>
          <cell r="AA2989">
            <v>0</v>
          </cell>
          <cell r="AB2989">
            <v>0</v>
          </cell>
          <cell r="AD2989">
            <v>0</v>
          </cell>
          <cell r="AG2989">
            <v>0</v>
          </cell>
          <cell r="AK2989">
            <v>40931</v>
          </cell>
          <cell r="AL2989" t="str">
            <v>サカキバラ　ユウジ</v>
          </cell>
          <cell r="AM2989" t="str">
            <v>榊原　裕次</v>
          </cell>
          <cell r="AN2989">
            <v>35747</v>
          </cell>
          <cell r="AO2989">
            <v>16</v>
          </cell>
          <cell r="AS2989" t="str">
            <v>899-2431</v>
          </cell>
          <cell r="AT2989" t="str">
            <v>日置市東市来町美山１４８１番地１</v>
          </cell>
          <cell r="AW2989" t="str">
            <v>東市来町友愛学園</v>
          </cell>
        </row>
        <row r="2990">
          <cell r="D2990">
            <v>229881</v>
          </cell>
          <cell r="E2990" t="str">
            <v>ウチノ　チヒロ</v>
          </cell>
          <cell r="F2990">
            <v>46216</v>
          </cell>
          <cell r="G2990">
            <v>10072942</v>
          </cell>
          <cell r="H2990">
            <v>999</v>
          </cell>
          <cell r="I2990">
            <v>10072942</v>
          </cell>
          <cell r="J2990">
            <v>229679</v>
          </cell>
          <cell r="K2990">
            <v>4</v>
          </cell>
          <cell r="L2990">
            <v>1</v>
          </cell>
          <cell r="M2990">
            <v>20</v>
          </cell>
          <cell r="N2990">
            <v>0</v>
          </cell>
          <cell r="O2990">
            <v>3</v>
          </cell>
          <cell r="P2990">
            <v>35796</v>
          </cell>
          <cell r="Q2990">
            <v>35803</v>
          </cell>
          <cell r="R2990">
            <v>3</v>
          </cell>
          <cell r="S2990">
            <v>35796</v>
          </cell>
          <cell r="T2990">
            <v>35803</v>
          </cell>
          <cell r="U2990">
            <v>0</v>
          </cell>
          <cell r="X2990">
            <v>0</v>
          </cell>
          <cell r="AA2990">
            <v>0</v>
          </cell>
          <cell r="AB2990">
            <v>0</v>
          </cell>
          <cell r="AD2990">
            <v>0</v>
          </cell>
          <cell r="AG2990">
            <v>0</v>
          </cell>
          <cell r="AK2990">
            <v>40931</v>
          </cell>
          <cell r="AL2990" t="str">
            <v>ウチノ　チヒロ</v>
          </cell>
          <cell r="AM2990" t="str">
            <v>内野　千紘</v>
          </cell>
          <cell r="AN2990">
            <v>35752</v>
          </cell>
          <cell r="AO2990">
            <v>16</v>
          </cell>
          <cell r="AS2990" t="str">
            <v>899-2202</v>
          </cell>
          <cell r="AT2990" t="str">
            <v>日置市東市来町長里２２５９番地５</v>
          </cell>
          <cell r="AW2990" t="str">
            <v>東市来町城之町上</v>
          </cell>
        </row>
        <row r="2991">
          <cell r="D2991">
            <v>229989</v>
          </cell>
          <cell r="E2991" t="str">
            <v>ヒガシミネ　ミチコ</v>
          </cell>
          <cell r="F2991">
            <v>46216</v>
          </cell>
          <cell r="G2991">
            <v>10073051</v>
          </cell>
          <cell r="H2991">
            <v>999</v>
          </cell>
          <cell r="I2991">
            <v>10073051</v>
          </cell>
          <cell r="J2991">
            <v>229989</v>
          </cell>
          <cell r="K2991">
            <v>1</v>
          </cell>
          <cell r="L2991">
            <v>1</v>
          </cell>
          <cell r="M2991">
            <v>2</v>
          </cell>
          <cell r="N2991">
            <v>0</v>
          </cell>
          <cell r="O2991">
            <v>41</v>
          </cell>
          <cell r="P2991">
            <v>40612</v>
          </cell>
          <cell r="Q2991">
            <v>40612</v>
          </cell>
          <cell r="R2991">
            <v>3</v>
          </cell>
          <cell r="S2991">
            <v>38098</v>
          </cell>
          <cell r="T2991">
            <v>38100</v>
          </cell>
          <cell r="U2991">
            <v>0</v>
          </cell>
          <cell r="X2991">
            <v>41</v>
          </cell>
          <cell r="Y2991">
            <v>40612</v>
          </cell>
          <cell r="Z2991">
            <v>40612</v>
          </cell>
          <cell r="AA2991">
            <v>2</v>
          </cell>
          <cell r="AB2991">
            <v>229971</v>
          </cell>
          <cell r="AC2991">
            <v>12</v>
          </cell>
          <cell r="AD2991">
            <v>2</v>
          </cell>
          <cell r="AE2991">
            <v>38098</v>
          </cell>
          <cell r="AF2991">
            <v>38358</v>
          </cell>
          <cell r="AG2991">
            <v>9</v>
          </cell>
          <cell r="AH2991">
            <v>39600</v>
          </cell>
          <cell r="AI2991">
            <v>39583</v>
          </cell>
          <cell r="AK2991">
            <v>40931</v>
          </cell>
          <cell r="AL2991" t="str">
            <v>ヒガシミネ　ミチコ</v>
          </cell>
          <cell r="AM2991" t="str">
            <v>東峯　ミチ子</v>
          </cell>
          <cell r="AN2991">
            <v>15841</v>
          </cell>
          <cell r="AO2991">
            <v>70</v>
          </cell>
          <cell r="AS2991" t="str">
            <v>899-2202</v>
          </cell>
          <cell r="AT2991" t="str">
            <v>日置市東市来町長里５４３７番地２</v>
          </cell>
          <cell r="AW2991" t="str">
            <v>東市来町下養母（下養母下）</v>
          </cell>
        </row>
        <row r="2992">
          <cell r="D2992">
            <v>230197</v>
          </cell>
          <cell r="E2992" t="str">
            <v>オガタ　コウヘイ</v>
          </cell>
          <cell r="F2992">
            <v>46216</v>
          </cell>
          <cell r="G2992">
            <v>10704680</v>
          </cell>
          <cell r="H2992">
            <v>999</v>
          </cell>
          <cell r="I2992">
            <v>10704680</v>
          </cell>
          <cell r="J2992">
            <v>177831</v>
          </cell>
          <cell r="K2992">
            <v>4</v>
          </cell>
          <cell r="L2992">
            <v>1</v>
          </cell>
          <cell r="M2992">
            <v>20</v>
          </cell>
          <cell r="N2992">
            <v>0</v>
          </cell>
          <cell r="O2992">
            <v>2</v>
          </cell>
          <cell r="P2992">
            <v>38625</v>
          </cell>
          <cell r="Q2992">
            <v>38625</v>
          </cell>
          <cell r="R2992">
            <v>2</v>
          </cell>
          <cell r="S2992">
            <v>38625</v>
          </cell>
          <cell r="T2992">
            <v>38625</v>
          </cell>
          <cell r="U2992">
            <v>0</v>
          </cell>
          <cell r="X2992">
            <v>0</v>
          </cell>
          <cell r="AA2992">
            <v>0</v>
          </cell>
          <cell r="AB2992">
            <v>0</v>
          </cell>
          <cell r="AD2992">
            <v>0</v>
          </cell>
          <cell r="AG2992">
            <v>0</v>
          </cell>
          <cell r="AK2992">
            <v>40931</v>
          </cell>
          <cell r="AL2992" t="str">
            <v>オガタ　コウヘイ</v>
          </cell>
          <cell r="AM2992" t="str">
            <v>緒方　康平</v>
          </cell>
          <cell r="AN2992">
            <v>34118</v>
          </cell>
          <cell r="AO2992">
            <v>20</v>
          </cell>
          <cell r="AS2992" t="str">
            <v>899-2201</v>
          </cell>
          <cell r="AT2992" t="str">
            <v>日置市東市来町湯田３０５９番地４</v>
          </cell>
          <cell r="AW2992" t="str">
            <v>東市来町田之湯</v>
          </cell>
        </row>
        <row r="2993">
          <cell r="D2993">
            <v>230201</v>
          </cell>
          <cell r="E2993" t="str">
            <v>オガタ　ジュンペイ</v>
          </cell>
          <cell r="F2993">
            <v>46216</v>
          </cell>
          <cell r="G2993">
            <v>10704680</v>
          </cell>
          <cell r="H2993">
            <v>999</v>
          </cell>
          <cell r="I2993">
            <v>10704680</v>
          </cell>
          <cell r="J2993">
            <v>177831</v>
          </cell>
          <cell r="K2993">
            <v>4</v>
          </cell>
          <cell r="L2993">
            <v>1</v>
          </cell>
          <cell r="M2993">
            <v>20</v>
          </cell>
          <cell r="N2993">
            <v>0</v>
          </cell>
          <cell r="O2993">
            <v>2</v>
          </cell>
          <cell r="P2993">
            <v>38625</v>
          </cell>
          <cell r="Q2993">
            <v>38625</v>
          </cell>
          <cell r="R2993">
            <v>2</v>
          </cell>
          <cell r="S2993">
            <v>38625</v>
          </cell>
          <cell r="T2993">
            <v>38625</v>
          </cell>
          <cell r="U2993">
            <v>0</v>
          </cell>
          <cell r="X2993">
            <v>0</v>
          </cell>
          <cell r="AA2993">
            <v>0</v>
          </cell>
          <cell r="AB2993">
            <v>0</v>
          </cell>
          <cell r="AD2993">
            <v>0</v>
          </cell>
          <cell r="AG2993">
            <v>0</v>
          </cell>
          <cell r="AK2993">
            <v>40931</v>
          </cell>
          <cell r="AL2993" t="str">
            <v>オガタ　ジュンペイ</v>
          </cell>
          <cell r="AM2993" t="str">
            <v>緒方　純平</v>
          </cell>
          <cell r="AN2993">
            <v>35073</v>
          </cell>
          <cell r="AO2993">
            <v>18</v>
          </cell>
          <cell r="AS2993" t="str">
            <v>899-2201</v>
          </cell>
          <cell r="AT2993" t="str">
            <v>日置市東市来町湯田３０５９番地４</v>
          </cell>
          <cell r="AW2993" t="str">
            <v>東市来町田之湯</v>
          </cell>
        </row>
        <row r="2994">
          <cell r="D2994">
            <v>230219</v>
          </cell>
          <cell r="E2994" t="str">
            <v>オガタ　アユミ</v>
          </cell>
          <cell r="F2994">
            <v>46216</v>
          </cell>
          <cell r="G2994">
            <v>10704680</v>
          </cell>
          <cell r="H2994">
            <v>999</v>
          </cell>
          <cell r="I2994">
            <v>10704680</v>
          </cell>
          <cell r="J2994">
            <v>177831</v>
          </cell>
          <cell r="K2994">
            <v>4</v>
          </cell>
          <cell r="L2994">
            <v>1</v>
          </cell>
          <cell r="M2994">
            <v>20</v>
          </cell>
          <cell r="N2994">
            <v>0</v>
          </cell>
          <cell r="O2994">
            <v>2</v>
          </cell>
          <cell r="P2994">
            <v>38625</v>
          </cell>
          <cell r="Q2994">
            <v>38625</v>
          </cell>
          <cell r="R2994">
            <v>2</v>
          </cell>
          <cell r="S2994">
            <v>38625</v>
          </cell>
          <cell r="T2994">
            <v>38625</v>
          </cell>
          <cell r="U2994">
            <v>0</v>
          </cell>
          <cell r="X2994">
            <v>0</v>
          </cell>
          <cell r="AA2994">
            <v>0</v>
          </cell>
          <cell r="AB2994">
            <v>0</v>
          </cell>
          <cell r="AD2994">
            <v>0</v>
          </cell>
          <cell r="AG2994">
            <v>0</v>
          </cell>
          <cell r="AK2994">
            <v>40931</v>
          </cell>
          <cell r="AL2994" t="str">
            <v>オガタ　アユミ</v>
          </cell>
          <cell r="AM2994" t="str">
            <v>緒方　あゆみ</v>
          </cell>
          <cell r="AN2994">
            <v>35608</v>
          </cell>
          <cell r="AO2994">
            <v>16</v>
          </cell>
          <cell r="AS2994" t="str">
            <v>899-2201</v>
          </cell>
          <cell r="AT2994" t="str">
            <v>日置市東市来町湯田３０５９番地４</v>
          </cell>
          <cell r="AW2994" t="str">
            <v>東市来町田之湯</v>
          </cell>
        </row>
        <row r="2995">
          <cell r="D2995">
            <v>230367</v>
          </cell>
          <cell r="E2995" t="str">
            <v>シノハラ　ユミ</v>
          </cell>
          <cell r="F2995">
            <v>46216</v>
          </cell>
          <cell r="G2995">
            <v>10753559</v>
          </cell>
          <cell r="H2995">
            <v>999</v>
          </cell>
          <cell r="I2995">
            <v>10753559</v>
          </cell>
          <cell r="J2995">
            <v>230367</v>
          </cell>
          <cell r="K2995">
            <v>1</v>
          </cell>
          <cell r="L2995">
            <v>1</v>
          </cell>
          <cell r="M2995">
            <v>2</v>
          </cell>
          <cell r="N2995">
            <v>0</v>
          </cell>
          <cell r="O2995">
            <v>3</v>
          </cell>
          <cell r="P2995">
            <v>40952</v>
          </cell>
          <cell r="Q2995">
            <v>40960</v>
          </cell>
          <cell r="R2995">
            <v>3</v>
          </cell>
          <cell r="S2995">
            <v>40952</v>
          </cell>
          <cell r="T2995">
            <v>40960</v>
          </cell>
          <cell r="U2995">
            <v>0</v>
          </cell>
          <cell r="X2995">
            <v>0</v>
          </cell>
          <cell r="AA2995">
            <v>0</v>
          </cell>
          <cell r="AB2995">
            <v>0</v>
          </cell>
          <cell r="AD2995">
            <v>0</v>
          </cell>
          <cell r="AG2995">
            <v>0</v>
          </cell>
          <cell r="AJ2995">
            <v>10210</v>
          </cell>
          <cell r="AK2995">
            <v>40963</v>
          </cell>
          <cell r="AL2995" t="str">
            <v>シノハラ　ユミ</v>
          </cell>
          <cell r="AM2995" t="str">
            <v>篠原　佑美</v>
          </cell>
          <cell r="AN2995">
            <v>30073</v>
          </cell>
          <cell r="AO2995">
            <v>31</v>
          </cell>
          <cell r="AS2995" t="str">
            <v>899-2201</v>
          </cell>
          <cell r="AT2995" t="str">
            <v>日置市東市来町湯田２０９０番地</v>
          </cell>
          <cell r="AU2995" t="str">
            <v>県営住宅キャナハイツ湯之元団地Ｂ棟４３</v>
          </cell>
          <cell r="AW2995" t="str">
            <v>東市来町元湯</v>
          </cell>
        </row>
        <row r="2996">
          <cell r="D2996">
            <v>230383</v>
          </cell>
          <cell r="E2996" t="str">
            <v>アリムラ　マサカズ</v>
          </cell>
          <cell r="F2996">
            <v>46216</v>
          </cell>
          <cell r="G2996">
            <v>10075992</v>
          </cell>
          <cell r="H2996">
            <v>999</v>
          </cell>
          <cell r="I2996">
            <v>10075992</v>
          </cell>
          <cell r="J2996">
            <v>230936</v>
          </cell>
          <cell r="K2996">
            <v>4</v>
          </cell>
          <cell r="L2996">
            <v>1</v>
          </cell>
          <cell r="M2996">
            <v>20</v>
          </cell>
          <cell r="N2996">
            <v>0</v>
          </cell>
          <cell r="O2996">
            <v>8</v>
          </cell>
          <cell r="P2996">
            <v>36220</v>
          </cell>
          <cell r="Q2996">
            <v>36220</v>
          </cell>
          <cell r="R2996">
            <v>8</v>
          </cell>
          <cell r="S2996">
            <v>36220</v>
          </cell>
          <cell r="T2996">
            <v>36220</v>
          </cell>
          <cell r="U2996">
            <v>0</v>
          </cell>
          <cell r="X2996">
            <v>0</v>
          </cell>
          <cell r="AA2996">
            <v>0</v>
          </cell>
          <cell r="AB2996">
            <v>0</v>
          </cell>
          <cell r="AD2996">
            <v>0</v>
          </cell>
          <cell r="AG2996">
            <v>0</v>
          </cell>
          <cell r="AK2996">
            <v>40931</v>
          </cell>
          <cell r="AL2996" t="str">
            <v>アリムラ　マサカズ</v>
          </cell>
          <cell r="AM2996" t="str">
            <v>有村　正和</v>
          </cell>
          <cell r="AN2996">
            <v>26707</v>
          </cell>
          <cell r="AO2996">
            <v>41</v>
          </cell>
          <cell r="AS2996" t="str">
            <v>899-2311</v>
          </cell>
          <cell r="AT2996" t="str">
            <v>日置市東市来町養母２３９５番地１</v>
          </cell>
          <cell r="AW2996" t="str">
            <v>東市来町元養母</v>
          </cell>
        </row>
        <row r="2997">
          <cell r="D2997">
            <v>230456</v>
          </cell>
          <cell r="E2997" t="str">
            <v>コウノ　ハルヨシ</v>
          </cell>
          <cell r="F2997">
            <v>46216</v>
          </cell>
          <cell r="G2997">
            <v>10073272</v>
          </cell>
          <cell r="H2997">
            <v>999</v>
          </cell>
          <cell r="I2997">
            <v>10073272</v>
          </cell>
          <cell r="J2997">
            <v>230456</v>
          </cell>
          <cell r="K2997">
            <v>1</v>
          </cell>
          <cell r="L2997">
            <v>2</v>
          </cell>
          <cell r="M2997">
            <v>2</v>
          </cell>
          <cell r="N2997">
            <v>0</v>
          </cell>
          <cell r="O2997">
            <v>51</v>
          </cell>
          <cell r="P2997">
            <v>39845</v>
          </cell>
          <cell r="Q2997">
            <v>39895</v>
          </cell>
          <cell r="R2997">
            <v>3</v>
          </cell>
          <cell r="S2997">
            <v>39845</v>
          </cell>
          <cell r="T2997">
            <v>39847</v>
          </cell>
          <cell r="U2997">
            <v>0</v>
          </cell>
          <cell r="X2997">
            <v>51</v>
          </cell>
          <cell r="Y2997">
            <v>39845</v>
          </cell>
          <cell r="Z2997">
            <v>39895</v>
          </cell>
          <cell r="AA2997">
            <v>1</v>
          </cell>
          <cell r="AB2997">
            <v>230456</v>
          </cell>
          <cell r="AC2997">
            <v>0</v>
          </cell>
          <cell r="AD2997">
            <v>1</v>
          </cell>
          <cell r="AE2997">
            <v>39845</v>
          </cell>
          <cell r="AF2997">
            <v>39895</v>
          </cell>
          <cell r="AG2997">
            <v>0</v>
          </cell>
          <cell r="AK2997">
            <v>40931</v>
          </cell>
          <cell r="AL2997" t="str">
            <v>コウノ　ハルヨシ</v>
          </cell>
          <cell r="AM2997" t="str">
            <v>甲能　春義</v>
          </cell>
          <cell r="AN2997">
            <v>17904</v>
          </cell>
          <cell r="AO2997">
            <v>65</v>
          </cell>
          <cell r="AS2997" t="str">
            <v>899-2434</v>
          </cell>
          <cell r="AT2997" t="str">
            <v>日置市東市来町南神之川３５４番地</v>
          </cell>
          <cell r="AW2997" t="str">
            <v>東市来町南神之川</v>
          </cell>
        </row>
        <row r="2998">
          <cell r="D2998">
            <v>230553</v>
          </cell>
          <cell r="E2998" t="str">
            <v>カキモト　リサ</v>
          </cell>
          <cell r="F2998">
            <v>46216</v>
          </cell>
          <cell r="G2998">
            <v>10096400</v>
          </cell>
          <cell r="H2998">
            <v>999</v>
          </cell>
          <cell r="I2998">
            <v>10096400</v>
          </cell>
          <cell r="J2998">
            <v>170437</v>
          </cell>
          <cell r="K2998">
            <v>4</v>
          </cell>
          <cell r="L2998">
            <v>1</v>
          </cell>
          <cell r="M2998">
            <v>20</v>
          </cell>
          <cell r="N2998">
            <v>0</v>
          </cell>
          <cell r="O2998">
            <v>8</v>
          </cell>
          <cell r="P2998">
            <v>38469</v>
          </cell>
          <cell r="Q2998">
            <v>38478</v>
          </cell>
          <cell r="R2998">
            <v>8</v>
          </cell>
          <cell r="S2998">
            <v>38469</v>
          </cell>
          <cell r="T2998">
            <v>38478</v>
          </cell>
          <cell r="U2998">
            <v>0</v>
          </cell>
          <cell r="X2998">
            <v>0</v>
          </cell>
          <cell r="AA2998">
            <v>0</v>
          </cell>
          <cell r="AB2998">
            <v>0</v>
          </cell>
          <cell r="AD2998">
            <v>0</v>
          </cell>
          <cell r="AG2998">
            <v>0</v>
          </cell>
          <cell r="AK2998">
            <v>40931</v>
          </cell>
          <cell r="AL2998" t="str">
            <v>カキモト　リサ</v>
          </cell>
          <cell r="AM2998" t="str">
            <v>柿本　梨沙</v>
          </cell>
          <cell r="AN2998">
            <v>33489</v>
          </cell>
          <cell r="AO2998">
            <v>22</v>
          </cell>
          <cell r="AS2998" t="str">
            <v>899-2203</v>
          </cell>
          <cell r="AT2998" t="str">
            <v>日置市東市来町伊作田１７５６番地</v>
          </cell>
          <cell r="AW2998" t="str">
            <v>東市来町川北</v>
          </cell>
        </row>
        <row r="2999">
          <cell r="D2999">
            <v>230651</v>
          </cell>
          <cell r="E2999" t="str">
            <v>タニ　エイコ</v>
          </cell>
          <cell r="F2999">
            <v>46216</v>
          </cell>
          <cell r="G2999">
            <v>10031502</v>
          </cell>
          <cell r="H2999">
            <v>999</v>
          </cell>
          <cell r="I2999">
            <v>10031502</v>
          </cell>
          <cell r="J2999">
            <v>98108</v>
          </cell>
          <cell r="K2999">
            <v>4</v>
          </cell>
          <cell r="L2999">
            <v>1</v>
          </cell>
          <cell r="M2999">
            <v>2012</v>
          </cell>
          <cell r="N2999">
            <v>0</v>
          </cell>
          <cell r="O2999">
            <v>3</v>
          </cell>
          <cell r="P2999">
            <v>39417</v>
          </cell>
          <cell r="Q2999">
            <v>39841</v>
          </cell>
          <cell r="R2999">
            <v>3</v>
          </cell>
          <cell r="S2999">
            <v>39417</v>
          </cell>
          <cell r="T2999">
            <v>39841</v>
          </cell>
          <cell r="U2999">
            <v>0</v>
          </cell>
          <cell r="X2999">
            <v>0</v>
          </cell>
          <cell r="AA2999">
            <v>0</v>
          </cell>
          <cell r="AB2999">
            <v>0</v>
          </cell>
          <cell r="AD2999">
            <v>0</v>
          </cell>
          <cell r="AG2999">
            <v>0</v>
          </cell>
          <cell r="AK2999">
            <v>40931</v>
          </cell>
          <cell r="AL2999" t="str">
            <v>タニ　エイコ</v>
          </cell>
          <cell r="AM2999" t="str">
            <v>谷　栄子</v>
          </cell>
          <cell r="AN2999">
            <v>26696</v>
          </cell>
          <cell r="AO2999">
            <v>41</v>
          </cell>
          <cell r="AS2999" t="str">
            <v>899-2202</v>
          </cell>
          <cell r="AT2999" t="str">
            <v>日置市東市来町長里１１４７番地１</v>
          </cell>
          <cell r="AW2999" t="str">
            <v>東市来町中央</v>
          </cell>
        </row>
        <row r="3000">
          <cell r="D3000">
            <v>230693</v>
          </cell>
          <cell r="E3000" t="str">
            <v>マスダ　マサヒコ</v>
          </cell>
          <cell r="F3000">
            <v>46216</v>
          </cell>
          <cell r="G3000">
            <v>10038922</v>
          </cell>
          <cell r="H3000">
            <v>999</v>
          </cell>
          <cell r="I3000">
            <v>10038922</v>
          </cell>
          <cell r="J3000">
            <v>230693</v>
          </cell>
          <cell r="K3000">
            <v>1</v>
          </cell>
          <cell r="L3000">
            <v>1</v>
          </cell>
          <cell r="M3000">
            <v>2</v>
          </cell>
          <cell r="N3000">
            <v>0</v>
          </cell>
          <cell r="O3000">
            <v>41</v>
          </cell>
          <cell r="P3000">
            <v>37713</v>
          </cell>
          <cell r="Q3000">
            <v>37713</v>
          </cell>
          <cell r="R3000">
            <v>3</v>
          </cell>
          <cell r="S3000">
            <v>36069</v>
          </cell>
          <cell r="T3000">
            <v>36087</v>
          </cell>
          <cell r="U3000">
            <v>0</v>
          </cell>
          <cell r="X3000">
            <v>41</v>
          </cell>
          <cell r="Y3000">
            <v>37713</v>
          </cell>
          <cell r="Z3000">
            <v>37713</v>
          </cell>
          <cell r="AA3000">
            <v>0</v>
          </cell>
          <cell r="AB3000">
            <v>0</v>
          </cell>
          <cell r="AD3000">
            <v>0</v>
          </cell>
          <cell r="AG3000">
            <v>0</v>
          </cell>
          <cell r="AK3000">
            <v>40931</v>
          </cell>
          <cell r="AL3000" t="str">
            <v>マスダ　マサヒコ</v>
          </cell>
          <cell r="AM3000" t="str">
            <v>増田　政彦</v>
          </cell>
          <cell r="AN3000">
            <v>20072</v>
          </cell>
          <cell r="AO3000">
            <v>59</v>
          </cell>
          <cell r="AS3000" t="str">
            <v>899-2203</v>
          </cell>
          <cell r="AT3000" t="str">
            <v>日置市東市来町伊作田２７８５番地</v>
          </cell>
          <cell r="AW3000" t="str">
            <v>東市来町上伊作田</v>
          </cell>
        </row>
        <row r="3001">
          <cell r="D3001">
            <v>230782</v>
          </cell>
          <cell r="E3001" t="str">
            <v>ナカイケ　チアリ</v>
          </cell>
          <cell r="F3001">
            <v>46216</v>
          </cell>
          <cell r="G3001">
            <v>10073434</v>
          </cell>
          <cell r="H3001">
            <v>999</v>
          </cell>
          <cell r="I3001">
            <v>10073434</v>
          </cell>
          <cell r="J3001">
            <v>225215</v>
          </cell>
          <cell r="K3001">
            <v>4</v>
          </cell>
          <cell r="L3001">
            <v>1</v>
          </cell>
          <cell r="M3001">
            <v>2020</v>
          </cell>
          <cell r="N3001">
            <v>0</v>
          </cell>
          <cell r="O3001">
            <v>3</v>
          </cell>
          <cell r="P3001">
            <v>36902</v>
          </cell>
          <cell r="Q3001">
            <v>37207</v>
          </cell>
          <cell r="R3001">
            <v>3</v>
          </cell>
          <cell r="S3001">
            <v>36902</v>
          </cell>
          <cell r="T3001">
            <v>37207</v>
          </cell>
          <cell r="U3001">
            <v>0</v>
          </cell>
          <cell r="X3001">
            <v>0</v>
          </cell>
          <cell r="AA3001">
            <v>0</v>
          </cell>
          <cell r="AB3001">
            <v>0</v>
          </cell>
          <cell r="AD3001">
            <v>0</v>
          </cell>
          <cell r="AG3001">
            <v>0</v>
          </cell>
          <cell r="AK3001">
            <v>40931</v>
          </cell>
          <cell r="AL3001" t="str">
            <v>ナカイケ　チアリ</v>
          </cell>
          <cell r="AM3001" t="str">
            <v>中池　智愛莉</v>
          </cell>
          <cell r="AN3001">
            <v>35179</v>
          </cell>
          <cell r="AO3001">
            <v>17</v>
          </cell>
          <cell r="AS3001" t="str">
            <v>899-2201</v>
          </cell>
          <cell r="AT3001" t="str">
            <v>日置市東市来町湯田２７６２番地２</v>
          </cell>
          <cell r="AW3001" t="str">
            <v>東市来町田之湯</v>
          </cell>
        </row>
        <row r="3002">
          <cell r="D3002">
            <v>230804</v>
          </cell>
          <cell r="E3002" t="str">
            <v>タジリ　マサヨ</v>
          </cell>
          <cell r="F3002">
            <v>46216</v>
          </cell>
          <cell r="G3002">
            <v>10072250</v>
          </cell>
          <cell r="H3002">
            <v>999</v>
          </cell>
          <cell r="I3002">
            <v>10072250</v>
          </cell>
          <cell r="J3002">
            <v>227714</v>
          </cell>
          <cell r="K3002">
            <v>4</v>
          </cell>
          <cell r="L3002">
            <v>1</v>
          </cell>
          <cell r="M3002">
            <v>99</v>
          </cell>
          <cell r="N3002">
            <v>0</v>
          </cell>
          <cell r="O3002">
            <v>8</v>
          </cell>
          <cell r="P3002">
            <v>36259</v>
          </cell>
          <cell r="Q3002">
            <v>36259</v>
          </cell>
          <cell r="R3002">
            <v>8</v>
          </cell>
          <cell r="S3002">
            <v>36259</v>
          </cell>
          <cell r="T3002">
            <v>36259</v>
          </cell>
          <cell r="U3002">
            <v>0</v>
          </cell>
          <cell r="X3002">
            <v>0</v>
          </cell>
          <cell r="AA3002">
            <v>0</v>
          </cell>
          <cell r="AB3002">
            <v>0</v>
          </cell>
          <cell r="AD3002">
            <v>0</v>
          </cell>
          <cell r="AG3002">
            <v>0</v>
          </cell>
          <cell r="AK3002">
            <v>40931</v>
          </cell>
          <cell r="AL3002" t="str">
            <v>タジリ　マサヨ</v>
          </cell>
          <cell r="AM3002" t="str">
            <v>田尻　政代</v>
          </cell>
          <cell r="AN3002">
            <v>19137</v>
          </cell>
          <cell r="AO3002">
            <v>61</v>
          </cell>
          <cell r="AS3002" t="str">
            <v>899-2201</v>
          </cell>
          <cell r="AT3002" t="str">
            <v>日置市東市来町湯田６３０１番地</v>
          </cell>
          <cell r="AW3002" t="str">
            <v>東市来町大平</v>
          </cell>
        </row>
        <row r="3003">
          <cell r="D3003">
            <v>230839</v>
          </cell>
          <cell r="E3003" t="str">
            <v>ナガヤマ　ヒロシ</v>
          </cell>
          <cell r="F3003">
            <v>46216</v>
          </cell>
          <cell r="G3003">
            <v>10045856</v>
          </cell>
          <cell r="H3003">
            <v>999</v>
          </cell>
          <cell r="I3003">
            <v>10045856</v>
          </cell>
          <cell r="J3003">
            <v>142786</v>
          </cell>
          <cell r="K3003">
            <v>4</v>
          </cell>
          <cell r="L3003">
            <v>1</v>
          </cell>
          <cell r="M3003">
            <v>20</v>
          </cell>
          <cell r="N3003">
            <v>0</v>
          </cell>
          <cell r="O3003">
            <v>2</v>
          </cell>
          <cell r="P3003">
            <v>36271</v>
          </cell>
          <cell r="Q3003">
            <v>36271</v>
          </cell>
          <cell r="R3003">
            <v>2</v>
          </cell>
          <cell r="S3003">
            <v>36271</v>
          </cell>
          <cell r="T3003">
            <v>36271</v>
          </cell>
          <cell r="U3003">
            <v>0</v>
          </cell>
          <cell r="X3003">
            <v>0</v>
          </cell>
          <cell r="AA3003">
            <v>0</v>
          </cell>
          <cell r="AB3003">
            <v>0</v>
          </cell>
          <cell r="AD3003">
            <v>0</v>
          </cell>
          <cell r="AG3003">
            <v>0</v>
          </cell>
          <cell r="AK3003">
            <v>40931</v>
          </cell>
          <cell r="AL3003" t="str">
            <v>ナガヤマ　ヒロシ</v>
          </cell>
          <cell r="AM3003" t="str">
            <v>永山　浩志</v>
          </cell>
          <cell r="AN3003">
            <v>23518</v>
          </cell>
          <cell r="AO3003">
            <v>49</v>
          </cell>
          <cell r="AS3003" t="str">
            <v>899-2203</v>
          </cell>
          <cell r="AT3003" t="str">
            <v>日置市東市来町伊作田６６７０番地</v>
          </cell>
          <cell r="AW3003" t="str">
            <v>東市来町永山</v>
          </cell>
        </row>
        <row r="3004">
          <cell r="D3004">
            <v>230871</v>
          </cell>
          <cell r="E3004" t="str">
            <v>ヨシダ　タイキ</v>
          </cell>
          <cell r="F3004">
            <v>46216</v>
          </cell>
          <cell r="G3004">
            <v>10036211</v>
          </cell>
          <cell r="H3004">
            <v>999</v>
          </cell>
          <cell r="I3004">
            <v>10036211</v>
          </cell>
          <cell r="J3004">
            <v>197769</v>
          </cell>
          <cell r="K3004">
            <v>4</v>
          </cell>
          <cell r="L3004">
            <v>1</v>
          </cell>
          <cell r="M3004">
            <v>20</v>
          </cell>
          <cell r="N3004">
            <v>0</v>
          </cell>
          <cell r="O3004">
            <v>41</v>
          </cell>
          <cell r="P3004">
            <v>40820</v>
          </cell>
          <cell r="Q3004">
            <v>40820</v>
          </cell>
          <cell r="R3004">
            <v>3</v>
          </cell>
          <cell r="S3004">
            <v>37008</v>
          </cell>
          <cell r="T3004">
            <v>37039</v>
          </cell>
          <cell r="U3004">
            <v>0</v>
          </cell>
          <cell r="X3004">
            <v>41</v>
          </cell>
          <cell r="Y3004">
            <v>40820</v>
          </cell>
          <cell r="Z3004">
            <v>40820</v>
          </cell>
          <cell r="AA3004">
            <v>0</v>
          </cell>
          <cell r="AB3004">
            <v>0</v>
          </cell>
          <cell r="AD3004">
            <v>0</v>
          </cell>
          <cell r="AG3004">
            <v>0</v>
          </cell>
          <cell r="AK3004">
            <v>40931</v>
          </cell>
          <cell r="AL3004" t="str">
            <v>ヨシダ　タイキ</v>
          </cell>
          <cell r="AM3004" t="str">
            <v>吉田　大樹</v>
          </cell>
          <cell r="AN3004">
            <v>34274</v>
          </cell>
          <cell r="AO3004">
            <v>20</v>
          </cell>
          <cell r="AS3004" t="str">
            <v>899-2201</v>
          </cell>
          <cell r="AT3004" t="str">
            <v>日置市東市来町湯田３０６０番地</v>
          </cell>
          <cell r="AW3004" t="str">
            <v>東市来町田之湯</v>
          </cell>
        </row>
        <row r="3005">
          <cell r="D3005">
            <v>230880</v>
          </cell>
          <cell r="E3005" t="str">
            <v>ノガミ　リユウジ</v>
          </cell>
          <cell r="F3005">
            <v>46216</v>
          </cell>
          <cell r="G3005">
            <v>10007008</v>
          </cell>
          <cell r="H3005">
            <v>999</v>
          </cell>
          <cell r="I3005">
            <v>10007008</v>
          </cell>
          <cell r="J3005">
            <v>21016</v>
          </cell>
          <cell r="K3005">
            <v>6</v>
          </cell>
          <cell r="L3005">
            <v>1</v>
          </cell>
          <cell r="M3005">
            <v>2020</v>
          </cell>
          <cell r="N3005">
            <v>0</v>
          </cell>
          <cell r="O3005">
            <v>55</v>
          </cell>
          <cell r="P3005">
            <v>41368</v>
          </cell>
          <cell r="Q3005">
            <v>41354</v>
          </cell>
          <cell r="R3005">
            <v>3</v>
          </cell>
          <cell r="S3005">
            <v>37005</v>
          </cell>
          <cell r="T3005">
            <v>37012</v>
          </cell>
          <cell r="U3005">
            <v>0</v>
          </cell>
          <cell r="X3005">
            <v>55</v>
          </cell>
          <cell r="Y3005">
            <v>41368</v>
          </cell>
          <cell r="Z3005">
            <v>41354</v>
          </cell>
          <cell r="AA3005">
            <v>0</v>
          </cell>
          <cell r="AB3005">
            <v>0</v>
          </cell>
          <cell r="AD3005">
            <v>0</v>
          </cell>
          <cell r="AG3005">
            <v>0</v>
          </cell>
          <cell r="AJ3005">
            <v>10085</v>
          </cell>
          <cell r="AK3005">
            <v>41354</v>
          </cell>
          <cell r="AL3005" t="str">
            <v>ノガミ　リユウジ</v>
          </cell>
          <cell r="AM3005" t="str">
            <v>野上　隆二</v>
          </cell>
          <cell r="AN3005">
            <v>35852</v>
          </cell>
          <cell r="AO3005">
            <v>16</v>
          </cell>
          <cell r="AT3005" t="str">
            <v>鹿児島県霧島市隼人町真孝１４６０番地１</v>
          </cell>
          <cell r="AU3005" t="str">
            <v>高専寮</v>
          </cell>
        </row>
        <row r="3006">
          <cell r="D3006">
            <v>230936</v>
          </cell>
          <cell r="E3006" t="str">
            <v>アリムラ　マサミチ</v>
          </cell>
          <cell r="F3006">
            <v>46216</v>
          </cell>
          <cell r="G3006">
            <v>10075992</v>
          </cell>
          <cell r="H3006">
            <v>999</v>
          </cell>
          <cell r="I3006">
            <v>10075992</v>
          </cell>
          <cell r="J3006">
            <v>230936</v>
          </cell>
          <cell r="K3006">
            <v>1</v>
          </cell>
          <cell r="L3006">
            <v>1</v>
          </cell>
          <cell r="M3006">
            <v>2</v>
          </cell>
          <cell r="N3006">
            <v>0</v>
          </cell>
          <cell r="O3006">
            <v>8</v>
          </cell>
          <cell r="P3006">
            <v>36220</v>
          </cell>
          <cell r="Q3006">
            <v>36220</v>
          </cell>
          <cell r="R3006">
            <v>8</v>
          </cell>
          <cell r="S3006">
            <v>36220</v>
          </cell>
          <cell r="T3006">
            <v>36220</v>
          </cell>
          <cell r="U3006">
            <v>0</v>
          </cell>
          <cell r="X3006">
            <v>0</v>
          </cell>
          <cell r="AA3006">
            <v>0</v>
          </cell>
          <cell r="AB3006">
            <v>0</v>
          </cell>
          <cell r="AD3006">
            <v>0</v>
          </cell>
          <cell r="AG3006">
            <v>0</v>
          </cell>
          <cell r="AK3006">
            <v>40931</v>
          </cell>
          <cell r="AL3006" t="str">
            <v>アリムラ　マサミチ</v>
          </cell>
          <cell r="AM3006" t="str">
            <v>有村　正道</v>
          </cell>
          <cell r="AN3006">
            <v>16201</v>
          </cell>
          <cell r="AO3006">
            <v>69</v>
          </cell>
          <cell r="AS3006" t="str">
            <v>899-2311</v>
          </cell>
          <cell r="AT3006" t="str">
            <v>日置市東市来町養母２３９５番地１</v>
          </cell>
          <cell r="AW3006" t="str">
            <v>東市来町元養母</v>
          </cell>
        </row>
        <row r="3007">
          <cell r="D3007">
            <v>230944</v>
          </cell>
          <cell r="E3007" t="str">
            <v>アリムラ　ミチコ</v>
          </cell>
          <cell r="F3007">
            <v>46216</v>
          </cell>
          <cell r="G3007">
            <v>10075992</v>
          </cell>
          <cell r="H3007">
            <v>999</v>
          </cell>
          <cell r="I3007">
            <v>10075992</v>
          </cell>
          <cell r="J3007">
            <v>230936</v>
          </cell>
          <cell r="K3007">
            <v>4</v>
          </cell>
          <cell r="L3007">
            <v>1</v>
          </cell>
          <cell r="M3007">
            <v>12</v>
          </cell>
          <cell r="N3007">
            <v>0</v>
          </cell>
          <cell r="O3007">
            <v>8</v>
          </cell>
          <cell r="P3007">
            <v>36220</v>
          </cell>
          <cell r="Q3007">
            <v>36220</v>
          </cell>
          <cell r="R3007">
            <v>8</v>
          </cell>
          <cell r="S3007">
            <v>36220</v>
          </cell>
          <cell r="T3007">
            <v>36220</v>
          </cell>
          <cell r="U3007">
            <v>0</v>
          </cell>
          <cell r="X3007">
            <v>0</v>
          </cell>
          <cell r="AA3007">
            <v>0</v>
          </cell>
          <cell r="AB3007">
            <v>0</v>
          </cell>
          <cell r="AD3007">
            <v>0</v>
          </cell>
          <cell r="AG3007">
            <v>0</v>
          </cell>
          <cell r="AK3007">
            <v>40931</v>
          </cell>
          <cell r="AL3007" t="str">
            <v>アリムラ　ミチコ</v>
          </cell>
          <cell r="AM3007" t="str">
            <v>有村　美智子</v>
          </cell>
          <cell r="AN3007">
            <v>15785</v>
          </cell>
          <cell r="AO3007">
            <v>71</v>
          </cell>
          <cell r="AS3007" t="str">
            <v>899-2311</v>
          </cell>
          <cell r="AT3007" t="str">
            <v>日置市東市来町養母２３９５番地１</v>
          </cell>
          <cell r="AW3007" t="str">
            <v>東市来町元養母</v>
          </cell>
        </row>
        <row r="3008">
          <cell r="D3008">
            <v>231142</v>
          </cell>
          <cell r="E3008" t="str">
            <v>ウエハラ　ユミコ</v>
          </cell>
          <cell r="F3008">
            <v>46216</v>
          </cell>
          <cell r="G3008">
            <v>10072403</v>
          </cell>
          <cell r="H3008">
            <v>999</v>
          </cell>
          <cell r="I3008">
            <v>10072403</v>
          </cell>
          <cell r="J3008">
            <v>228125</v>
          </cell>
          <cell r="K3008">
            <v>4</v>
          </cell>
          <cell r="L3008">
            <v>1</v>
          </cell>
          <cell r="M3008">
            <v>12</v>
          </cell>
          <cell r="N3008">
            <v>0</v>
          </cell>
          <cell r="O3008">
            <v>3</v>
          </cell>
          <cell r="P3008">
            <v>40269</v>
          </cell>
          <cell r="Q3008">
            <v>40269</v>
          </cell>
          <cell r="R3008">
            <v>3</v>
          </cell>
          <cell r="S3008">
            <v>40269</v>
          </cell>
          <cell r="T3008">
            <v>40269</v>
          </cell>
          <cell r="U3008">
            <v>0</v>
          </cell>
          <cell r="X3008">
            <v>0</v>
          </cell>
          <cell r="AA3008">
            <v>0</v>
          </cell>
          <cell r="AB3008">
            <v>0</v>
          </cell>
          <cell r="AD3008">
            <v>0</v>
          </cell>
          <cell r="AG3008">
            <v>0</v>
          </cell>
          <cell r="AK3008">
            <v>40931</v>
          </cell>
          <cell r="AL3008" t="str">
            <v>ウエハラ　ユミコ</v>
          </cell>
          <cell r="AM3008" t="str">
            <v>上原　由美子</v>
          </cell>
          <cell r="AN3008">
            <v>17378</v>
          </cell>
          <cell r="AO3008">
            <v>66</v>
          </cell>
          <cell r="AS3008" t="str">
            <v>899-2431</v>
          </cell>
          <cell r="AT3008" t="str">
            <v>日置市東市来町美山１４８６番地２</v>
          </cell>
          <cell r="AW3008" t="str">
            <v>東市来町美山（上後）</v>
          </cell>
        </row>
        <row r="3009">
          <cell r="D3009">
            <v>231231</v>
          </cell>
          <cell r="E3009" t="str">
            <v>カマル　リエ</v>
          </cell>
          <cell r="F3009">
            <v>46216</v>
          </cell>
          <cell r="G3009">
            <v>10064851</v>
          </cell>
          <cell r="H3009">
            <v>999</v>
          </cell>
          <cell r="I3009">
            <v>10064851</v>
          </cell>
          <cell r="J3009">
            <v>231231</v>
          </cell>
          <cell r="K3009">
            <v>1</v>
          </cell>
          <cell r="L3009">
            <v>1</v>
          </cell>
          <cell r="M3009">
            <v>2</v>
          </cell>
          <cell r="N3009">
            <v>0</v>
          </cell>
          <cell r="O3009">
            <v>3</v>
          </cell>
          <cell r="P3009">
            <v>39447</v>
          </cell>
          <cell r="Q3009">
            <v>39455</v>
          </cell>
          <cell r="R3009">
            <v>3</v>
          </cell>
          <cell r="S3009">
            <v>39447</v>
          </cell>
          <cell r="T3009">
            <v>39455</v>
          </cell>
          <cell r="U3009">
            <v>0</v>
          </cell>
          <cell r="X3009">
            <v>0</v>
          </cell>
          <cell r="AA3009">
            <v>0</v>
          </cell>
          <cell r="AB3009">
            <v>0</v>
          </cell>
          <cell r="AD3009">
            <v>0</v>
          </cell>
          <cell r="AG3009">
            <v>0</v>
          </cell>
          <cell r="AK3009">
            <v>40931</v>
          </cell>
          <cell r="AL3009" t="str">
            <v>カマル　リエ</v>
          </cell>
          <cell r="AM3009" t="str">
            <v>鹿丸　理恵</v>
          </cell>
          <cell r="AN3009">
            <v>24410</v>
          </cell>
          <cell r="AO3009">
            <v>47</v>
          </cell>
          <cell r="AS3009" t="str">
            <v>899-2201</v>
          </cell>
          <cell r="AT3009" t="str">
            <v>日置市東市来町湯田２２５９番地３</v>
          </cell>
          <cell r="AW3009" t="str">
            <v>東市来町中央</v>
          </cell>
        </row>
        <row r="3010">
          <cell r="D3010">
            <v>231240</v>
          </cell>
          <cell r="E3010" t="str">
            <v>カマル　シヨウヘイ</v>
          </cell>
          <cell r="F3010">
            <v>46216</v>
          </cell>
          <cell r="G3010">
            <v>10064851</v>
          </cell>
          <cell r="H3010">
            <v>999</v>
          </cell>
          <cell r="I3010">
            <v>10064851</v>
          </cell>
          <cell r="J3010">
            <v>231231</v>
          </cell>
          <cell r="K3010">
            <v>4</v>
          </cell>
          <cell r="L3010">
            <v>1</v>
          </cell>
          <cell r="M3010">
            <v>20</v>
          </cell>
          <cell r="N3010">
            <v>0</v>
          </cell>
          <cell r="O3010">
            <v>3</v>
          </cell>
          <cell r="P3010">
            <v>41183</v>
          </cell>
          <cell r="Q3010">
            <v>41191</v>
          </cell>
          <cell r="R3010">
            <v>3</v>
          </cell>
          <cell r="S3010">
            <v>41183</v>
          </cell>
          <cell r="T3010">
            <v>41191</v>
          </cell>
          <cell r="U3010">
            <v>0</v>
          </cell>
          <cell r="X3010">
            <v>0</v>
          </cell>
          <cell r="AA3010">
            <v>0</v>
          </cell>
          <cell r="AB3010">
            <v>0</v>
          </cell>
          <cell r="AD3010">
            <v>0</v>
          </cell>
          <cell r="AG3010">
            <v>0</v>
          </cell>
          <cell r="AJ3010">
            <v>10050</v>
          </cell>
          <cell r="AK3010">
            <v>41191</v>
          </cell>
          <cell r="AL3010" t="str">
            <v>カマル　シヨウヘイ</v>
          </cell>
          <cell r="AM3010" t="str">
            <v>鹿丸　祥平</v>
          </cell>
          <cell r="AN3010">
            <v>33455</v>
          </cell>
          <cell r="AO3010">
            <v>22</v>
          </cell>
          <cell r="AS3010" t="str">
            <v>899-2201</v>
          </cell>
          <cell r="AT3010" t="str">
            <v>日置市東市来町湯田２２５９番地３</v>
          </cell>
          <cell r="AW3010" t="str">
            <v>東市来町中央</v>
          </cell>
        </row>
        <row r="3011">
          <cell r="D3011">
            <v>231312</v>
          </cell>
          <cell r="E3011" t="str">
            <v>ヤマグチ　ヒロシ</v>
          </cell>
          <cell r="F3011">
            <v>46216</v>
          </cell>
          <cell r="G3011">
            <v>10073655</v>
          </cell>
          <cell r="H3011">
            <v>999</v>
          </cell>
          <cell r="I3011">
            <v>10073655</v>
          </cell>
          <cell r="J3011">
            <v>231312</v>
          </cell>
          <cell r="K3011">
            <v>7</v>
          </cell>
          <cell r="L3011">
            <v>0</v>
          </cell>
          <cell r="M3011">
            <v>2</v>
          </cell>
          <cell r="N3011">
            <v>0</v>
          </cell>
          <cell r="O3011">
            <v>19</v>
          </cell>
          <cell r="P3011">
            <v>39539</v>
          </cell>
          <cell r="Q3011">
            <v>39540</v>
          </cell>
          <cell r="R3011">
            <v>19</v>
          </cell>
          <cell r="S3011">
            <v>39539</v>
          </cell>
          <cell r="T3011">
            <v>39540</v>
          </cell>
          <cell r="U3011">
            <v>0</v>
          </cell>
          <cell r="X3011">
            <v>0</v>
          </cell>
          <cell r="AA3011">
            <v>0</v>
          </cell>
          <cell r="AB3011">
            <v>0</v>
          </cell>
          <cell r="AD3011">
            <v>0</v>
          </cell>
          <cell r="AG3011">
            <v>0</v>
          </cell>
          <cell r="AK3011">
            <v>40931</v>
          </cell>
          <cell r="AL3011" t="str">
            <v>ヤマグチ　ヒロシ</v>
          </cell>
          <cell r="AM3011" t="e">
            <v>#N/A</v>
          </cell>
          <cell r="AN3011">
            <v>13956</v>
          </cell>
          <cell r="AO3011">
            <v>76</v>
          </cell>
          <cell r="AS3011" t="str">
            <v>899-2202</v>
          </cell>
          <cell r="AT3011" t="str">
            <v>日置市東市来町長里２０番地４</v>
          </cell>
          <cell r="AW3011" t="str">
            <v>東市来町麓下</v>
          </cell>
        </row>
        <row r="3012">
          <cell r="D3012">
            <v>231321</v>
          </cell>
          <cell r="E3012" t="str">
            <v>ヤマグチ　タミコ</v>
          </cell>
          <cell r="F3012">
            <v>46216</v>
          </cell>
          <cell r="G3012">
            <v>10073655</v>
          </cell>
          <cell r="H3012">
            <v>999</v>
          </cell>
          <cell r="I3012">
            <v>10073655</v>
          </cell>
          <cell r="J3012">
            <v>231312</v>
          </cell>
          <cell r="K3012">
            <v>4</v>
          </cell>
          <cell r="L3012">
            <v>1</v>
          </cell>
          <cell r="M3012">
            <v>12</v>
          </cell>
          <cell r="N3012">
            <v>0</v>
          </cell>
          <cell r="O3012">
            <v>52</v>
          </cell>
          <cell r="P3012">
            <v>37712</v>
          </cell>
          <cell r="Q3012">
            <v>37706</v>
          </cell>
          <cell r="R3012">
            <v>3</v>
          </cell>
          <cell r="S3012">
            <v>36617</v>
          </cell>
          <cell r="T3012">
            <v>36619</v>
          </cell>
          <cell r="U3012">
            <v>0</v>
          </cell>
          <cell r="X3012">
            <v>52</v>
          </cell>
          <cell r="Y3012">
            <v>37712</v>
          </cell>
          <cell r="Z3012">
            <v>37706</v>
          </cell>
          <cell r="AA3012">
            <v>2</v>
          </cell>
          <cell r="AB3012">
            <v>231312</v>
          </cell>
          <cell r="AC3012">
            <v>12</v>
          </cell>
          <cell r="AD3012">
            <v>2</v>
          </cell>
          <cell r="AE3012">
            <v>36617</v>
          </cell>
          <cell r="AF3012">
            <v>36619</v>
          </cell>
          <cell r="AG3012">
            <v>9</v>
          </cell>
          <cell r="AH3012">
            <v>37712</v>
          </cell>
          <cell r="AI3012">
            <v>37706</v>
          </cell>
          <cell r="AK3012">
            <v>40931</v>
          </cell>
          <cell r="AL3012" t="str">
            <v>ヤマグチ　タミコ</v>
          </cell>
          <cell r="AM3012" t="str">
            <v>山口　たみ子</v>
          </cell>
          <cell r="AN3012">
            <v>18767</v>
          </cell>
          <cell r="AO3012">
            <v>62</v>
          </cell>
          <cell r="AS3012" t="str">
            <v>899-2202</v>
          </cell>
          <cell r="AT3012" t="str">
            <v>日置市東市来町長里２０番地４</v>
          </cell>
          <cell r="AW3012" t="str">
            <v>東市来町麓下</v>
          </cell>
        </row>
        <row r="3013">
          <cell r="D3013">
            <v>231584</v>
          </cell>
          <cell r="E3013" t="str">
            <v>トシマ　ヨシエ</v>
          </cell>
          <cell r="F3013">
            <v>46216</v>
          </cell>
          <cell r="G3013">
            <v>10073761</v>
          </cell>
          <cell r="H3013">
            <v>999</v>
          </cell>
          <cell r="I3013">
            <v>10073761</v>
          </cell>
          <cell r="J3013">
            <v>231584</v>
          </cell>
          <cell r="K3013">
            <v>1</v>
          </cell>
          <cell r="L3013">
            <v>1</v>
          </cell>
          <cell r="M3013">
            <v>2</v>
          </cell>
          <cell r="N3013">
            <v>0</v>
          </cell>
          <cell r="O3013">
            <v>41</v>
          </cell>
          <cell r="P3013">
            <v>40453</v>
          </cell>
          <cell r="Q3013">
            <v>40453</v>
          </cell>
          <cell r="R3013">
            <v>3</v>
          </cell>
          <cell r="S3013">
            <v>36617</v>
          </cell>
          <cell r="T3013">
            <v>36619</v>
          </cell>
          <cell r="U3013">
            <v>0</v>
          </cell>
          <cell r="X3013">
            <v>41</v>
          </cell>
          <cell r="Y3013">
            <v>40453</v>
          </cell>
          <cell r="Z3013">
            <v>40453</v>
          </cell>
          <cell r="AA3013">
            <v>2</v>
          </cell>
          <cell r="AB3013">
            <v>231576</v>
          </cell>
          <cell r="AC3013">
            <v>12</v>
          </cell>
          <cell r="AD3013">
            <v>2</v>
          </cell>
          <cell r="AE3013">
            <v>36617</v>
          </cell>
          <cell r="AF3013">
            <v>36619</v>
          </cell>
          <cell r="AG3013">
            <v>9</v>
          </cell>
          <cell r="AH3013">
            <v>39539</v>
          </cell>
          <cell r="AI3013">
            <v>39539</v>
          </cell>
          <cell r="AK3013">
            <v>40931</v>
          </cell>
          <cell r="AL3013" t="str">
            <v>トシマ　ヨシエ</v>
          </cell>
          <cell r="AM3013" t="str">
            <v>外島　由枝</v>
          </cell>
          <cell r="AN3013">
            <v>14811</v>
          </cell>
          <cell r="AO3013">
            <v>73</v>
          </cell>
          <cell r="AS3013" t="str">
            <v>899-2201</v>
          </cell>
          <cell r="AT3013" t="str">
            <v>日置市東市来町湯田１７４０番地１</v>
          </cell>
          <cell r="AW3013" t="str">
            <v>東市来町中央</v>
          </cell>
        </row>
        <row r="3014">
          <cell r="D3014">
            <v>231592</v>
          </cell>
          <cell r="E3014" t="str">
            <v>トシマ　ジユンヤ</v>
          </cell>
          <cell r="F3014">
            <v>46216</v>
          </cell>
          <cell r="G3014">
            <v>10073761</v>
          </cell>
          <cell r="H3014">
            <v>999</v>
          </cell>
          <cell r="I3014">
            <v>10073761</v>
          </cell>
          <cell r="J3014">
            <v>231584</v>
          </cell>
          <cell r="K3014">
            <v>4</v>
          </cell>
          <cell r="L3014">
            <v>1</v>
          </cell>
          <cell r="M3014">
            <v>20</v>
          </cell>
          <cell r="N3014">
            <v>0</v>
          </cell>
          <cell r="O3014">
            <v>41</v>
          </cell>
          <cell r="P3014">
            <v>40453</v>
          </cell>
          <cell r="Q3014">
            <v>40453</v>
          </cell>
          <cell r="R3014">
            <v>3</v>
          </cell>
          <cell r="S3014">
            <v>36672</v>
          </cell>
          <cell r="T3014">
            <v>36705</v>
          </cell>
          <cell r="U3014">
            <v>0</v>
          </cell>
          <cell r="X3014">
            <v>41</v>
          </cell>
          <cell r="Y3014">
            <v>40453</v>
          </cell>
          <cell r="Z3014">
            <v>40453</v>
          </cell>
          <cell r="AA3014">
            <v>0</v>
          </cell>
          <cell r="AB3014">
            <v>0</v>
          </cell>
          <cell r="AD3014">
            <v>0</v>
          </cell>
          <cell r="AG3014">
            <v>0</v>
          </cell>
          <cell r="AK3014">
            <v>40931</v>
          </cell>
          <cell r="AL3014" t="str">
            <v>トシマ　ジユンヤ</v>
          </cell>
          <cell r="AM3014" t="str">
            <v>外島　順哉</v>
          </cell>
          <cell r="AN3014">
            <v>26883</v>
          </cell>
          <cell r="AO3014">
            <v>40</v>
          </cell>
          <cell r="AS3014" t="str">
            <v>899-2201</v>
          </cell>
          <cell r="AT3014" t="str">
            <v>日置市東市来町湯田１７４０番地１</v>
          </cell>
          <cell r="AW3014" t="str">
            <v>東市来町中央</v>
          </cell>
        </row>
        <row r="3015">
          <cell r="D3015">
            <v>231819</v>
          </cell>
          <cell r="E3015" t="str">
            <v>コクブ　タカシ</v>
          </cell>
          <cell r="F3015">
            <v>46216</v>
          </cell>
          <cell r="G3015">
            <v>10073884</v>
          </cell>
          <cell r="H3015">
            <v>999</v>
          </cell>
          <cell r="I3015">
            <v>10073884</v>
          </cell>
          <cell r="J3015">
            <v>231819</v>
          </cell>
          <cell r="K3015">
            <v>7</v>
          </cell>
          <cell r="L3015">
            <v>0</v>
          </cell>
          <cell r="M3015">
            <v>2</v>
          </cell>
          <cell r="N3015">
            <v>0</v>
          </cell>
          <cell r="O3015">
            <v>19</v>
          </cell>
          <cell r="P3015">
            <v>39539</v>
          </cell>
          <cell r="Q3015">
            <v>39540</v>
          </cell>
          <cell r="R3015">
            <v>19</v>
          </cell>
          <cell r="S3015">
            <v>39539</v>
          </cell>
          <cell r="T3015">
            <v>39540</v>
          </cell>
          <cell r="U3015">
            <v>0</v>
          </cell>
          <cell r="X3015">
            <v>0</v>
          </cell>
          <cell r="AA3015">
            <v>0</v>
          </cell>
          <cell r="AB3015">
            <v>0</v>
          </cell>
          <cell r="AD3015">
            <v>0</v>
          </cell>
          <cell r="AG3015">
            <v>0</v>
          </cell>
          <cell r="AK3015">
            <v>40931</v>
          </cell>
          <cell r="AL3015" t="str">
            <v>コクブ　タカシ</v>
          </cell>
          <cell r="AM3015" t="e">
            <v>#N/A</v>
          </cell>
          <cell r="AN3015">
            <v>13108</v>
          </cell>
          <cell r="AO3015">
            <v>78</v>
          </cell>
          <cell r="AS3015" t="str">
            <v>899-2201</v>
          </cell>
          <cell r="AT3015" t="str">
            <v>日置市東市来町湯田１８７２番地</v>
          </cell>
          <cell r="AW3015" t="str">
            <v>東市来町中央</v>
          </cell>
        </row>
        <row r="3016">
          <cell r="D3016">
            <v>231827</v>
          </cell>
          <cell r="E3016" t="str">
            <v>コクブ　ジユンコ</v>
          </cell>
          <cell r="F3016">
            <v>46216</v>
          </cell>
          <cell r="G3016">
            <v>10073884</v>
          </cell>
          <cell r="H3016">
            <v>999</v>
          </cell>
          <cell r="I3016">
            <v>10073884</v>
          </cell>
          <cell r="J3016">
            <v>231819</v>
          </cell>
          <cell r="K3016">
            <v>4</v>
          </cell>
          <cell r="L3016">
            <v>1</v>
          </cell>
          <cell r="M3016">
            <v>12</v>
          </cell>
          <cell r="N3016">
            <v>0</v>
          </cell>
          <cell r="O3016">
            <v>52</v>
          </cell>
          <cell r="P3016">
            <v>37043</v>
          </cell>
          <cell r="Q3016">
            <v>37043</v>
          </cell>
          <cell r="R3016">
            <v>2</v>
          </cell>
          <cell r="S3016">
            <v>35888</v>
          </cell>
          <cell r="T3016">
            <v>35891</v>
          </cell>
          <cell r="U3016">
            <v>0</v>
          </cell>
          <cell r="X3016">
            <v>52</v>
          </cell>
          <cell r="Y3016">
            <v>37043</v>
          </cell>
          <cell r="Z3016">
            <v>37043</v>
          </cell>
          <cell r="AA3016">
            <v>2</v>
          </cell>
          <cell r="AB3016">
            <v>231819</v>
          </cell>
          <cell r="AC3016">
            <v>12</v>
          </cell>
          <cell r="AD3016">
            <v>2</v>
          </cell>
          <cell r="AE3016">
            <v>35888</v>
          </cell>
          <cell r="AF3016">
            <v>35891</v>
          </cell>
          <cell r="AG3016">
            <v>9</v>
          </cell>
          <cell r="AH3016">
            <v>37043</v>
          </cell>
          <cell r="AI3016">
            <v>37043</v>
          </cell>
          <cell r="AK3016">
            <v>40931</v>
          </cell>
          <cell r="AL3016" t="str">
            <v>コクブ　ジユンコ</v>
          </cell>
          <cell r="AM3016" t="str">
            <v>國分　順子</v>
          </cell>
          <cell r="AN3016">
            <v>14260</v>
          </cell>
          <cell r="AO3016">
            <v>75</v>
          </cell>
          <cell r="AS3016" t="str">
            <v>899-2201</v>
          </cell>
          <cell r="AT3016" t="str">
            <v>日置市東市来町湯田１８７２番地</v>
          </cell>
          <cell r="AW3016" t="str">
            <v>東市来町中央</v>
          </cell>
        </row>
        <row r="3017">
          <cell r="D3017">
            <v>231878</v>
          </cell>
          <cell r="E3017" t="str">
            <v>ノマグチ　チイコ</v>
          </cell>
          <cell r="F3017">
            <v>46216</v>
          </cell>
          <cell r="G3017">
            <v>10073949</v>
          </cell>
          <cell r="H3017">
            <v>999</v>
          </cell>
          <cell r="I3017">
            <v>10073949</v>
          </cell>
          <cell r="J3017">
            <v>154661</v>
          </cell>
          <cell r="K3017">
            <v>4</v>
          </cell>
          <cell r="L3017">
            <v>1</v>
          </cell>
          <cell r="M3017">
            <v>12</v>
          </cell>
          <cell r="N3017">
            <v>0</v>
          </cell>
          <cell r="O3017">
            <v>37</v>
          </cell>
          <cell r="P3017">
            <v>41372</v>
          </cell>
          <cell r="Q3017">
            <v>41372</v>
          </cell>
          <cell r="R3017">
            <v>3</v>
          </cell>
          <cell r="S3017">
            <v>36617</v>
          </cell>
          <cell r="T3017">
            <v>36614</v>
          </cell>
          <cell r="U3017">
            <v>37</v>
          </cell>
          <cell r="V3017">
            <v>41372</v>
          </cell>
          <cell r="W3017">
            <v>41372</v>
          </cell>
          <cell r="X3017">
            <v>52</v>
          </cell>
          <cell r="Y3017">
            <v>39539</v>
          </cell>
          <cell r="Z3017">
            <v>39539</v>
          </cell>
          <cell r="AA3017">
            <v>2</v>
          </cell>
          <cell r="AB3017">
            <v>154661</v>
          </cell>
          <cell r="AC3017">
            <v>12</v>
          </cell>
          <cell r="AD3017">
            <v>2</v>
          </cell>
          <cell r="AE3017">
            <v>36617</v>
          </cell>
          <cell r="AF3017">
            <v>36614</v>
          </cell>
          <cell r="AG3017">
            <v>9</v>
          </cell>
          <cell r="AH3017">
            <v>39539</v>
          </cell>
          <cell r="AI3017">
            <v>39539</v>
          </cell>
          <cell r="AK3017">
            <v>40931</v>
          </cell>
          <cell r="AL3017" t="str">
            <v>ノマグチ　チイコ</v>
          </cell>
          <cell r="AM3017" t="e">
            <v>#N/A</v>
          </cell>
          <cell r="AN3017">
            <v>13978</v>
          </cell>
          <cell r="AO3017">
            <v>75</v>
          </cell>
          <cell r="AS3017" t="str">
            <v>899-2311</v>
          </cell>
          <cell r="AT3017" t="str">
            <v>日置市東市来町養母７０２４番地</v>
          </cell>
          <cell r="AW3017" t="str">
            <v>東市来町田代（田代西）</v>
          </cell>
        </row>
        <row r="3018">
          <cell r="D3018">
            <v>231894</v>
          </cell>
          <cell r="E3018" t="str">
            <v>ウエゾノ　シヨウコ</v>
          </cell>
          <cell r="F3018">
            <v>46216</v>
          </cell>
          <cell r="G3018">
            <v>10051660</v>
          </cell>
          <cell r="H3018">
            <v>999</v>
          </cell>
          <cell r="I3018">
            <v>10051660</v>
          </cell>
          <cell r="J3018">
            <v>159981</v>
          </cell>
          <cell r="K3018">
            <v>4</v>
          </cell>
          <cell r="L3018">
            <v>1</v>
          </cell>
          <cell r="M3018">
            <v>12</v>
          </cell>
          <cell r="N3018">
            <v>0</v>
          </cell>
          <cell r="O3018">
            <v>56</v>
          </cell>
          <cell r="P3018">
            <v>38554</v>
          </cell>
          <cell r="Q3018">
            <v>38554</v>
          </cell>
          <cell r="R3018">
            <v>3</v>
          </cell>
          <cell r="S3018">
            <v>36718</v>
          </cell>
          <cell r="T3018">
            <v>36738</v>
          </cell>
          <cell r="U3018">
            <v>0</v>
          </cell>
          <cell r="X3018">
            <v>56</v>
          </cell>
          <cell r="Y3018">
            <v>38554</v>
          </cell>
          <cell r="Z3018">
            <v>38554</v>
          </cell>
          <cell r="AA3018">
            <v>0</v>
          </cell>
          <cell r="AB3018">
            <v>0</v>
          </cell>
          <cell r="AD3018">
            <v>0</v>
          </cell>
          <cell r="AG3018">
            <v>0</v>
          </cell>
          <cell r="AK3018">
            <v>40931</v>
          </cell>
          <cell r="AL3018" t="str">
            <v>ウエゾノ　シヨウコ</v>
          </cell>
          <cell r="AM3018" t="str">
            <v>上薗　祥子</v>
          </cell>
          <cell r="AN3018">
            <v>22475</v>
          </cell>
          <cell r="AO3018">
            <v>52</v>
          </cell>
          <cell r="AS3018" t="str">
            <v>899-2202</v>
          </cell>
          <cell r="AT3018" t="str">
            <v>日置市東市来町長里９６番地２０</v>
          </cell>
          <cell r="AW3018" t="str">
            <v>東市来町麓下</v>
          </cell>
        </row>
        <row r="3019">
          <cell r="D3019">
            <v>231908</v>
          </cell>
          <cell r="E3019" t="str">
            <v>ナカムラ　ナオミ</v>
          </cell>
          <cell r="F3019">
            <v>46216</v>
          </cell>
          <cell r="G3019">
            <v>10073728</v>
          </cell>
          <cell r="H3019">
            <v>999</v>
          </cell>
          <cell r="I3019">
            <v>10073728</v>
          </cell>
          <cell r="J3019">
            <v>201600</v>
          </cell>
          <cell r="K3019">
            <v>4</v>
          </cell>
          <cell r="L3019">
            <v>1</v>
          </cell>
          <cell r="M3019">
            <v>12</v>
          </cell>
          <cell r="N3019">
            <v>0</v>
          </cell>
          <cell r="O3019">
            <v>2</v>
          </cell>
          <cell r="P3019">
            <v>39294</v>
          </cell>
          <cell r="Q3019">
            <v>39294</v>
          </cell>
          <cell r="R3019">
            <v>2</v>
          </cell>
          <cell r="S3019">
            <v>39294</v>
          </cell>
          <cell r="T3019">
            <v>39294</v>
          </cell>
          <cell r="U3019">
            <v>0</v>
          </cell>
          <cell r="X3019">
            <v>0</v>
          </cell>
          <cell r="AA3019">
            <v>0</v>
          </cell>
          <cell r="AB3019">
            <v>0</v>
          </cell>
          <cell r="AD3019">
            <v>0</v>
          </cell>
          <cell r="AG3019">
            <v>0</v>
          </cell>
          <cell r="AK3019">
            <v>40931</v>
          </cell>
          <cell r="AL3019" t="str">
            <v>ナカムラ　ナオミ</v>
          </cell>
          <cell r="AM3019" t="str">
            <v>中村　直美</v>
          </cell>
          <cell r="AN3019">
            <v>26141</v>
          </cell>
          <cell r="AO3019">
            <v>42</v>
          </cell>
          <cell r="AS3019" t="str">
            <v>899-2201</v>
          </cell>
          <cell r="AT3019" t="str">
            <v>日置市東市来町湯田２１３９番地</v>
          </cell>
          <cell r="AW3019" t="str">
            <v>東市来町元湯</v>
          </cell>
        </row>
        <row r="3020">
          <cell r="D3020">
            <v>231924</v>
          </cell>
          <cell r="E3020" t="str">
            <v>フクダ　リナ</v>
          </cell>
          <cell r="F3020">
            <v>46216</v>
          </cell>
          <cell r="G3020">
            <v>10004742</v>
          </cell>
          <cell r="H3020">
            <v>999</v>
          </cell>
          <cell r="I3020">
            <v>10004742</v>
          </cell>
          <cell r="J3020">
            <v>199214</v>
          </cell>
          <cell r="K3020">
            <v>4</v>
          </cell>
          <cell r="L3020">
            <v>1</v>
          </cell>
          <cell r="M3020">
            <v>20</v>
          </cell>
          <cell r="N3020">
            <v>0</v>
          </cell>
          <cell r="O3020">
            <v>1</v>
          </cell>
          <cell r="P3020">
            <v>35891</v>
          </cell>
          <cell r="Q3020">
            <v>35892</v>
          </cell>
          <cell r="R3020">
            <v>1</v>
          </cell>
          <cell r="S3020">
            <v>35891</v>
          </cell>
          <cell r="T3020">
            <v>35892</v>
          </cell>
          <cell r="U3020">
            <v>0</v>
          </cell>
          <cell r="X3020">
            <v>0</v>
          </cell>
          <cell r="AA3020">
            <v>0</v>
          </cell>
          <cell r="AB3020">
            <v>0</v>
          </cell>
          <cell r="AD3020">
            <v>0</v>
          </cell>
          <cell r="AG3020">
            <v>0</v>
          </cell>
          <cell r="AK3020">
            <v>40931</v>
          </cell>
          <cell r="AL3020" t="str">
            <v>フクダ　リナ</v>
          </cell>
          <cell r="AM3020" t="str">
            <v>福田　梨奈</v>
          </cell>
          <cell r="AN3020">
            <v>35891</v>
          </cell>
          <cell r="AO3020">
            <v>15</v>
          </cell>
          <cell r="AS3020" t="str">
            <v>899-2311</v>
          </cell>
          <cell r="AT3020" t="str">
            <v>日置市東市来町養母１２３３８番地</v>
          </cell>
          <cell r="AW3020" t="str">
            <v>東市来町北山</v>
          </cell>
        </row>
        <row r="3021">
          <cell r="D3021">
            <v>232068</v>
          </cell>
          <cell r="E3021" t="str">
            <v>オオニシ　クニヒコ</v>
          </cell>
          <cell r="F3021">
            <v>46216</v>
          </cell>
          <cell r="G3021">
            <v>10074040</v>
          </cell>
          <cell r="H3021">
            <v>999</v>
          </cell>
          <cell r="I3021">
            <v>10074040</v>
          </cell>
          <cell r="J3021">
            <v>232068</v>
          </cell>
          <cell r="K3021">
            <v>1</v>
          </cell>
          <cell r="L3021">
            <v>1</v>
          </cell>
          <cell r="M3021">
            <v>2</v>
          </cell>
          <cell r="N3021">
            <v>0</v>
          </cell>
          <cell r="O3021">
            <v>3</v>
          </cell>
          <cell r="P3021">
            <v>36596</v>
          </cell>
          <cell r="Q3021">
            <v>36594</v>
          </cell>
          <cell r="R3021">
            <v>3</v>
          </cell>
          <cell r="S3021">
            <v>36596</v>
          </cell>
          <cell r="T3021">
            <v>36594</v>
          </cell>
          <cell r="U3021">
            <v>0</v>
          </cell>
          <cell r="X3021">
            <v>0</v>
          </cell>
          <cell r="AA3021">
            <v>0</v>
          </cell>
          <cell r="AB3021">
            <v>0</v>
          </cell>
          <cell r="AD3021">
            <v>0</v>
          </cell>
          <cell r="AG3021">
            <v>0</v>
          </cell>
          <cell r="AK3021">
            <v>40931</v>
          </cell>
          <cell r="AL3021" t="str">
            <v>オオニシ　クニヒコ</v>
          </cell>
          <cell r="AM3021" t="str">
            <v>大西　邦彦</v>
          </cell>
          <cell r="AN3021">
            <v>24724</v>
          </cell>
          <cell r="AO3021">
            <v>46</v>
          </cell>
          <cell r="AS3021" t="str">
            <v>899-2203</v>
          </cell>
          <cell r="AT3021" t="str">
            <v>日置市東市来町伊作田２０９０番地１</v>
          </cell>
          <cell r="AU3021" t="str">
            <v>市営マリンタウン江口住宅２</v>
          </cell>
          <cell r="AW3021" t="str">
            <v>東市来町江口</v>
          </cell>
        </row>
        <row r="3022">
          <cell r="D3022">
            <v>232076</v>
          </cell>
          <cell r="E3022" t="str">
            <v>オオニシ　ジユンコ</v>
          </cell>
          <cell r="F3022">
            <v>46216</v>
          </cell>
          <cell r="G3022">
            <v>10074040</v>
          </cell>
          <cell r="H3022">
            <v>999</v>
          </cell>
          <cell r="I3022">
            <v>10074040</v>
          </cell>
          <cell r="J3022">
            <v>232068</v>
          </cell>
          <cell r="K3022">
            <v>4</v>
          </cell>
          <cell r="L3022">
            <v>1</v>
          </cell>
          <cell r="M3022">
            <v>12</v>
          </cell>
          <cell r="N3022">
            <v>0</v>
          </cell>
          <cell r="O3022">
            <v>3</v>
          </cell>
          <cell r="P3022">
            <v>36596</v>
          </cell>
          <cell r="Q3022">
            <v>36594</v>
          </cell>
          <cell r="R3022">
            <v>3</v>
          </cell>
          <cell r="S3022">
            <v>36596</v>
          </cell>
          <cell r="T3022">
            <v>36594</v>
          </cell>
          <cell r="U3022">
            <v>0</v>
          </cell>
          <cell r="X3022">
            <v>0</v>
          </cell>
          <cell r="AA3022">
            <v>0</v>
          </cell>
          <cell r="AB3022">
            <v>0</v>
          </cell>
          <cell r="AD3022">
            <v>0</v>
          </cell>
          <cell r="AG3022">
            <v>0</v>
          </cell>
          <cell r="AK3022">
            <v>40931</v>
          </cell>
          <cell r="AL3022" t="str">
            <v>オオニシ　ジユンコ</v>
          </cell>
          <cell r="AM3022" t="str">
            <v>大西　順子</v>
          </cell>
          <cell r="AN3022">
            <v>24696</v>
          </cell>
          <cell r="AO3022">
            <v>46</v>
          </cell>
          <cell r="AS3022" t="str">
            <v>899-2203</v>
          </cell>
          <cell r="AT3022" t="str">
            <v>日置市東市来町伊作田２０９０番地１</v>
          </cell>
          <cell r="AU3022" t="str">
            <v>市営マリンタウン江口住宅２</v>
          </cell>
          <cell r="AW3022" t="str">
            <v>東市来町江口</v>
          </cell>
        </row>
        <row r="3023">
          <cell r="D3023">
            <v>232084</v>
          </cell>
          <cell r="E3023" t="str">
            <v>オオニシ　セイヤ</v>
          </cell>
          <cell r="F3023">
            <v>46216</v>
          </cell>
          <cell r="G3023">
            <v>10074040</v>
          </cell>
          <cell r="H3023">
            <v>999</v>
          </cell>
          <cell r="I3023">
            <v>10074040</v>
          </cell>
          <cell r="J3023">
            <v>232068</v>
          </cell>
          <cell r="K3023">
            <v>4</v>
          </cell>
          <cell r="L3023">
            <v>1</v>
          </cell>
          <cell r="M3023">
            <v>20</v>
          </cell>
          <cell r="N3023">
            <v>0</v>
          </cell>
          <cell r="O3023">
            <v>23</v>
          </cell>
          <cell r="P3023">
            <v>41366</v>
          </cell>
          <cell r="Q3023">
            <v>41375</v>
          </cell>
          <cell r="R3023">
            <v>3</v>
          </cell>
          <cell r="S3023">
            <v>36596</v>
          </cell>
          <cell r="T3023">
            <v>36594</v>
          </cell>
          <cell r="U3023">
            <v>23</v>
          </cell>
          <cell r="V3023">
            <v>41366</v>
          </cell>
          <cell r="W3023">
            <v>41375</v>
          </cell>
          <cell r="X3023">
            <v>0</v>
          </cell>
          <cell r="AA3023">
            <v>0</v>
          </cell>
          <cell r="AB3023">
            <v>0</v>
          </cell>
          <cell r="AD3023">
            <v>0</v>
          </cell>
          <cell r="AG3023">
            <v>0</v>
          </cell>
          <cell r="AJ3023">
            <v>10085</v>
          </cell>
          <cell r="AK3023">
            <v>41375</v>
          </cell>
          <cell r="AL3023" t="str">
            <v>オオニシ　セイヤ</v>
          </cell>
          <cell r="AM3023" t="e">
            <v>#N/A</v>
          </cell>
          <cell r="AN3023">
            <v>34698</v>
          </cell>
          <cell r="AO3023">
            <v>19</v>
          </cell>
          <cell r="AS3023" t="str">
            <v>899-2203</v>
          </cell>
          <cell r="AT3023" t="str">
            <v>日置市東市来町伊作田２０９０番地１</v>
          </cell>
          <cell r="AU3023" t="str">
            <v>市営マリンタウン江口住宅２</v>
          </cell>
          <cell r="AW3023" t="str">
            <v>東市来町江口</v>
          </cell>
        </row>
        <row r="3024">
          <cell r="D3024">
            <v>232092</v>
          </cell>
          <cell r="E3024" t="str">
            <v>オオニシ　ジユンヤ</v>
          </cell>
          <cell r="F3024">
            <v>46216</v>
          </cell>
          <cell r="G3024">
            <v>10074040</v>
          </cell>
          <cell r="H3024">
            <v>999</v>
          </cell>
          <cell r="I3024">
            <v>10074040</v>
          </cell>
          <cell r="J3024">
            <v>232068</v>
          </cell>
          <cell r="K3024">
            <v>4</v>
          </cell>
          <cell r="L3024">
            <v>1</v>
          </cell>
          <cell r="M3024">
            <v>20</v>
          </cell>
          <cell r="N3024">
            <v>0</v>
          </cell>
          <cell r="O3024">
            <v>3</v>
          </cell>
          <cell r="P3024">
            <v>36596</v>
          </cell>
          <cell r="Q3024">
            <v>36594</v>
          </cell>
          <cell r="R3024">
            <v>3</v>
          </cell>
          <cell r="S3024">
            <v>36596</v>
          </cell>
          <cell r="T3024">
            <v>36594</v>
          </cell>
          <cell r="U3024">
            <v>0</v>
          </cell>
          <cell r="X3024">
            <v>0</v>
          </cell>
          <cell r="AA3024">
            <v>0</v>
          </cell>
          <cell r="AB3024">
            <v>0</v>
          </cell>
          <cell r="AD3024">
            <v>0</v>
          </cell>
          <cell r="AG3024">
            <v>0</v>
          </cell>
          <cell r="AK3024">
            <v>40931</v>
          </cell>
          <cell r="AL3024" t="str">
            <v>オオニシ　ジユンヤ</v>
          </cell>
          <cell r="AM3024" t="str">
            <v>大西　潤耶</v>
          </cell>
          <cell r="AN3024">
            <v>35084</v>
          </cell>
          <cell r="AO3024">
            <v>18</v>
          </cell>
          <cell r="AS3024" t="str">
            <v>899-2203</v>
          </cell>
          <cell r="AT3024" t="str">
            <v>日置市東市来町伊作田２０９０番地１</v>
          </cell>
          <cell r="AU3024" t="str">
            <v>市営マリンタウン江口住宅２</v>
          </cell>
          <cell r="AW3024" t="str">
            <v>東市来町江口</v>
          </cell>
        </row>
        <row r="3025">
          <cell r="D3025">
            <v>232106</v>
          </cell>
          <cell r="E3025" t="str">
            <v>カラカマ　モモエ</v>
          </cell>
          <cell r="F3025">
            <v>46216</v>
          </cell>
          <cell r="G3025">
            <v>10074058</v>
          </cell>
          <cell r="H3025">
            <v>999</v>
          </cell>
          <cell r="I3025">
            <v>10074058</v>
          </cell>
          <cell r="J3025">
            <v>144134</v>
          </cell>
          <cell r="K3025">
            <v>4</v>
          </cell>
          <cell r="L3025">
            <v>1</v>
          </cell>
          <cell r="M3025">
            <v>12</v>
          </cell>
          <cell r="N3025">
            <v>0</v>
          </cell>
          <cell r="O3025">
            <v>52</v>
          </cell>
          <cell r="P3025">
            <v>40969</v>
          </cell>
          <cell r="Q3025">
            <v>40954</v>
          </cell>
          <cell r="R3025">
            <v>3</v>
          </cell>
          <cell r="S3025">
            <v>40118</v>
          </cell>
          <cell r="T3025">
            <v>40130</v>
          </cell>
          <cell r="U3025">
            <v>0</v>
          </cell>
          <cell r="X3025">
            <v>52</v>
          </cell>
          <cell r="Y3025">
            <v>40969</v>
          </cell>
          <cell r="Z3025">
            <v>40954</v>
          </cell>
          <cell r="AA3025">
            <v>2</v>
          </cell>
          <cell r="AB3025">
            <v>144134</v>
          </cell>
          <cell r="AC3025">
            <v>12</v>
          </cell>
          <cell r="AD3025">
            <v>2</v>
          </cell>
          <cell r="AE3025">
            <v>40118</v>
          </cell>
          <cell r="AF3025">
            <v>40161</v>
          </cell>
          <cell r="AG3025">
            <v>9</v>
          </cell>
          <cell r="AH3025">
            <v>40969</v>
          </cell>
          <cell r="AI3025">
            <v>40954</v>
          </cell>
          <cell r="AJ3025">
            <v>10210</v>
          </cell>
          <cell r="AK3025">
            <v>40962</v>
          </cell>
          <cell r="AL3025" t="str">
            <v>カラカマ　モモエ</v>
          </cell>
          <cell r="AM3025" t="str">
            <v>鎌　ももえ</v>
          </cell>
          <cell r="AN3025">
            <v>17459</v>
          </cell>
          <cell r="AO3025">
            <v>66</v>
          </cell>
          <cell r="AS3025" t="str">
            <v>899-2204</v>
          </cell>
          <cell r="AT3025" t="str">
            <v>日置市東市来町神之川２４７番地</v>
          </cell>
          <cell r="AW3025" t="str">
            <v>東市来町神之川</v>
          </cell>
        </row>
        <row r="3026">
          <cell r="D3026">
            <v>232327</v>
          </cell>
          <cell r="E3026" t="str">
            <v>ウエハラ　シマコ</v>
          </cell>
          <cell r="F3026">
            <v>46216</v>
          </cell>
          <cell r="G3026">
            <v>10074236</v>
          </cell>
          <cell r="H3026">
            <v>999</v>
          </cell>
          <cell r="I3026">
            <v>10074236</v>
          </cell>
          <cell r="J3026">
            <v>10030701</v>
          </cell>
          <cell r="K3026">
            <v>4</v>
          </cell>
          <cell r="L3026">
            <v>1</v>
          </cell>
          <cell r="M3026">
            <v>12</v>
          </cell>
          <cell r="N3026">
            <v>0</v>
          </cell>
          <cell r="O3026">
            <v>3</v>
          </cell>
          <cell r="P3026">
            <v>40674</v>
          </cell>
          <cell r="Q3026">
            <v>40680</v>
          </cell>
          <cell r="R3026">
            <v>3</v>
          </cell>
          <cell r="S3026">
            <v>40674</v>
          </cell>
          <cell r="T3026">
            <v>40680</v>
          </cell>
          <cell r="U3026">
            <v>0</v>
          </cell>
          <cell r="X3026">
            <v>0</v>
          </cell>
          <cell r="AA3026">
            <v>0</v>
          </cell>
          <cell r="AB3026">
            <v>0</v>
          </cell>
          <cell r="AD3026">
            <v>0</v>
          </cell>
          <cell r="AG3026">
            <v>0</v>
          </cell>
          <cell r="AK3026">
            <v>40931</v>
          </cell>
          <cell r="AL3026" t="str">
            <v>ウエハラ　シマコ</v>
          </cell>
          <cell r="AM3026" t="str">
            <v>上原　志ま子</v>
          </cell>
          <cell r="AN3026">
            <v>17758</v>
          </cell>
          <cell r="AO3026">
            <v>65</v>
          </cell>
          <cell r="AS3026" t="str">
            <v>899-2311</v>
          </cell>
          <cell r="AT3026" t="str">
            <v>日置市東市来町養母６５７８番地９</v>
          </cell>
          <cell r="AW3026" t="str">
            <v>東市来町田代（田代西）</v>
          </cell>
        </row>
        <row r="3027">
          <cell r="D3027">
            <v>232441</v>
          </cell>
          <cell r="E3027" t="str">
            <v>タカハシ　シヨウコ</v>
          </cell>
          <cell r="F3027">
            <v>46216</v>
          </cell>
          <cell r="G3027">
            <v>10702130</v>
          </cell>
          <cell r="H3027">
            <v>999</v>
          </cell>
          <cell r="I3027">
            <v>10702130</v>
          </cell>
          <cell r="J3027">
            <v>51055</v>
          </cell>
          <cell r="K3027">
            <v>4</v>
          </cell>
          <cell r="L3027">
            <v>1</v>
          </cell>
          <cell r="M3027">
            <v>12</v>
          </cell>
          <cell r="N3027">
            <v>0</v>
          </cell>
          <cell r="O3027">
            <v>3</v>
          </cell>
          <cell r="P3027">
            <v>38596</v>
          </cell>
          <cell r="Q3027">
            <v>38596</v>
          </cell>
          <cell r="R3027">
            <v>3</v>
          </cell>
          <cell r="S3027">
            <v>38596</v>
          </cell>
          <cell r="T3027">
            <v>38596</v>
          </cell>
          <cell r="U3027">
            <v>0</v>
          </cell>
          <cell r="X3027">
            <v>0</v>
          </cell>
          <cell r="AA3027">
            <v>0</v>
          </cell>
          <cell r="AB3027">
            <v>0</v>
          </cell>
          <cell r="AD3027">
            <v>0</v>
          </cell>
          <cell r="AG3027">
            <v>0</v>
          </cell>
          <cell r="AK3027">
            <v>40931</v>
          </cell>
          <cell r="AL3027" t="str">
            <v>タカハシ　シヨウコ</v>
          </cell>
          <cell r="AM3027" t="str">
            <v>橋　晶子</v>
          </cell>
          <cell r="AN3027">
            <v>27417</v>
          </cell>
          <cell r="AO3027">
            <v>39</v>
          </cell>
          <cell r="AS3027" t="str">
            <v>899-2202</v>
          </cell>
          <cell r="AT3027" t="str">
            <v>日置市東市来町長里５７０５番地６</v>
          </cell>
          <cell r="AW3027" t="str">
            <v>東市来町城之町上</v>
          </cell>
        </row>
        <row r="3028">
          <cell r="D3028">
            <v>232459</v>
          </cell>
          <cell r="E3028" t="str">
            <v>タカハシ　サクラ</v>
          </cell>
          <cell r="F3028">
            <v>46216</v>
          </cell>
          <cell r="G3028">
            <v>10702130</v>
          </cell>
          <cell r="H3028">
            <v>999</v>
          </cell>
          <cell r="I3028">
            <v>10702130</v>
          </cell>
          <cell r="J3028">
            <v>51055</v>
          </cell>
          <cell r="K3028">
            <v>4</v>
          </cell>
          <cell r="L3028">
            <v>1</v>
          </cell>
          <cell r="M3028">
            <v>20</v>
          </cell>
          <cell r="N3028">
            <v>0</v>
          </cell>
          <cell r="O3028">
            <v>3</v>
          </cell>
          <cell r="P3028">
            <v>38596</v>
          </cell>
          <cell r="Q3028">
            <v>38596</v>
          </cell>
          <cell r="R3028">
            <v>3</v>
          </cell>
          <cell r="S3028">
            <v>38596</v>
          </cell>
          <cell r="T3028">
            <v>38596</v>
          </cell>
          <cell r="U3028">
            <v>0</v>
          </cell>
          <cell r="X3028">
            <v>0</v>
          </cell>
          <cell r="AA3028">
            <v>0</v>
          </cell>
          <cell r="AB3028">
            <v>0</v>
          </cell>
          <cell r="AD3028">
            <v>0</v>
          </cell>
          <cell r="AG3028">
            <v>0</v>
          </cell>
          <cell r="AK3028">
            <v>40931</v>
          </cell>
          <cell r="AL3028" t="str">
            <v>タカハシ　サクラ</v>
          </cell>
          <cell r="AM3028" t="str">
            <v>橋　さくら</v>
          </cell>
          <cell r="AN3028">
            <v>35203</v>
          </cell>
          <cell r="AO3028">
            <v>17</v>
          </cell>
          <cell r="AS3028" t="str">
            <v>899-2202</v>
          </cell>
          <cell r="AT3028" t="str">
            <v>日置市東市来町長里５７０５番地６</v>
          </cell>
          <cell r="AW3028" t="str">
            <v>東市来町城之町上</v>
          </cell>
        </row>
        <row r="3029">
          <cell r="D3029">
            <v>232637</v>
          </cell>
          <cell r="E3029" t="str">
            <v>ニシダ　マサノリ</v>
          </cell>
          <cell r="F3029">
            <v>46216</v>
          </cell>
          <cell r="G3029">
            <v>10045481</v>
          </cell>
          <cell r="H3029">
            <v>999</v>
          </cell>
          <cell r="I3029">
            <v>10045481</v>
          </cell>
          <cell r="J3029">
            <v>232637</v>
          </cell>
          <cell r="K3029">
            <v>1</v>
          </cell>
          <cell r="L3029">
            <v>1</v>
          </cell>
          <cell r="M3029">
            <v>2</v>
          </cell>
          <cell r="N3029">
            <v>0</v>
          </cell>
          <cell r="O3029">
            <v>52</v>
          </cell>
          <cell r="P3029">
            <v>40940</v>
          </cell>
          <cell r="Q3029">
            <v>40924</v>
          </cell>
          <cell r="R3029">
            <v>3</v>
          </cell>
          <cell r="S3029">
            <v>40340</v>
          </cell>
          <cell r="T3029">
            <v>40344</v>
          </cell>
          <cell r="U3029">
            <v>0</v>
          </cell>
          <cell r="X3029">
            <v>52</v>
          </cell>
          <cell r="Y3029">
            <v>40940</v>
          </cell>
          <cell r="Z3029">
            <v>40924</v>
          </cell>
          <cell r="AA3029">
            <v>1</v>
          </cell>
          <cell r="AB3029">
            <v>232637</v>
          </cell>
          <cell r="AC3029">
            <v>0</v>
          </cell>
          <cell r="AD3029">
            <v>1</v>
          </cell>
          <cell r="AE3029">
            <v>40340</v>
          </cell>
          <cell r="AF3029">
            <v>40344</v>
          </cell>
          <cell r="AG3029">
            <v>9</v>
          </cell>
          <cell r="AH3029">
            <v>40940</v>
          </cell>
          <cell r="AI3029">
            <v>40924</v>
          </cell>
          <cell r="AK3029">
            <v>40931</v>
          </cell>
          <cell r="AL3029" t="str">
            <v>ニシダ　マサノリ</v>
          </cell>
          <cell r="AM3029" t="str">
            <v>西田　正</v>
          </cell>
          <cell r="AN3029">
            <v>17184</v>
          </cell>
          <cell r="AO3029">
            <v>67</v>
          </cell>
          <cell r="AS3029" t="str">
            <v>899-2203</v>
          </cell>
          <cell r="AT3029" t="str">
            <v>日置市東市来町伊作田５３８２番地２</v>
          </cell>
          <cell r="AW3029" t="str">
            <v>東市来町鑪口</v>
          </cell>
        </row>
        <row r="3030">
          <cell r="D3030">
            <v>232645</v>
          </cell>
          <cell r="E3030" t="str">
            <v>ニシダ　ミヨコ</v>
          </cell>
          <cell r="F3030">
            <v>46216</v>
          </cell>
          <cell r="G3030">
            <v>10045481</v>
          </cell>
          <cell r="H3030">
            <v>999</v>
          </cell>
          <cell r="I3030">
            <v>10045481</v>
          </cell>
          <cell r="J3030">
            <v>232637</v>
          </cell>
          <cell r="K3030">
            <v>4</v>
          </cell>
          <cell r="L3030">
            <v>1</v>
          </cell>
          <cell r="M3030">
            <v>12</v>
          </cell>
          <cell r="N3030">
            <v>0</v>
          </cell>
          <cell r="O3030">
            <v>52</v>
          </cell>
          <cell r="P3030">
            <v>40940</v>
          </cell>
          <cell r="Q3030">
            <v>40924</v>
          </cell>
          <cell r="R3030">
            <v>3</v>
          </cell>
          <cell r="S3030">
            <v>40340</v>
          </cell>
          <cell r="T3030">
            <v>40344</v>
          </cell>
          <cell r="U3030">
            <v>0</v>
          </cell>
          <cell r="X3030">
            <v>52</v>
          </cell>
          <cell r="Y3030">
            <v>40940</v>
          </cell>
          <cell r="Z3030">
            <v>40924</v>
          </cell>
          <cell r="AA3030">
            <v>2</v>
          </cell>
          <cell r="AB3030">
            <v>232637</v>
          </cell>
          <cell r="AC3030">
            <v>12</v>
          </cell>
          <cell r="AD3030">
            <v>2</v>
          </cell>
          <cell r="AE3030">
            <v>40756</v>
          </cell>
          <cell r="AF3030">
            <v>40794</v>
          </cell>
          <cell r="AG3030">
            <v>9</v>
          </cell>
          <cell r="AH3030">
            <v>40940</v>
          </cell>
          <cell r="AI3030">
            <v>40924</v>
          </cell>
          <cell r="AK3030">
            <v>40931</v>
          </cell>
          <cell r="AL3030" t="str">
            <v>ニシダ　ミヨコ</v>
          </cell>
          <cell r="AM3030" t="str">
            <v>西田　美代子</v>
          </cell>
          <cell r="AN3030">
            <v>18593</v>
          </cell>
          <cell r="AO3030">
            <v>63</v>
          </cell>
          <cell r="AS3030" t="str">
            <v>899-2203</v>
          </cell>
          <cell r="AT3030" t="str">
            <v>日置市東市来町伊作田５３８２番地２</v>
          </cell>
          <cell r="AW3030" t="str">
            <v>東市来町鑪口</v>
          </cell>
        </row>
        <row r="3031">
          <cell r="D3031">
            <v>232831</v>
          </cell>
          <cell r="E3031" t="str">
            <v>オオニワ　キヨウジ</v>
          </cell>
          <cell r="F3031">
            <v>46216</v>
          </cell>
          <cell r="G3031">
            <v>10022929</v>
          </cell>
          <cell r="H3031">
            <v>999</v>
          </cell>
          <cell r="I3031">
            <v>10022929</v>
          </cell>
          <cell r="J3031">
            <v>232831</v>
          </cell>
          <cell r="K3031">
            <v>1</v>
          </cell>
          <cell r="L3031">
            <v>1</v>
          </cell>
          <cell r="M3031">
            <v>2</v>
          </cell>
          <cell r="N3031">
            <v>0</v>
          </cell>
          <cell r="O3031">
            <v>2</v>
          </cell>
          <cell r="P3031">
            <v>35922</v>
          </cell>
          <cell r="Q3031">
            <v>35927</v>
          </cell>
          <cell r="R3031">
            <v>2</v>
          </cell>
          <cell r="S3031">
            <v>35922</v>
          </cell>
          <cell r="T3031">
            <v>35927</v>
          </cell>
          <cell r="U3031">
            <v>0</v>
          </cell>
          <cell r="X3031">
            <v>0</v>
          </cell>
          <cell r="AA3031">
            <v>0</v>
          </cell>
          <cell r="AB3031">
            <v>0</v>
          </cell>
          <cell r="AD3031">
            <v>0</v>
          </cell>
          <cell r="AG3031">
            <v>0</v>
          </cell>
          <cell r="AK3031">
            <v>40931</v>
          </cell>
          <cell r="AL3031" t="str">
            <v>オオニワ　キヨウジ</v>
          </cell>
          <cell r="AM3031" t="str">
            <v>大庭　享二</v>
          </cell>
          <cell r="AN3031">
            <v>19768</v>
          </cell>
          <cell r="AO3031">
            <v>60</v>
          </cell>
          <cell r="AS3031" t="str">
            <v>899-2201</v>
          </cell>
          <cell r="AT3031" t="str">
            <v>日置市東市来町湯田６０６１番地</v>
          </cell>
          <cell r="AW3031" t="str">
            <v>東市来町丸牧</v>
          </cell>
        </row>
        <row r="3032">
          <cell r="D3032">
            <v>232866</v>
          </cell>
          <cell r="E3032" t="str">
            <v>ヤマシタ　アサミ</v>
          </cell>
          <cell r="F3032">
            <v>46216</v>
          </cell>
          <cell r="G3032">
            <v>10064338</v>
          </cell>
          <cell r="H3032">
            <v>999</v>
          </cell>
          <cell r="I3032">
            <v>10064338</v>
          </cell>
          <cell r="J3032">
            <v>137383</v>
          </cell>
          <cell r="K3032">
            <v>4</v>
          </cell>
          <cell r="L3032">
            <v>1</v>
          </cell>
          <cell r="M3032">
            <v>20</v>
          </cell>
          <cell r="N3032">
            <v>0</v>
          </cell>
          <cell r="O3032">
            <v>3</v>
          </cell>
          <cell r="P3032">
            <v>41000</v>
          </cell>
          <cell r="Q3032">
            <v>41001</v>
          </cell>
          <cell r="R3032">
            <v>3</v>
          </cell>
          <cell r="S3032">
            <v>41000</v>
          </cell>
          <cell r="T3032">
            <v>41001</v>
          </cell>
          <cell r="U3032">
            <v>0</v>
          </cell>
          <cell r="X3032">
            <v>0</v>
          </cell>
          <cell r="AA3032">
            <v>0</v>
          </cell>
          <cell r="AB3032">
            <v>0</v>
          </cell>
          <cell r="AD3032">
            <v>0</v>
          </cell>
          <cell r="AG3032">
            <v>0</v>
          </cell>
          <cell r="AJ3032">
            <v>10050</v>
          </cell>
          <cell r="AK3032">
            <v>41001</v>
          </cell>
          <cell r="AL3032" t="str">
            <v>ヤマシタ　アサミ</v>
          </cell>
          <cell r="AM3032" t="str">
            <v>山下　麻美</v>
          </cell>
          <cell r="AN3032">
            <v>35916</v>
          </cell>
          <cell r="AO3032">
            <v>15</v>
          </cell>
          <cell r="AS3032" t="str">
            <v>899-2203</v>
          </cell>
          <cell r="AT3032" t="str">
            <v>日置市東市来町伊作田８５０番地３</v>
          </cell>
          <cell r="AW3032" t="str">
            <v>東市来町平迫比良</v>
          </cell>
        </row>
        <row r="3033">
          <cell r="D3033">
            <v>232904</v>
          </cell>
          <cell r="E3033" t="str">
            <v>ホコノハラ　トラオ</v>
          </cell>
          <cell r="F3033">
            <v>46216</v>
          </cell>
          <cell r="G3033">
            <v>10074635</v>
          </cell>
          <cell r="H3033">
            <v>999</v>
          </cell>
          <cell r="I3033">
            <v>10074635</v>
          </cell>
          <cell r="J3033">
            <v>232904</v>
          </cell>
          <cell r="K3033">
            <v>1</v>
          </cell>
          <cell r="L3033">
            <v>1</v>
          </cell>
          <cell r="M3033">
            <v>2</v>
          </cell>
          <cell r="N3033">
            <v>0</v>
          </cell>
          <cell r="O3033">
            <v>52</v>
          </cell>
          <cell r="P3033">
            <v>39539</v>
          </cell>
          <cell r="Q3033">
            <v>39539</v>
          </cell>
          <cell r="R3033">
            <v>3</v>
          </cell>
          <cell r="S3033">
            <v>36693</v>
          </cell>
          <cell r="T3033">
            <v>36679</v>
          </cell>
          <cell r="U3033">
            <v>0</v>
          </cell>
          <cell r="X3033">
            <v>52</v>
          </cell>
          <cell r="Y3033">
            <v>39539</v>
          </cell>
          <cell r="Z3033">
            <v>39539</v>
          </cell>
          <cell r="AA3033">
            <v>1</v>
          </cell>
          <cell r="AB3033">
            <v>232904</v>
          </cell>
          <cell r="AC3033">
            <v>0</v>
          </cell>
          <cell r="AD3033">
            <v>1</v>
          </cell>
          <cell r="AE3033">
            <v>36693</v>
          </cell>
          <cell r="AF3033">
            <v>36679</v>
          </cell>
          <cell r="AG3033">
            <v>9</v>
          </cell>
          <cell r="AH3033">
            <v>39539</v>
          </cell>
          <cell r="AI3033">
            <v>39539</v>
          </cell>
          <cell r="AK3033">
            <v>40931</v>
          </cell>
          <cell r="AL3033" t="str">
            <v>ホコノハラ　トラオ</v>
          </cell>
          <cell r="AM3033" t="str">
            <v>鉾之原　寅男</v>
          </cell>
          <cell r="AN3033">
            <v>14046</v>
          </cell>
          <cell r="AO3033">
            <v>75</v>
          </cell>
          <cell r="AS3033" t="str">
            <v>899-2201</v>
          </cell>
          <cell r="AT3033" t="str">
            <v>日置市東市来町湯田４２４８番地２</v>
          </cell>
          <cell r="AW3033" t="str">
            <v>東市来町駅前</v>
          </cell>
        </row>
        <row r="3034">
          <cell r="D3034">
            <v>232912</v>
          </cell>
          <cell r="E3034" t="str">
            <v>ホコノハラ　ツタコ</v>
          </cell>
          <cell r="F3034">
            <v>46216</v>
          </cell>
          <cell r="G3034">
            <v>10074635</v>
          </cell>
          <cell r="H3034">
            <v>999</v>
          </cell>
          <cell r="I3034">
            <v>10074635</v>
          </cell>
          <cell r="J3034">
            <v>232904</v>
          </cell>
          <cell r="K3034">
            <v>4</v>
          </cell>
          <cell r="L3034">
            <v>1</v>
          </cell>
          <cell r="M3034">
            <v>12</v>
          </cell>
          <cell r="N3034">
            <v>0</v>
          </cell>
          <cell r="O3034">
            <v>52</v>
          </cell>
          <cell r="P3034">
            <v>39539</v>
          </cell>
          <cell r="Q3034">
            <v>39539</v>
          </cell>
          <cell r="R3034">
            <v>3</v>
          </cell>
          <cell r="S3034">
            <v>36693</v>
          </cell>
          <cell r="T3034">
            <v>36679</v>
          </cell>
          <cell r="U3034">
            <v>0</v>
          </cell>
          <cell r="X3034">
            <v>52</v>
          </cell>
          <cell r="Y3034">
            <v>39539</v>
          </cell>
          <cell r="Z3034">
            <v>39539</v>
          </cell>
          <cell r="AA3034">
            <v>2</v>
          </cell>
          <cell r="AB3034">
            <v>232904</v>
          </cell>
          <cell r="AC3034">
            <v>12</v>
          </cell>
          <cell r="AD3034">
            <v>2</v>
          </cell>
          <cell r="AE3034">
            <v>36693</v>
          </cell>
          <cell r="AF3034">
            <v>36679</v>
          </cell>
          <cell r="AG3034">
            <v>9</v>
          </cell>
          <cell r="AH3034">
            <v>39539</v>
          </cell>
          <cell r="AI3034">
            <v>39539</v>
          </cell>
          <cell r="AK3034">
            <v>40931</v>
          </cell>
          <cell r="AL3034" t="str">
            <v>ホコノハラ　ツタコ</v>
          </cell>
          <cell r="AM3034" t="str">
            <v>鉾之原　ツタ子</v>
          </cell>
          <cell r="AN3034">
            <v>15045</v>
          </cell>
          <cell r="AO3034">
            <v>73</v>
          </cell>
          <cell r="AS3034" t="str">
            <v>899-2201</v>
          </cell>
          <cell r="AT3034" t="str">
            <v>日置市東市来町湯田４２４８番地２</v>
          </cell>
          <cell r="AW3034" t="str">
            <v>東市来町駅前</v>
          </cell>
        </row>
        <row r="3035">
          <cell r="D3035">
            <v>233021</v>
          </cell>
          <cell r="E3035" t="str">
            <v>オク　カネコ</v>
          </cell>
          <cell r="F3035">
            <v>46216</v>
          </cell>
          <cell r="G3035">
            <v>10723315</v>
          </cell>
          <cell r="H3035">
            <v>999</v>
          </cell>
          <cell r="I3035">
            <v>10723315</v>
          </cell>
          <cell r="J3035">
            <v>221899</v>
          </cell>
          <cell r="K3035">
            <v>4</v>
          </cell>
          <cell r="L3035">
            <v>1</v>
          </cell>
          <cell r="M3035">
            <v>12</v>
          </cell>
          <cell r="N3035">
            <v>0</v>
          </cell>
          <cell r="O3035">
            <v>52</v>
          </cell>
          <cell r="P3035">
            <v>39539</v>
          </cell>
          <cell r="Q3035">
            <v>39539</v>
          </cell>
          <cell r="R3035">
            <v>8</v>
          </cell>
          <cell r="S3035">
            <v>39101</v>
          </cell>
          <cell r="T3035">
            <v>39104</v>
          </cell>
          <cell r="U3035">
            <v>0</v>
          </cell>
          <cell r="X3035">
            <v>52</v>
          </cell>
          <cell r="Y3035">
            <v>39539</v>
          </cell>
          <cell r="Z3035">
            <v>39539</v>
          </cell>
          <cell r="AA3035">
            <v>2</v>
          </cell>
          <cell r="AB3035">
            <v>221899</v>
          </cell>
          <cell r="AC3035">
            <v>12</v>
          </cell>
          <cell r="AD3035">
            <v>2</v>
          </cell>
          <cell r="AE3035">
            <v>39101</v>
          </cell>
          <cell r="AF3035">
            <v>39104</v>
          </cell>
          <cell r="AG3035">
            <v>9</v>
          </cell>
          <cell r="AH3035">
            <v>39539</v>
          </cell>
          <cell r="AI3035">
            <v>39539</v>
          </cell>
          <cell r="AK3035">
            <v>40931</v>
          </cell>
          <cell r="AL3035" t="str">
            <v>オク　カネコ</v>
          </cell>
          <cell r="AM3035" t="str">
            <v>奥　カネ子</v>
          </cell>
          <cell r="AN3035">
            <v>14599</v>
          </cell>
          <cell r="AO3035">
            <v>74</v>
          </cell>
          <cell r="AS3035" t="str">
            <v>899-2202</v>
          </cell>
          <cell r="AT3035" t="str">
            <v>日置市東市来町長里５１５０番地３</v>
          </cell>
          <cell r="AW3035" t="str">
            <v>東市来町下養母（下養母下）</v>
          </cell>
        </row>
        <row r="3036">
          <cell r="D3036">
            <v>233161</v>
          </cell>
          <cell r="E3036" t="str">
            <v>クボ　マサト</v>
          </cell>
          <cell r="F3036">
            <v>46216</v>
          </cell>
          <cell r="G3036">
            <v>10074783</v>
          </cell>
          <cell r="H3036">
            <v>999</v>
          </cell>
          <cell r="I3036">
            <v>10074783</v>
          </cell>
          <cell r="J3036">
            <v>233161</v>
          </cell>
          <cell r="K3036">
            <v>1</v>
          </cell>
          <cell r="L3036">
            <v>1</v>
          </cell>
          <cell r="M3036">
            <v>2</v>
          </cell>
          <cell r="N3036">
            <v>0</v>
          </cell>
          <cell r="O3036">
            <v>3</v>
          </cell>
          <cell r="P3036">
            <v>36253</v>
          </cell>
          <cell r="Q3036">
            <v>36259</v>
          </cell>
          <cell r="R3036">
            <v>3</v>
          </cell>
          <cell r="S3036">
            <v>36253</v>
          </cell>
          <cell r="T3036">
            <v>36259</v>
          </cell>
          <cell r="U3036">
            <v>0</v>
          </cell>
          <cell r="X3036">
            <v>0</v>
          </cell>
          <cell r="AA3036">
            <v>0</v>
          </cell>
          <cell r="AB3036">
            <v>0</v>
          </cell>
          <cell r="AD3036">
            <v>0</v>
          </cell>
          <cell r="AG3036">
            <v>0</v>
          </cell>
          <cell r="AK3036">
            <v>40931</v>
          </cell>
          <cell r="AL3036" t="str">
            <v>クボ　マサト</v>
          </cell>
          <cell r="AM3036" t="str">
            <v>久保　政人</v>
          </cell>
          <cell r="AN3036">
            <v>17587</v>
          </cell>
          <cell r="AO3036">
            <v>66</v>
          </cell>
          <cell r="AS3036" t="str">
            <v>899-2201</v>
          </cell>
          <cell r="AT3036" t="str">
            <v>日置市東市来町湯田３４０６番地１</v>
          </cell>
          <cell r="AW3036" t="str">
            <v>東市来町駅前</v>
          </cell>
        </row>
        <row r="3037">
          <cell r="D3037">
            <v>233404</v>
          </cell>
          <cell r="E3037" t="str">
            <v>キタゾノ　ミカ</v>
          </cell>
          <cell r="F3037">
            <v>46216</v>
          </cell>
          <cell r="G3037">
            <v>10021418</v>
          </cell>
          <cell r="H3037">
            <v>999</v>
          </cell>
          <cell r="I3037">
            <v>10021418</v>
          </cell>
          <cell r="J3037">
            <v>67016</v>
          </cell>
          <cell r="K3037">
            <v>4</v>
          </cell>
          <cell r="L3037">
            <v>1</v>
          </cell>
          <cell r="M3037">
            <v>12</v>
          </cell>
          <cell r="N3037">
            <v>0</v>
          </cell>
          <cell r="O3037">
            <v>3</v>
          </cell>
          <cell r="P3037">
            <v>37926</v>
          </cell>
          <cell r="Q3037">
            <v>37980</v>
          </cell>
          <cell r="R3037">
            <v>3</v>
          </cell>
          <cell r="S3037">
            <v>37926</v>
          </cell>
          <cell r="T3037">
            <v>37980</v>
          </cell>
          <cell r="U3037">
            <v>0</v>
          </cell>
          <cell r="X3037">
            <v>0</v>
          </cell>
          <cell r="AA3037">
            <v>0</v>
          </cell>
          <cell r="AB3037">
            <v>0</v>
          </cell>
          <cell r="AD3037">
            <v>0</v>
          </cell>
          <cell r="AG3037">
            <v>0</v>
          </cell>
          <cell r="AK3037">
            <v>40931</v>
          </cell>
          <cell r="AL3037" t="str">
            <v>キタゾノ　ミカ</v>
          </cell>
          <cell r="AM3037" t="str">
            <v>北園　美佳</v>
          </cell>
          <cell r="AN3037">
            <v>28482</v>
          </cell>
          <cell r="AO3037">
            <v>36</v>
          </cell>
          <cell r="AS3037" t="str">
            <v>899-2202</v>
          </cell>
          <cell r="AT3037" t="str">
            <v>日置市東市来町長里４２０４番地</v>
          </cell>
          <cell r="AW3037" t="str">
            <v>東市来町大平</v>
          </cell>
        </row>
        <row r="3038">
          <cell r="D3038">
            <v>233471</v>
          </cell>
          <cell r="E3038" t="str">
            <v>ババグチ　ユカリ</v>
          </cell>
          <cell r="F3038">
            <v>46216</v>
          </cell>
          <cell r="G3038">
            <v>10074945</v>
          </cell>
          <cell r="H3038">
            <v>999</v>
          </cell>
          <cell r="I3038">
            <v>10074945</v>
          </cell>
          <cell r="J3038">
            <v>233471</v>
          </cell>
          <cell r="K3038">
            <v>1</v>
          </cell>
          <cell r="L3038">
            <v>1</v>
          </cell>
          <cell r="M3038">
            <v>2</v>
          </cell>
          <cell r="N3038">
            <v>0</v>
          </cell>
          <cell r="O3038">
            <v>41</v>
          </cell>
          <cell r="P3038">
            <v>38139</v>
          </cell>
          <cell r="Q3038">
            <v>38138</v>
          </cell>
          <cell r="R3038">
            <v>3</v>
          </cell>
          <cell r="S3038">
            <v>37058</v>
          </cell>
          <cell r="T3038">
            <v>37062</v>
          </cell>
          <cell r="U3038">
            <v>0</v>
          </cell>
          <cell r="X3038">
            <v>41</v>
          </cell>
          <cell r="Y3038">
            <v>38139</v>
          </cell>
          <cell r="Z3038">
            <v>38138</v>
          </cell>
          <cell r="AA3038">
            <v>0</v>
          </cell>
          <cell r="AB3038">
            <v>0</v>
          </cell>
          <cell r="AD3038">
            <v>0</v>
          </cell>
          <cell r="AG3038">
            <v>0</v>
          </cell>
          <cell r="AK3038">
            <v>40931</v>
          </cell>
          <cell r="AL3038" t="str">
            <v>ババグチ　ユカリ</v>
          </cell>
          <cell r="AM3038" t="str">
            <v>馬場口　ゆかり</v>
          </cell>
          <cell r="AN3038">
            <v>25671</v>
          </cell>
          <cell r="AO3038">
            <v>43</v>
          </cell>
          <cell r="AS3038" t="str">
            <v>899-2311</v>
          </cell>
          <cell r="AT3038" t="str">
            <v>日置市東市来町養母２４７９番地</v>
          </cell>
          <cell r="AW3038" t="str">
            <v>東市来町元養母</v>
          </cell>
        </row>
        <row r="3039">
          <cell r="D3039">
            <v>233480</v>
          </cell>
          <cell r="E3039" t="str">
            <v>ババグチ　ユウスケ</v>
          </cell>
          <cell r="F3039">
            <v>46216</v>
          </cell>
          <cell r="G3039">
            <v>10074945</v>
          </cell>
          <cell r="H3039">
            <v>999</v>
          </cell>
          <cell r="I3039">
            <v>10074945</v>
          </cell>
          <cell r="J3039">
            <v>233471</v>
          </cell>
          <cell r="K3039">
            <v>4</v>
          </cell>
          <cell r="L3039">
            <v>1</v>
          </cell>
          <cell r="M3039">
            <v>20</v>
          </cell>
          <cell r="N3039">
            <v>0</v>
          </cell>
          <cell r="O3039">
            <v>41</v>
          </cell>
          <cell r="P3039">
            <v>38139</v>
          </cell>
          <cell r="Q3039">
            <v>38138</v>
          </cell>
          <cell r="R3039">
            <v>3</v>
          </cell>
          <cell r="S3039">
            <v>37058</v>
          </cell>
          <cell r="T3039">
            <v>37062</v>
          </cell>
          <cell r="U3039">
            <v>0</v>
          </cell>
          <cell r="X3039">
            <v>41</v>
          </cell>
          <cell r="Y3039">
            <v>38139</v>
          </cell>
          <cell r="Z3039">
            <v>38138</v>
          </cell>
          <cell r="AA3039">
            <v>0</v>
          </cell>
          <cell r="AB3039">
            <v>0</v>
          </cell>
          <cell r="AD3039">
            <v>0</v>
          </cell>
          <cell r="AG3039">
            <v>0</v>
          </cell>
          <cell r="AK3039">
            <v>40931</v>
          </cell>
          <cell r="AL3039" t="str">
            <v>ババグチ　ユウスケ</v>
          </cell>
          <cell r="AM3039" t="str">
            <v>馬場口　祐介</v>
          </cell>
          <cell r="AN3039">
            <v>35130</v>
          </cell>
          <cell r="AO3039">
            <v>18</v>
          </cell>
          <cell r="AS3039" t="str">
            <v>899-2311</v>
          </cell>
          <cell r="AT3039" t="str">
            <v>日置市東市来町養母２４７９番地</v>
          </cell>
          <cell r="AW3039" t="str">
            <v>東市来町元養母</v>
          </cell>
        </row>
        <row r="3040">
          <cell r="D3040">
            <v>233501</v>
          </cell>
          <cell r="E3040" t="str">
            <v>サメシマ　ハジメ</v>
          </cell>
          <cell r="F3040">
            <v>46216</v>
          </cell>
          <cell r="G3040">
            <v>10074961</v>
          </cell>
          <cell r="H3040">
            <v>999</v>
          </cell>
          <cell r="I3040">
            <v>10074961</v>
          </cell>
          <cell r="J3040">
            <v>233501</v>
          </cell>
          <cell r="K3040">
            <v>1</v>
          </cell>
          <cell r="L3040">
            <v>1</v>
          </cell>
          <cell r="M3040">
            <v>2</v>
          </cell>
          <cell r="N3040">
            <v>0</v>
          </cell>
          <cell r="O3040">
            <v>3</v>
          </cell>
          <cell r="P3040">
            <v>38302</v>
          </cell>
          <cell r="Q3040">
            <v>38315</v>
          </cell>
          <cell r="R3040">
            <v>3</v>
          </cell>
          <cell r="S3040">
            <v>38302</v>
          </cell>
          <cell r="T3040">
            <v>38315</v>
          </cell>
          <cell r="U3040">
            <v>0</v>
          </cell>
          <cell r="X3040">
            <v>0</v>
          </cell>
          <cell r="AA3040">
            <v>0</v>
          </cell>
          <cell r="AB3040">
            <v>0</v>
          </cell>
          <cell r="AD3040">
            <v>0</v>
          </cell>
          <cell r="AG3040">
            <v>0</v>
          </cell>
          <cell r="AK3040">
            <v>40931</v>
          </cell>
          <cell r="AL3040" t="str">
            <v>サメシマ　ハジメ</v>
          </cell>
          <cell r="AM3040" t="str">
            <v>鮫島　一</v>
          </cell>
          <cell r="AN3040">
            <v>29228</v>
          </cell>
          <cell r="AO3040">
            <v>34</v>
          </cell>
          <cell r="AS3040" t="str">
            <v>899-2201</v>
          </cell>
          <cell r="AT3040" t="str">
            <v>日置市東市来町湯田７１０７番地８</v>
          </cell>
          <cell r="AW3040" t="str">
            <v>東市来町ふるさと学園</v>
          </cell>
        </row>
        <row r="3041">
          <cell r="D3041">
            <v>233544</v>
          </cell>
          <cell r="E3041" t="str">
            <v>クボ　シヨウイチ</v>
          </cell>
          <cell r="F3041">
            <v>46216</v>
          </cell>
          <cell r="G3041">
            <v>10077618</v>
          </cell>
          <cell r="H3041">
            <v>999</v>
          </cell>
          <cell r="I3041">
            <v>10077618</v>
          </cell>
          <cell r="J3041">
            <v>233544</v>
          </cell>
          <cell r="K3041">
            <v>7</v>
          </cell>
          <cell r="L3041">
            <v>0</v>
          </cell>
          <cell r="M3041">
            <v>2</v>
          </cell>
          <cell r="N3041">
            <v>0</v>
          </cell>
          <cell r="O3041">
            <v>19</v>
          </cell>
          <cell r="P3041">
            <v>41097</v>
          </cell>
          <cell r="Q3041">
            <v>41097</v>
          </cell>
          <cell r="R3041">
            <v>19</v>
          </cell>
          <cell r="S3041">
            <v>41097</v>
          </cell>
          <cell r="T3041">
            <v>41097</v>
          </cell>
          <cell r="U3041">
            <v>0</v>
          </cell>
          <cell r="X3041">
            <v>0</v>
          </cell>
          <cell r="AA3041">
            <v>0</v>
          </cell>
          <cell r="AB3041">
            <v>0</v>
          </cell>
          <cell r="AD3041">
            <v>0</v>
          </cell>
          <cell r="AG3041">
            <v>0</v>
          </cell>
          <cell r="AK3041">
            <v>40931</v>
          </cell>
          <cell r="AL3041" t="str">
            <v>クボ　シヨウイチ</v>
          </cell>
          <cell r="AM3041" t="e">
            <v>#N/A</v>
          </cell>
          <cell r="AN3041">
            <v>13703</v>
          </cell>
          <cell r="AO3041">
            <v>76</v>
          </cell>
          <cell r="AS3041" t="str">
            <v>899-2201</v>
          </cell>
          <cell r="AT3041" t="str">
            <v>日置市東市来町湯田３８６１番地４</v>
          </cell>
          <cell r="AW3041" t="str">
            <v>東市来町向湯田</v>
          </cell>
        </row>
        <row r="3042">
          <cell r="D3042">
            <v>233722</v>
          </cell>
          <cell r="E3042" t="str">
            <v>タケモト　シノブ</v>
          </cell>
          <cell r="F3042">
            <v>46216</v>
          </cell>
          <cell r="G3042">
            <v>10081861</v>
          </cell>
          <cell r="H3042">
            <v>999</v>
          </cell>
          <cell r="I3042">
            <v>10081861</v>
          </cell>
          <cell r="J3042">
            <v>233722</v>
          </cell>
          <cell r="K3042">
            <v>1</v>
          </cell>
          <cell r="L3042">
            <v>1</v>
          </cell>
          <cell r="M3042">
            <v>2</v>
          </cell>
          <cell r="N3042">
            <v>0</v>
          </cell>
          <cell r="O3042">
            <v>2</v>
          </cell>
          <cell r="P3042">
            <v>37020</v>
          </cell>
          <cell r="Q3042">
            <v>37022</v>
          </cell>
          <cell r="R3042">
            <v>2</v>
          </cell>
          <cell r="S3042">
            <v>37020</v>
          </cell>
          <cell r="T3042">
            <v>37022</v>
          </cell>
          <cell r="U3042">
            <v>0</v>
          </cell>
          <cell r="X3042">
            <v>0</v>
          </cell>
          <cell r="AA3042">
            <v>0</v>
          </cell>
          <cell r="AB3042">
            <v>0</v>
          </cell>
          <cell r="AD3042">
            <v>0</v>
          </cell>
          <cell r="AG3042">
            <v>0</v>
          </cell>
          <cell r="AK3042">
            <v>40931</v>
          </cell>
          <cell r="AL3042" t="str">
            <v>タケモト　シノブ</v>
          </cell>
          <cell r="AM3042" t="str">
            <v>竹元　志乃ぶ</v>
          </cell>
          <cell r="AN3042">
            <v>24475</v>
          </cell>
          <cell r="AO3042">
            <v>47</v>
          </cell>
          <cell r="AS3042" t="str">
            <v>899-2201</v>
          </cell>
          <cell r="AT3042" t="str">
            <v>日置市東市来町湯田３１０８番地</v>
          </cell>
          <cell r="AU3042" t="str">
            <v>中央ハイツ１０１</v>
          </cell>
          <cell r="AW3042" t="str">
            <v>東市来町田之湯</v>
          </cell>
        </row>
        <row r="3043">
          <cell r="D3043">
            <v>233749</v>
          </cell>
          <cell r="E3043" t="str">
            <v>タケモト　マイ</v>
          </cell>
          <cell r="F3043">
            <v>46216</v>
          </cell>
          <cell r="G3043">
            <v>10081861</v>
          </cell>
          <cell r="H3043">
            <v>999</v>
          </cell>
          <cell r="I3043">
            <v>10081861</v>
          </cell>
          <cell r="J3043">
            <v>233722</v>
          </cell>
          <cell r="K3043">
            <v>4</v>
          </cell>
          <cell r="L3043">
            <v>1</v>
          </cell>
          <cell r="M3043">
            <v>20</v>
          </cell>
          <cell r="N3043">
            <v>0</v>
          </cell>
          <cell r="O3043">
            <v>2</v>
          </cell>
          <cell r="P3043">
            <v>37020</v>
          </cell>
          <cell r="Q3043">
            <v>37022</v>
          </cell>
          <cell r="R3043">
            <v>2</v>
          </cell>
          <cell r="S3043">
            <v>37020</v>
          </cell>
          <cell r="T3043">
            <v>37022</v>
          </cell>
          <cell r="U3043">
            <v>0</v>
          </cell>
          <cell r="X3043">
            <v>0</v>
          </cell>
          <cell r="AA3043">
            <v>0</v>
          </cell>
          <cell r="AB3043">
            <v>0</v>
          </cell>
          <cell r="AD3043">
            <v>0</v>
          </cell>
          <cell r="AG3043">
            <v>0</v>
          </cell>
          <cell r="AK3043">
            <v>40931</v>
          </cell>
          <cell r="AL3043" t="str">
            <v>タケモト　マイ</v>
          </cell>
          <cell r="AM3043" t="str">
            <v>竹元　麻衣</v>
          </cell>
          <cell r="AN3043">
            <v>35214</v>
          </cell>
          <cell r="AO3043">
            <v>17</v>
          </cell>
          <cell r="AS3043" t="str">
            <v>899-2201</v>
          </cell>
          <cell r="AT3043" t="str">
            <v>日置市東市来町湯田３１０８番地</v>
          </cell>
          <cell r="AU3043" t="str">
            <v>中央ハイツ１０１</v>
          </cell>
          <cell r="AW3043" t="str">
            <v>東市来町田之湯</v>
          </cell>
        </row>
        <row r="3044">
          <cell r="D3044">
            <v>233757</v>
          </cell>
          <cell r="E3044" t="str">
            <v>トミナガ　ケイゾウ</v>
          </cell>
          <cell r="F3044">
            <v>46216</v>
          </cell>
          <cell r="G3044">
            <v>10075071</v>
          </cell>
          <cell r="H3044">
            <v>999</v>
          </cell>
          <cell r="I3044">
            <v>10075071</v>
          </cell>
          <cell r="J3044">
            <v>233757</v>
          </cell>
          <cell r="K3044">
            <v>2</v>
          </cell>
          <cell r="L3044">
            <v>0</v>
          </cell>
          <cell r="M3044">
            <v>2</v>
          </cell>
          <cell r="N3044">
            <v>0</v>
          </cell>
          <cell r="O3044">
            <v>19</v>
          </cell>
          <cell r="P3044">
            <v>39539</v>
          </cell>
          <cell r="Q3044">
            <v>39596</v>
          </cell>
          <cell r="R3044">
            <v>19</v>
          </cell>
          <cell r="S3044">
            <v>39539</v>
          </cell>
          <cell r="T3044">
            <v>39596</v>
          </cell>
          <cell r="U3044">
            <v>0</v>
          </cell>
          <cell r="X3044">
            <v>0</v>
          </cell>
          <cell r="AA3044">
            <v>0</v>
          </cell>
          <cell r="AB3044">
            <v>0</v>
          </cell>
          <cell r="AD3044">
            <v>0</v>
          </cell>
          <cell r="AG3044">
            <v>0</v>
          </cell>
          <cell r="AK3044">
            <v>40931</v>
          </cell>
          <cell r="AL3044" t="str">
            <v>トミナガ　ケイゾウ</v>
          </cell>
          <cell r="AM3044" t="e">
            <v>#N/A</v>
          </cell>
          <cell r="AN3044">
            <v>17892</v>
          </cell>
          <cell r="AO3044">
            <v>65</v>
          </cell>
          <cell r="AS3044" t="str">
            <v>899-2201</v>
          </cell>
          <cell r="AT3044" t="str">
            <v>日置市東市来町湯田２９５９番地</v>
          </cell>
          <cell r="AW3044" t="str">
            <v>東市来町田之湯</v>
          </cell>
        </row>
        <row r="3045">
          <cell r="D3045">
            <v>233781</v>
          </cell>
          <cell r="E3045" t="str">
            <v>トミナガ　ユウキ</v>
          </cell>
          <cell r="F3045">
            <v>46216</v>
          </cell>
          <cell r="G3045">
            <v>10075071</v>
          </cell>
          <cell r="H3045">
            <v>999</v>
          </cell>
          <cell r="I3045">
            <v>10075071</v>
          </cell>
          <cell r="J3045">
            <v>233757</v>
          </cell>
          <cell r="K3045">
            <v>4</v>
          </cell>
          <cell r="L3045">
            <v>1</v>
          </cell>
          <cell r="M3045">
            <v>20</v>
          </cell>
          <cell r="N3045">
            <v>0</v>
          </cell>
          <cell r="O3045">
            <v>3</v>
          </cell>
          <cell r="P3045">
            <v>39539</v>
          </cell>
          <cell r="Q3045">
            <v>39596</v>
          </cell>
          <cell r="R3045">
            <v>3</v>
          </cell>
          <cell r="S3045">
            <v>39539</v>
          </cell>
          <cell r="T3045">
            <v>39596</v>
          </cell>
          <cell r="U3045">
            <v>0</v>
          </cell>
          <cell r="X3045">
            <v>0</v>
          </cell>
          <cell r="AA3045">
            <v>0</v>
          </cell>
          <cell r="AB3045">
            <v>0</v>
          </cell>
          <cell r="AD3045">
            <v>0</v>
          </cell>
          <cell r="AG3045">
            <v>0</v>
          </cell>
          <cell r="AK3045">
            <v>40931</v>
          </cell>
          <cell r="AL3045" t="str">
            <v>トミナガ　ユウキ</v>
          </cell>
          <cell r="AM3045" t="str">
            <v>冨永　夕希</v>
          </cell>
          <cell r="AN3045">
            <v>32603</v>
          </cell>
          <cell r="AO3045">
            <v>24</v>
          </cell>
          <cell r="AS3045" t="str">
            <v>899-2201</v>
          </cell>
          <cell r="AT3045" t="str">
            <v>日置市東市来町湯田２９５９番地</v>
          </cell>
          <cell r="AW3045" t="str">
            <v>東市来町田之湯</v>
          </cell>
        </row>
        <row r="3046">
          <cell r="D3046">
            <v>233803</v>
          </cell>
          <cell r="E3046" t="str">
            <v>ヒラ　カズミ</v>
          </cell>
          <cell r="F3046">
            <v>46216</v>
          </cell>
          <cell r="G3046">
            <v>10075089</v>
          </cell>
          <cell r="H3046">
            <v>999</v>
          </cell>
          <cell r="I3046">
            <v>10075089</v>
          </cell>
          <cell r="J3046">
            <v>205745</v>
          </cell>
          <cell r="K3046">
            <v>4</v>
          </cell>
          <cell r="L3046">
            <v>1</v>
          </cell>
          <cell r="M3046">
            <v>12</v>
          </cell>
          <cell r="N3046">
            <v>0</v>
          </cell>
          <cell r="O3046">
            <v>2</v>
          </cell>
          <cell r="P3046">
            <v>36008</v>
          </cell>
          <cell r="Q3046">
            <v>36011</v>
          </cell>
          <cell r="R3046">
            <v>2</v>
          </cell>
          <cell r="S3046">
            <v>36008</v>
          </cell>
          <cell r="T3046">
            <v>36011</v>
          </cell>
          <cell r="U3046">
            <v>0</v>
          </cell>
          <cell r="X3046">
            <v>0</v>
          </cell>
          <cell r="AA3046">
            <v>0</v>
          </cell>
          <cell r="AB3046">
            <v>0</v>
          </cell>
          <cell r="AD3046">
            <v>0</v>
          </cell>
          <cell r="AG3046">
            <v>0</v>
          </cell>
          <cell r="AK3046">
            <v>40931</v>
          </cell>
          <cell r="AL3046" t="str">
            <v>ヒラ　カズミ</v>
          </cell>
          <cell r="AM3046" t="str">
            <v>比良　和美</v>
          </cell>
          <cell r="AN3046">
            <v>27701</v>
          </cell>
          <cell r="AO3046">
            <v>38</v>
          </cell>
          <cell r="AS3046" t="str">
            <v>899-2201</v>
          </cell>
          <cell r="AT3046" t="str">
            <v>日置市東市来町湯田３３１６番地３０</v>
          </cell>
          <cell r="AW3046" t="str">
            <v>東市来町中央</v>
          </cell>
        </row>
        <row r="3047">
          <cell r="D3047">
            <v>233820</v>
          </cell>
          <cell r="E3047" t="str">
            <v>ヨシムラ　シンジ</v>
          </cell>
          <cell r="F3047">
            <v>46216</v>
          </cell>
          <cell r="G3047">
            <v>10044388</v>
          </cell>
          <cell r="H3047">
            <v>999</v>
          </cell>
          <cell r="I3047">
            <v>10044388</v>
          </cell>
          <cell r="J3047">
            <v>138029</v>
          </cell>
          <cell r="K3047">
            <v>4</v>
          </cell>
          <cell r="L3047">
            <v>1</v>
          </cell>
          <cell r="M3047">
            <v>20</v>
          </cell>
          <cell r="N3047">
            <v>0</v>
          </cell>
          <cell r="O3047">
            <v>1</v>
          </cell>
          <cell r="P3047">
            <v>36007</v>
          </cell>
          <cell r="Q3047">
            <v>36013</v>
          </cell>
          <cell r="R3047">
            <v>1</v>
          </cell>
          <cell r="S3047">
            <v>36007</v>
          </cell>
          <cell r="T3047">
            <v>36013</v>
          </cell>
          <cell r="U3047">
            <v>0</v>
          </cell>
          <cell r="X3047">
            <v>0</v>
          </cell>
          <cell r="AA3047">
            <v>0</v>
          </cell>
          <cell r="AB3047">
            <v>0</v>
          </cell>
          <cell r="AD3047">
            <v>0</v>
          </cell>
          <cell r="AG3047">
            <v>0</v>
          </cell>
          <cell r="AK3047">
            <v>40931</v>
          </cell>
          <cell r="AL3047" t="str">
            <v>ヨシムラ　シンジ</v>
          </cell>
          <cell r="AM3047" t="str">
            <v>吉村　真志</v>
          </cell>
          <cell r="AN3047">
            <v>36007</v>
          </cell>
          <cell r="AO3047">
            <v>15</v>
          </cell>
          <cell r="AS3047" t="str">
            <v>899-2203</v>
          </cell>
          <cell r="AT3047" t="str">
            <v>日置市東市来町伊作田１５５６番地</v>
          </cell>
          <cell r="AW3047" t="str">
            <v>東市来町平迫比良</v>
          </cell>
        </row>
        <row r="3048">
          <cell r="D3048">
            <v>233889</v>
          </cell>
          <cell r="E3048" t="str">
            <v>ウエゾノ　イロハ</v>
          </cell>
          <cell r="F3048">
            <v>46216</v>
          </cell>
          <cell r="G3048">
            <v>10074121</v>
          </cell>
          <cell r="H3048">
            <v>999</v>
          </cell>
          <cell r="I3048">
            <v>10074121</v>
          </cell>
          <cell r="J3048">
            <v>49492</v>
          </cell>
          <cell r="K3048">
            <v>4</v>
          </cell>
          <cell r="L3048">
            <v>1</v>
          </cell>
          <cell r="M3048">
            <v>20</v>
          </cell>
          <cell r="N3048">
            <v>0</v>
          </cell>
          <cell r="O3048">
            <v>3</v>
          </cell>
          <cell r="P3048">
            <v>40359</v>
          </cell>
          <cell r="Q3048">
            <v>40361</v>
          </cell>
          <cell r="R3048">
            <v>3</v>
          </cell>
          <cell r="S3048">
            <v>40359</v>
          </cell>
          <cell r="T3048">
            <v>40361</v>
          </cell>
          <cell r="U3048">
            <v>0</v>
          </cell>
          <cell r="X3048">
            <v>0</v>
          </cell>
          <cell r="AA3048">
            <v>0</v>
          </cell>
          <cell r="AB3048">
            <v>0</v>
          </cell>
          <cell r="AD3048">
            <v>0</v>
          </cell>
          <cell r="AG3048">
            <v>0</v>
          </cell>
          <cell r="AK3048">
            <v>40931</v>
          </cell>
          <cell r="AL3048" t="str">
            <v>ウエゾノ　イロハ</v>
          </cell>
          <cell r="AM3048" t="str">
            <v>上薗　衣呂羽</v>
          </cell>
          <cell r="AN3048">
            <v>36010</v>
          </cell>
          <cell r="AO3048">
            <v>15</v>
          </cell>
          <cell r="AS3048" t="str">
            <v>899-2201</v>
          </cell>
          <cell r="AT3048" t="str">
            <v>日置市東市来町湯田２０９０番地</v>
          </cell>
          <cell r="AW3048" t="str">
            <v>東市来町元湯</v>
          </cell>
        </row>
        <row r="3049">
          <cell r="D3049">
            <v>234001</v>
          </cell>
          <cell r="E3049" t="str">
            <v>ガタヤマ　イワオ</v>
          </cell>
          <cell r="F3049">
            <v>46216</v>
          </cell>
          <cell r="G3049">
            <v>10075208</v>
          </cell>
          <cell r="H3049">
            <v>999</v>
          </cell>
          <cell r="I3049">
            <v>10075208</v>
          </cell>
          <cell r="J3049">
            <v>234001</v>
          </cell>
          <cell r="K3049">
            <v>1</v>
          </cell>
          <cell r="L3049">
            <v>1</v>
          </cell>
          <cell r="M3049">
            <v>2</v>
          </cell>
          <cell r="N3049">
            <v>0</v>
          </cell>
          <cell r="O3049">
            <v>3</v>
          </cell>
          <cell r="P3049">
            <v>39873</v>
          </cell>
          <cell r="Q3049">
            <v>39868</v>
          </cell>
          <cell r="R3049">
            <v>3</v>
          </cell>
          <cell r="S3049">
            <v>39873</v>
          </cell>
          <cell r="T3049">
            <v>39868</v>
          </cell>
          <cell r="U3049">
            <v>0</v>
          </cell>
          <cell r="X3049">
            <v>0</v>
          </cell>
          <cell r="AA3049">
            <v>0</v>
          </cell>
          <cell r="AB3049">
            <v>0</v>
          </cell>
          <cell r="AD3049">
            <v>0</v>
          </cell>
          <cell r="AG3049">
            <v>0</v>
          </cell>
          <cell r="AK3049">
            <v>40931</v>
          </cell>
          <cell r="AL3049" t="str">
            <v>ガタヤマ　イワオ</v>
          </cell>
          <cell r="AM3049" t="str">
            <v>潟山　巖</v>
          </cell>
          <cell r="AN3049">
            <v>16131</v>
          </cell>
          <cell r="AO3049">
            <v>70</v>
          </cell>
          <cell r="AS3049" t="str">
            <v>899-2203</v>
          </cell>
          <cell r="AT3049" t="str">
            <v>日置市東市来町伊作田３６７３番地</v>
          </cell>
          <cell r="AW3049" t="str">
            <v>東市来町中伊作田</v>
          </cell>
        </row>
        <row r="3050">
          <cell r="D3050">
            <v>234010</v>
          </cell>
          <cell r="E3050" t="str">
            <v>ガタヤマ　カツコ</v>
          </cell>
          <cell r="F3050">
            <v>46216</v>
          </cell>
          <cell r="G3050">
            <v>10075208</v>
          </cell>
          <cell r="H3050">
            <v>999</v>
          </cell>
          <cell r="I3050">
            <v>10075208</v>
          </cell>
          <cell r="J3050">
            <v>234001</v>
          </cell>
          <cell r="K3050">
            <v>4</v>
          </cell>
          <cell r="L3050">
            <v>1</v>
          </cell>
          <cell r="M3050">
            <v>12</v>
          </cell>
          <cell r="N3050">
            <v>0</v>
          </cell>
          <cell r="O3050">
            <v>3</v>
          </cell>
          <cell r="P3050">
            <v>40695</v>
          </cell>
          <cell r="Q3050">
            <v>40704</v>
          </cell>
          <cell r="R3050">
            <v>3</v>
          </cell>
          <cell r="S3050">
            <v>40695</v>
          </cell>
          <cell r="T3050">
            <v>40704</v>
          </cell>
          <cell r="U3050">
            <v>0</v>
          </cell>
          <cell r="X3050">
            <v>0</v>
          </cell>
          <cell r="AA3050">
            <v>0</v>
          </cell>
          <cell r="AB3050">
            <v>0</v>
          </cell>
          <cell r="AD3050">
            <v>0</v>
          </cell>
          <cell r="AG3050">
            <v>0</v>
          </cell>
          <cell r="AK3050">
            <v>40931</v>
          </cell>
          <cell r="AL3050" t="str">
            <v>ガタヤマ　カツコ</v>
          </cell>
          <cell r="AM3050" t="str">
            <v>潟山　カツ子</v>
          </cell>
          <cell r="AN3050">
            <v>16931</v>
          </cell>
          <cell r="AO3050">
            <v>67</v>
          </cell>
          <cell r="AS3050" t="str">
            <v>899-2203</v>
          </cell>
          <cell r="AT3050" t="str">
            <v>日置市東市来町伊作田３６７３番地</v>
          </cell>
          <cell r="AW3050" t="str">
            <v>東市来町中伊作田</v>
          </cell>
        </row>
        <row r="3051">
          <cell r="D3051">
            <v>234141</v>
          </cell>
          <cell r="E3051" t="str">
            <v>フクダ　ヨシノブ</v>
          </cell>
          <cell r="F3051">
            <v>46216</v>
          </cell>
          <cell r="G3051">
            <v>10075267</v>
          </cell>
          <cell r="H3051">
            <v>999</v>
          </cell>
          <cell r="I3051">
            <v>10075267</v>
          </cell>
          <cell r="J3051">
            <v>234141</v>
          </cell>
          <cell r="K3051">
            <v>1</v>
          </cell>
          <cell r="L3051">
            <v>1</v>
          </cell>
          <cell r="M3051">
            <v>2</v>
          </cell>
          <cell r="N3051">
            <v>0</v>
          </cell>
          <cell r="O3051">
            <v>3</v>
          </cell>
          <cell r="P3051">
            <v>36038</v>
          </cell>
          <cell r="Q3051">
            <v>36074</v>
          </cell>
          <cell r="R3051">
            <v>3</v>
          </cell>
          <cell r="S3051">
            <v>36038</v>
          </cell>
          <cell r="T3051">
            <v>36074</v>
          </cell>
          <cell r="U3051">
            <v>0</v>
          </cell>
          <cell r="X3051">
            <v>0</v>
          </cell>
          <cell r="AA3051">
            <v>0</v>
          </cell>
          <cell r="AB3051">
            <v>0</v>
          </cell>
          <cell r="AD3051">
            <v>0</v>
          </cell>
          <cell r="AG3051">
            <v>0</v>
          </cell>
          <cell r="AK3051">
            <v>40931</v>
          </cell>
          <cell r="AL3051" t="str">
            <v>フクダ　ヨシノブ</v>
          </cell>
          <cell r="AM3051" t="str">
            <v>福田　良信</v>
          </cell>
          <cell r="AN3051">
            <v>21209</v>
          </cell>
          <cell r="AO3051">
            <v>56</v>
          </cell>
          <cell r="AS3051" t="str">
            <v>899-2512</v>
          </cell>
          <cell r="AT3051" t="str">
            <v>日置市伊集院町上神殿４０番地</v>
          </cell>
          <cell r="AW3051" t="str">
            <v>伊集院町中神殿</v>
          </cell>
        </row>
        <row r="3052">
          <cell r="D3052">
            <v>234150</v>
          </cell>
          <cell r="E3052" t="str">
            <v>フクダ　モモコ</v>
          </cell>
          <cell r="F3052">
            <v>46216</v>
          </cell>
          <cell r="G3052">
            <v>10075267</v>
          </cell>
          <cell r="H3052">
            <v>999</v>
          </cell>
          <cell r="I3052">
            <v>10075267</v>
          </cell>
          <cell r="J3052">
            <v>234141</v>
          </cell>
          <cell r="K3052">
            <v>4</v>
          </cell>
          <cell r="L3052">
            <v>1</v>
          </cell>
          <cell r="M3052">
            <v>12</v>
          </cell>
          <cell r="N3052">
            <v>0</v>
          </cell>
          <cell r="O3052">
            <v>3</v>
          </cell>
          <cell r="P3052">
            <v>39412</v>
          </cell>
          <cell r="Q3052">
            <v>39701</v>
          </cell>
          <cell r="R3052">
            <v>3</v>
          </cell>
          <cell r="S3052">
            <v>39412</v>
          </cell>
          <cell r="T3052">
            <v>39701</v>
          </cell>
          <cell r="U3052">
            <v>0</v>
          </cell>
          <cell r="X3052">
            <v>0</v>
          </cell>
          <cell r="AA3052">
            <v>0</v>
          </cell>
          <cell r="AB3052">
            <v>0</v>
          </cell>
          <cell r="AD3052">
            <v>0</v>
          </cell>
          <cell r="AG3052">
            <v>0</v>
          </cell>
          <cell r="AK3052">
            <v>40931</v>
          </cell>
          <cell r="AL3052" t="str">
            <v>フクダ　モモコ</v>
          </cell>
          <cell r="AM3052" t="str">
            <v>福田　桃子</v>
          </cell>
          <cell r="AN3052">
            <v>21643</v>
          </cell>
          <cell r="AO3052">
            <v>54</v>
          </cell>
          <cell r="AS3052" t="str">
            <v>899-2512</v>
          </cell>
          <cell r="AT3052" t="str">
            <v>日置市伊集院町上神殿４０番地</v>
          </cell>
          <cell r="AW3052" t="str">
            <v>伊集院町中神殿</v>
          </cell>
        </row>
        <row r="3053">
          <cell r="D3053">
            <v>234176</v>
          </cell>
          <cell r="E3053" t="str">
            <v>フクダ　リヨウタ</v>
          </cell>
          <cell r="F3053">
            <v>46216</v>
          </cell>
          <cell r="G3053">
            <v>10075267</v>
          </cell>
          <cell r="H3053">
            <v>999</v>
          </cell>
          <cell r="I3053">
            <v>10075267</v>
          </cell>
          <cell r="J3053">
            <v>234141</v>
          </cell>
          <cell r="K3053">
            <v>4</v>
          </cell>
          <cell r="L3053">
            <v>1</v>
          </cell>
          <cell r="M3053">
            <v>20</v>
          </cell>
          <cell r="N3053">
            <v>0</v>
          </cell>
          <cell r="O3053">
            <v>3</v>
          </cell>
          <cell r="P3053">
            <v>36038</v>
          </cell>
          <cell r="Q3053">
            <v>36074</v>
          </cell>
          <cell r="R3053">
            <v>3</v>
          </cell>
          <cell r="S3053">
            <v>36038</v>
          </cell>
          <cell r="T3053">
            <v>36074</v>
          </cell>
          <cell r="U3053">
            <v>0</v>
          </cell>
          <cell r="X3053">
            <v>0</v>
          </cell>
          <cell r="AA3053">
            <v>0</v>
          </cell>
          <cell r="AB3053">
            <v>0</v>
          </cell>
          <cell r="AD3053">
            <v>0</v>
          </cell>
          <cell r="AG3053">
            <v>0</v>
          </cell>
          <cell r="AK3053">
            <v>40931</v>
          </cell>
          <cell r="AL3053" t="str">
            <v>フクダ　リヨウタ</v>
          </cell>
          <cell r="AM3053" t="str">
            <v>福田　良太</v>
          </cell>
          <cell r="AN3053">
            <v>31753</v>
          </cell>
          <cell r="AO3053">
            <v>27</v>
          </cell>
          <cell r="AS3053" t="str">
            <v>899-2512</v>
          </cell>
          <cell r="AT3053" t="str">
            <v>日置市伊集院町上神殿４０番地</v>
          </cell>
          <cell r="AW3053" t="str">
            <v>伊集院町中神殿</v>
          </cell>
        </row>
        <row r="3054">
          <cell r="D3054">
            <v>234184</v>
          </cell>
          <cell r="E3054" t="str">
            <v>フクダ　シンゴ</v>
          </cell>
          <cell r="F3054">
            <v>46216</v>
          </cell>
          <cell r="G3054">
            <v>10075267</v>
          </cell>
          <cell r="H3054">
            <v>999</v>
          </cell>
          <cell r="I3054">
            <v>10075267</v>
          </cell>
          <cell r="J3054">
            <v>234141</v>
          </cell>
          <cell r="K3054">
            <v>4</v>
          </cell>
          <cell r="L3054">
            <v>1</v>
          </cell>
          <cell r="M3054">
            <v>20</v>
          </cell>
          <cell r="N3054">
            <v>0</v>
          </cell>
          <cell r="O3054">
            <v>3</v>
          </cell>
          <cell r="P3054">
            <v>36038</v>
          </cell>
          <cell r="Q3054">
            <v>36074</v>
          </cell>
          <cell r="R3054">
            <v>3</v>
          </cell>
          <cell r="S3054">
            <v>36038</v>
          </cell>
          <cell r="T3054">
            <v>36074</v>
          </cell>
          <cell r="U3054">
            <v>0</v>
          </cell>
          <cell r="X3054">
            <v>0</v>
          </cell>
          <cell r="AA3054">
            <v>0</v>
          </cell>
          <cell r="AB3054">
            <v>0</v>
          </cell>
          <cell r="AD3054">
            <v>0</v>
          </cell>
          <cell r="AG3054">
            <v>0</v>
          </cell>
          <cell r="AK3054">
            <v>40931</v>
          </cell>
          <cell r="AL3054" t="str">
            <v>フクダ　シンゴ</v>
          </cell>
          <cell r="AM3054" t="str">
            <v>福田　慎吾</v>
          </cell>
          <cell r="AN3054">
            <v>32517</v>
          </cell>
          <cell r="AO3054">
            <v>25</v>
          </cell>
          <cell r="AS3054" t="str">
            <v>899-2512</v>
          </cell>
          <cell r="AT3054" t="str">
            <v>日置市伊集院町上神殿４０番地</v>
          </cell>
          <cell r="AW3054" t="str">
            <v>伊集院町中神殿</v>
          </cell>
        </row>
        <row r="3055">
          <cell r="D3055">
            <v>234303</v>
          </cell>
          <cell r="E3055" t="str">
            <v>シモ　フカシ</v>
          </cell>
          <cell r="F3055">
            <v>46216</v>
          </cell>
          <cell r="G3055">
            <v>10075305</v>
          </cell>
          <cell r="H3055">
            <v>999</v>
          </cell>
          <cell r="I3055">
            <v>10075305</v>
          </cell>
          <cell r="J3055">
            <v>234303</v>
          </cell>
          <cell r="K3055">
            <v>2</v>
          </cell>
          <cell r="L3055">
            <v>0</v>
          </cell>
          <cell r="M3055">
            <v>2</v>
          </cell>
          <cell r="N3055">
            <v>0</v>
          </cell>
          <cell r="O3055">
            <v>19</v>
          </cell>
          <cell r="P3055">
            <v>36679</v>
          </cell>
          <cell r="Q3055">
            <v>36734</v>
          </cell>
          <cell r="R3055">
            <v>19</v>
          </cell>
          <cell r="S3055">
            <v>36679</v>
          </cell>
          <cell r="T3055">
            <v>36734</v>
          </cell>
          <cell r="U3055">
            <v>0</v>
          </cell>
          <cell r="X3055">
            <v>0</v>
          </cell>
          <cell r="AA3055">
            <v>0</v>
          </cell>
          <cell r="AB3055">
            <v>0</v>
          </cell>
          <cell r="AD3055">
            <v>0</v>
          </cell>
          <cell r="AG3055">
            <v>0</v>
          </cell>
          <cell r="AK3055">
            <v>40931</v>
          </cell>
          <cell r="AL3055" t="str">
            <v>シモ　フカシ</v>
          </cell>
          <cell r="AM3055" t="e">
            <v>#N/A</v>
          </cell>
          <cell r="AN3055">
            <v>19082</v>
          </cell>
          <cell r="AO3055">
            <v>62</v>
          </cell>
          <cell r="AS3055" t="str">
            <v>899-2201</v>
          </cell>
          <cell r="AT3055" t="str">
            <v>日置市東市来町湯田４８３９番地１</v>
          </cell>
          <cell r="AW3055" t="str">
            <v>東市来町皆田東</v>
          </cell>
        </row>
        <row r="3056">
          <cell r="D3056">
            <v>234311</v>
          </cell>
          <cell r="E3056" t="str">
            <v>シモ　シゲコ</v>
          </cell>
          <cell r="F3056">
            <v>46216</v>
          </cell>
          <cell r="G3056">
            <v>10075305</v>
          </cell>
          <cell r="H3056">
            <v>999</v>
          </cell>
          <cell r="I3056">
            <v>10075305</v>
          </cell>
          <cell r="J3056">
            <v>234303</v>
          </cell>
          <cell r="K3056">
            <v>4</v>
          </cell>
          <cell r="L3056">
            <v>1</v>
          </cell>
          <cell r="M3056">
            <v>12</v>
          </cell>
          <cell r="N3056">
            <v>0</v>
          </cell>
          <cell r="O3056">
            <v>2</v>
          </cell>
          <cell r="P3056">
            <v>36052</v>
          </cell>
          <cell r="Q3056">
            <v>36052</v>
          </cell>
          <cell r="R3056">
            <v>2</v>
          </cell>
          <cell r="S3056">
            <v>36052</v>
          </cell>
          <cell r="T3056">
            <v>36052</v>
          </cell>
          <cell r="U3056">
            <v>0</v>
          </cell>
          <cell r="X3056">
            <v>0</v>
          </cell>
          <cell r="AA3056">
            <v>0</v>
          </cell>
          <cell r="AB3056">
            <v>0</v>
          </cell>
          <cell r="AD3056">
            <v>0</v>
          </cell>
          <cell r="AG3056">
            <v>0</v>
          </cell>
          <cell r="AK3056">
            <v>40931</v>
          </cell>
          <cell r="AL3056" t="str">
            <v>シモ　シゲコ</v>
          </cell>
          <cell r="AM3056" t="str">
            <v>下茂　重子</v>
          </cell>
          <cell r="AN3056">
            <v>20600</v>
          </cell>
          <cell r="AO3056">
            <v>57</v>
          </cell>
          <cell r="AS3056" t="str">
            <v>899-2201</v>
          </cell>
          <cell r="AT3056" t="str">
            <v>日置市東市来町湯田４８３９番地１</v>
          </cell>
          <cell r="AW3056" t="str">
            <v>東市来町皆田東</v>
          </cell>
        </row>
        <row r="3057">
          <cell r="D3057">
            <v>234346</v>
          </cell>
          <cell r="E3057" t="str">
            <v>タマル　トシヒロ</v>
          </cell>
          <cell r="F3057">
            <v>46216</v>
          </cell>
          <cell r="G3057">
            <v>10075348</v>
          </cell>
          <cell r="H3057">
            <v>999</v>
          </cell>
          <cell r="I3057">
            <v>10075348</v>
          </cell>
          <cell r="J3057">
            <v>234346</v>
          </cell>
          <cell r="K3057">
            <v>2</v>
          </cell>
          <cell r="L3057">
            <v>0</v>
          </cell>
          <cell r="M3057">
            <v>2</v>
          </cell>
          <cell r="N3057">
            <v>0</v>
          </cell>
          <cell r="O3057">
            <v>19</v>
          </cell>
          <cell r="P3057">
            <v>37803</v>
          </cell>
          <cell r="Q3057">
            <v>37861</v>
          </cell>
          <cell r="R3057">
            <v>19</v>
          </cell>
          <cell r="S3057">
            <v>37803</v>
          </cell>
          <cell r="T3057">
            <v>37861</v>
          </cell>
          <cell r="U3057">
            <v>0</v>
          </cell>
          <cell r="X3057">
            <v>0</v>
          </cell>
          <cell r="AA3057">
            <v>0</v>
          </cell>
          <cell r="AB3057">
            <v>0</v>
          </cell>
          <cell r="AD3057">
            <v>0</v>
          </cell>
          <cell r="AG3057">
            <v>0</v>
          </cell>
          <cell r="AK3057">
            <v>40931</v>
          </cell>
          <cell r="AL3057" t="str">
            <v>タマル　トシヒロ</v>
          </cell>
          <cell r="AM3057" t="e">
            <v>#N/A</v>
          </cell>
          <cell r="AN3057">
            <v>19412</v>
          </cell>
          <cell r="AO3057">
            <v>61</v>
          </cell>
          <cell r="AS3057" t="str">
            <v>899-2202</v>
          </cell>
          <cell r="AT3057" t="str">
            <v>日置市東市来町長里１７６０番地１</v>
          </cell>
          <cell r="AW3057" t="str">
            <v>東市来町坂之上下</v>
          </cell>
        </row>
        <row r="3058">
          <cell r="D3058">
            <v>234354</v>
          </cell>
          <cell r="E3058" t="str">
            <v>タマル　ミユキ</v>
          </cell>
          <cell r="F3058">
            <v>46216</v>
          </cell>
          <cell r="G3058">
            <v>10075348</v>
          </cell>
          <cell r="H3058">
            <v>999</v>
          </cell>
          <cell r="I3058">
            <v>10075348</v>
          </cell>
          <cell r="J3058">
            <v>234346</v>
          </cell>
          <cell r="K3058">
            <v>4</v>
          </cell>
          <cell r="L3058">
            <v>1</v>
          </cell>
          <cell r="M3058">
            <v>12</v>
          </cell>
          <cell r="N3058">
            <v>0</v>
          </cell>
          <cell r="O3058">
            <v>3</v>
          </cell>
          <cell r="P3058">
            <v>37803</v>
          </cell>
          <cell r="Q3058">
            <v>37861</v>
          </cell>
          <cell r="R3058">
            <v>3</v>
          </cell>
          <cell r="S3058">
            <v>37803</v>
          </cell>
          <cell r="T3058">
            <v>37861</v>
          </cell>
          <cell r="U3058">
            <v>0</v>
          </cell>
          <cell r="X3058">
            <v>0</v>
          </cell>
          <cell r="AA3058">
            <v>0</v>
          </cell>
          <cell r="AB3058">
            <v>0</v>
          </cell>
          <cell r="AD3058">
            <v>0</v>
          </cell>
          <cell r="AG3058">
            <v>0</v>
          </cell>
          <cell r="AK3058">
            <v>40931</v>
          </cell>
          <cell r="AL3058" t="str">
            <v>タマル　ミユキ</v>
          </cell>
          <cell r="AM3058" t="str">
            <v>田丸　美幸</v>
          </cell>
          <cell r="AN3058">
            <v>18345</v>
          </cell>
          <cell r="AO3058">
            <v>64</v>
          </cell>
          <cell r="AS3058" t="str">
            <v>899-2202</v>
          </cell>
          <cell r="AT3058" t="str">
            <v>日置市東市来町長里１７６０番地１</v>
          </cell>
          <cell r="AW3058" t="str">
            <v>東市来町坂之上下</v>
          </cell>
        </row>
        <row r="3059">
          <cell r="D3059">
            <v>234460</v>
          </cell>
          <cell r="E3059" t="str">
            <v>フカガワ　ユメ</v>
          </cell>
          <cell r="F3059">
            <v>46216</v>
          </cell>
          <cell r="G3059">
            <v>10076034</v>
          </cell>
          <cell r="H3059">
            <v>999</v>
          </cell>
          <cell r="I3059">
            <v>10076034</v>
          </cell>
          <cell r="J3059">
            <v>180408</v>
          </cell>
          <cell r="K3059">
            <v>4</v>
          </cell>
          <cell r="L3059">
            <v>1</v>
          </cell>
          <cell r="M3059">
            <v>20</v>
          </cell>
          <cell r="N3059">
            <v>0</v>
          </cell>
          <cell r="O3059">
            <v>8</v>
          </cell>
          <cell r="P3059">
            <v>36171</v>
          </cell>
          <cell r="Q3059">
            <v>36229</v>
          </cell>
          <cell r="R3059">
            <v>8</v>
          </cell>
          <cell r="S3059">
            <v>36171</v>
          </cell>
          <cell r="T3059">
            <v>36229</v>
          </cell>
          <cell r="U3059">
            <v>0</v>
          </cell>
          <cell r="X3059">
            <v>0</v>
          </cell>
          <cell r="AA3059">
            <v>0</v>
          </cell>
          <cell r="AB3059">
            <v>0</v>
          </cell>
          <cell r="AD3059">
            <v>0</v>
          </cell>
          <cell r="AG3059">
            <v>0</v>
          </cell>
          <cell r="AK3059">
            <v>40931</v>
          </cell>
          <cell r="AL3059" t="str">
            <v>フカガワ　ユメ</v>
          </cell>
          <cell r="AM3059" t="str">
            <v>深河　優芽</v>
          </cell>
          <cell r="AN3059">
            <v>36067</v>
          </cell>
          <cell r="AO3059">
            <v>15</v>
          </cell>
          <cell r="AS3059" t="str">
            <v>899-2202</v>
          </cell>
          <cell r="AT3059" t="str">
            <v>日置市東市来町長里８８３番地１８</v>
          </cell>
          <cell r="AW3059" t="str">
            <v>東市来町元湯</v>
          </cell>
        </row>
        <row r="3060">
          <cell r="D3060">
            <v>234494</v>
          </cell>
          <cell r="E3060" t="str">
            <v>ヒガシセト　エイジ</v>
          </cell>
          <cell r="F3060">
            <v>46216</v>
          </cell>
          <cell r="G3060">
            <v>10075445</v>
          </cell>
          <cell r="H3060">
            <v>999</v>
          </cell>
          <cell r="I3060">
            <v>10075445</v>
          </cell>
          <cell r="J3060">
            <v>234494</v>
          </cell>
          <cell r="K3060">
            <v>7</v>
          </cell>
          <cell r="L3060">
            <v>0</v>
          </cell>
          <cell r="M3060">
            <v>2</v>
          </cell>
          <cell r="N3060">
            <v>0</v>
          </cell>
          <cell r="O3060">
            <v>39</v>
          </cell>
          <cell r="P3060">
            <v>41366</v>
          </cell>
          <cell r="Q3060">
            <v>41366</v>
          </cell>
          <cell r="R3060">
            <v>19</v>
          </cell>
          <cell r="S3060">
            <v>39539</v>
          </cell>
          <cell r="T3060">
            <v>39540</v>
          </cell>
          <cell r="U3060">
            <v>39</v>
          </cell>
          <cell r="V3060">
            <v>41366</v>
          </cell>
          <cell r="W3060">
            <v>41366</v>
          </cell>
          <cell r="X3060">
            <v>0</v>
          </cell>
          <cell r="AA3060">
            <v>0</v>
          </cell>
          <cell r="AB3060">
            <v>0</v>
          </cell>
          <cell r="AD3060">
            <v>0</v>
          </cell>
          <cell r="AG3060">
            <v>0</v>
          </cell>
          <cell r="AK3060">
            <v>40931</v>
          </cell>
          <cell r="AL3060" t="str">
            <v>ヒガシセト　エイジ</v>
          </cell>
          <cell r="AM3060" t="e">
            <v>#N/A</v>
          </cell>
          <cell r="AN3060">
            <v>11589</v>
          </cell>
          <cell r="AO3060">
            <v>82</v>
          </cell>
          <cell r="AS3060" t="str">
            <v>899-2201</v>
          </cell>
          <cell r="AT3060" t="str">
            <v>日置市東市来町湯田２６５６番地</v>
          </cell>
          <cell r="AW3060" t="str">
            <v>東市来町田之湯</v>
          </cell>
        </row>
        <row r="3061">
          <cell r="D3061">
            <v>234508</v>
          </cell>
          <cell r="E3061" t="str">
            <v>ヒガシセト　ヒロコ</v>
          </cell>
          <cell r="F3061">
            <v>46216</v>
          </cell>
          <cell r="G3061">
            <v>10075445</v>
          </cell>
          <cell r="H3061">
            <v>999</v>
          </cell>
          <cell r="I3061">
            <v>10075445</v>
          </cell>
          <cell r="J3061">
            <v>234494</v>
          </cell>
          <cell r="K3061">
            <v>4</v>
          </cell>
          <cell r="L3061">
            <v>1</v>
          </cell>
          <cell r="M3061">
            <v>12</v>
          </cell>
          <cell r="N3061">
            <v>0</v>
          </cell>
          <cell r="O3061">
            <v>37</v>
          </cell>
          <cell r="P3061">
            <v>41366</v>
          </cell>
          <cell r="Q3061">
            <v>41366</v>
          </cell>
          <cell r="R3061">
            <v>3</v>
          </cell>
          <cell r="S3061">
            <v>36291</v>
          </cell>
          <cell r="T3061">
            <v>36305</v>
          </cell>
          <cell r="U3061">
            <v>37</v>
          </cell>
          <cell r="V3061">
            <v>41366</v>
          </cell>
          <cell r="W3061">
            <v>41366</v>
          </cell>
          <cell r="X3061">
            <v>52</v>
          </cell>
          <cell r="Y3061">
            <v>39539</v>
          </cell>
          <cell r="Z3061">
            <v>39539</v>
          </cell>
          <cell r="AA3061">
            <v>1</v>
          </cell>
          <cell r="AB3061">
            <v>234508</v>
          </cell>
          <cell r="AC3061">
            <v>0</v>
          </cell>
          <cell r="AD3061">
            <v>1</v>
          </cell>
          <cell r="AE3061">
            <v>36291</v>
          </cell>
          <cell r="AF3061">
            <v>36305</v>
          </cell>
          <cell r="AG3061">
            <v>9</v>
          </cell>
          <cell r="AH3061">
            <v>39539</v>
          </cell>
          <cell r="AI3061">
            <v>39539</v>
          </cell>
          <cell r="AK3061">
            <v>40931</v>
          </cell>
          <cell r="AL3061" t="str">
            <v>ヒガシセト　ヒロコ</v>
          </cell>
          <cell r="AM3061" t="e">
            <v>#N/A</v>
          </cell>
          <cell r="AN3061">
            <v>13972</v>
          </cell>
          <cell r="AO3061">
            <v>75</v>
          </cell>
          <cell r="AS3061" t="str">
            <v>899-2201</v>
          </cell>
          <cell r="AT3061" t="str">
            <v>日置市東市来町湯田２６５６番地</v>
          </cell>
          <cell r="AW3061" t="str">
            <v>東市来町田之湯</v>
          </cell>
        </row>
        <row r="3062">
          <cell r="D3062">
            <v>234591</v>
          </cell>
          <cell r="E3062" t="str">
            <v>フジカワ　ヒロキ</v>
          </cell>
          <cell r="F3062">
            <v>46216</v>
          </cell>
          <cell r="G3062">
            <v>10013539</v>
          </cell>
          <cell r="H3062">
            <v>999</v>
          </cell>
          <cell r="I3062">
            <v>10013539</v>
          </cell>
          <cell r="J3062">
            <v>42676</v>
          </cell>
          <cell r="K3062">
            <v>4</v>
          </cell>
          <cell r="L3062">
            <v>1</v>
          </cell>
          <cell r="M3062">
            <v>20</v>
          </cell>
          <cell r="N3062">
            <v>0</v>
          </cell>
          <cell r="O3062">
            <v>41</v>
          </cell>
          <cell r="P3062">
            <v>41183</v>
          </cell>
          <cell r="Q3062">
            <v>41182</v>
          </cell>
          <cell r="R3062">
            <v>1</v>
          </cell>
          <cell r="S3062">
            <v>36082</v>
          </cell>
          <cell r="T3062">
            <v>36089</v>
          </cell>
          <cell r="U3062">
            <v>0</v>
          </cell>
          <cell r="X3062">
            <v>41</v>
          </cell>
          <cell r="Y3062">
            <v>41183</v>
          </cell>
          <cell r="Z3062">
            <v>41182</v>
          </cell>
          <cell r="AA3062">
            <v>0</v>
          </cell>
          <cell r="AB3062">
            <v>0</v>
          </cell>
          <cell r="AD3062">
            <v>0</v>
          </cell>
          <cell r="AG3062">
            <v>0</v>
          </cell>
          <cell r="AJ3062">
            <v>10085</v>
          </cell>
          <cell r="AK3062">
            <v>41183</v>
          </cell>
          <cell r="AL3062" t="str">
            <v>フジカワ　ヒロキ</v>
          </cell>
          <cell r="AM3062" t="str">
            <v>藤川　大輝</v>
          </cell>
          <cell r="AN3062">
            <v>36082</v>
          </cell>
          <cell r="AO3062">
            <v>15</v>
          </cell>
          <cell r="AS3062" t="str">
            <v>899-2202</v>
          </cell>
          <cell r="AT3062" t="str">
            <v>日置市東市来町長里３３１９番地</v>
          </cell>
          <cell r="AW3062" t="str">
            <v>東市来町古市</v>
          </cell>
        </row>
        <row r="3063">
          <cell r="D3063">
            <v>234621</v>
          </cell>
          <cell r="E3063" t="str">
            <v>ナカムラ　ミホ</v>
          </cell>
          <cell r="F3063">
            <v>46216</v>
          </cell>
          <cell r="G3063">
            <v>10073728</v>
          </cell>
          <cell r="H3063">
            <v>999</v>
          </cell>
          <cell r="I3063">
            <v>10073728</v>
          </cell>
          <cell r="J3063">
            <v>201600</v>
          </cell>
          <cell r="K3063">
            <v>4</v>
          </cell>
          <cell r="L3063">
            <v>1</v>
          </cell>
          <cell r="M3063">
            <v>20</v>
          </cell>
          <cell r="N3063">
            <v>0</v>
          </cell>
          <cell r="O3063">
            <v>3</v>
          </cell>
          <cell r="P3063">
            <v>37788</v>
          </cell>
          <cell r="Q3063">
            <v>37796</v>
          </cell>
          <cell r="R3063">
            <v>3</v>
          </cell>
          <cell r="S3063">
            <v>37788</v>
          </cell>
          <cell r="T3063">
            <v>37796</v>
          </cell>
          <cell r="U3063">
            <v>0</v>
          </cell>
          <cell r="X3063">
            <v>0</v>
          </cell>
          <cell r="AA3063">
            <v>0</v>
          </cell>
          <cell r="AB3063">
            <v>0</v>
          </cell>
          <cell r="AD3063">
            <v>0</v>
          </cell>
          <cell r="AG3063">
            <v>0</v>
          </cell>
          <cell r="AK3063">
            <v>40931</v>
          </cell>
          <cell r="AL3063" t="str">
            <v>ナカムラ　ミホ</v>
          </cell>
          <cell r="AM3063" t="str">
            <v>中村　美穂</v>
          </cell>
          <cell r="AN3063">
            <v>36089</v>
          </cell>
          <cell r="AO3063">
            <v>15</v>
          </cell>
          <cell r="AS3063" t="str">
            <v>899-2201</v>
          </cell>
          <cell r="AT3063" t="str">
            <v>日置市東市来町湯田２１３９番地</v>
          </cell>
          <cell r="AW3063" t="str">
            <v>東市来町元湯</v>
          </cell>
        </row>
        <row r="3064">
          <cell r="D3064">
            <v>234664</v>
          </cell>
          <cell r="E3064" t="str">
            <v>マンナミ　トモアキ</v>
          </cell>
          <cell r="F3064">
            <v>46216</v>
          </cell>
          <cell r="G3064">
            <v>10087648</v>
          </cell>
          <cell r="H3064">
            <v>999</v>
          </cell>
          <cell r="I3064">
            <v>10087648</v>
          </cell>
          <cell r="J3064">
            <v>204919</v>
          </cell>
          <cell r="K3064">
            <v>4</v>
          </cell>
          <cell r="L3064">
            <v>1</v>
          </cell>
          <cell r="M3064">
            <v>20</v>
          </cell>
          <cell r="N3064">
            <v>0</v>
          </cell>
          <cell r="O3064">
            <v>19</v>
          </cell>
          <cell r="P3064">
            <v>37886</v>
          </cell>
          <cell r="Q3064">
            <v>37886</v>
          </cell>
          <cell r="R3064">
            <v>19</v>
          </cell>
          <cell r="S3064">
            <v>37886</v>
          </cell>
          <cell r="T3064">
            <v>37886</v>
          </cell>
          <cell r="U3064">
            <v>0</v>
          </cell>
          <cell r="X3064">
            <v>0</v>
          </cell>
          <cell r="AA3064">
            <v>0</v>
          </cell>
          <cell r="AB3064">
            <v>0</v>
          </cell>
          <cell r="AD3064">
            <v>0</v>
          </cell>
          <cell r="AG3064">
            <v>0</v>
          </cell>
          <cell r="AK3064">
            <v>40931</v>
          </cell>
          <cell r="AL3064" t="str">
            <v>マンナミ　トモアキ</v>
          </cell>
          <cell r="AM3064" t="str">
            <v>萬浪　友章</v>
          </cell>
          <cell r="AN3064">
            <v>36084</v>
          </cell>
          <cell r="AO3064">
            <v>15</v>
          </cell>
          <cell r="AS3064" t="str">
            <v>899-2201</v>
          </cell>
          <cell r="AT3064" t="str">
            <v>日置市東市来町湯田２９９８番地３</v>
          </cell>
          <cell r="AW3064" t="str">
            <v>東市来町田之湯</v>
          </cell>
        </row>
        <row r="3065">
          <cell r="D3065">
            <v>234699</v>
          </cell>
          <cell r="E3065" t="str">
            <v>ヨネゾノ　リユウジ</v>
          </cell>
          <cell r="F3065">
            <v>46216</v>
          </cell>
          <cell r="G3065">
            <v>10068813</v>
          </cell>
          <cell r="H3065">
            <v>999</v>
          </cell>
          <cell r="I3065">
            <v>10068813</v>
          </cell>
          <cell r="J3065">
            <v>219428</v>
          </cell>
          <cell r="K3065">
            <v>4</v>
          </cell>
          <cell r="L3065">
            <v>1</v>
          </cell>
          <cell r="M3065">
            <v>20</v>
          </cell>
          <cell r="N3065">
            <v>0</v>
          </cell>
          <cell r="O3065">
            <v>3</v>
          </cell>
          <cell r="P3065">
            <v>41000</v>
          </cell>
          <cell r="Q3065">
            <v>41009</v>
          </cell>
          <cell r="R3065">
            <v>3</v>
          </cell>
          <cell r="S3065">
            <v>41000</v>
          </cell>
          <cell r="T3065">
            <v>41009</v>
          </cell>
          <cell r="U3065">
            <v>0</v>
          </cell>
          <cell r="X3065">
            <v>0</v>
          </cell>
          <cell r="AA3065">
            <v>0</v>
          </cell>
          <cell r="AB3065">
            <v>0</v>
          </cell>
          <cell r="AD3065">
            <v>0</v>
          </cell>
          <cell r="AG3065">
            <v>0</v>
          </cell>
          <cell r="AJ3065">
            <v>10050</v>
          </cell>
          <cell r="AK3065">
            <v>41009</v>
          </cell>
          <cell r="AL3065" t="str">
            <v>ヨネゾノ　リユウジ</v>
          </cell>
          <cell r="AM3065" t="str">
            <v>米園　竜二</v>
          </cell>
          <cell r="AN3065">
            <v>36094</v>
          </cell>
          <cell r="AO3065">
            <v>15</v>
          </cell>
          <cell r="AS3065" t="str">
            <v>899-2202</v>
          </cell>
          <cell r="AT3065" t="str">
            <v>日置市東市来町長里６４番地２５</v>
          </cell>
          <cell r="AW3065" t="str">
            <v>東市来町城之町上</v>
          </cell>
        </row>
        <row r="3066">
          <cell r="D3066">
            <v>234702</v>
          </cell>
          <cell r="E3066" t="str">
            <v>フクトク　タカアキ</v>
          </cell>
          <cell r="F3066">
            <v>46216</v>
          </cell>
          <cell r="G3066">
            <v>10075542</v>
          </cell>
          <cell r="H3066">
            <v>999</v>
          </cell>
          <cell r="I3066">
            <v>10075542</v>
          </cell>
          <cell r="J3066">
            <v>234702</v>
          </cell>
          <cell r="K3066">
            <v>1</v>
          </cell>
          <cell r="L3066">
            <v>1</v>
          </cell>
          <cell r="M3066">
            <v>2</v>
          </cell>
          <cell r="N3066">
            <v>0</v>
          </cell>
          <cell r="O3066">
            <v>52</v>
          </cell>
          <cell r="P3066">
            <v>39661</v>
          </cell>
          <cell r="Q3066">
            <v>39862</v>
          </cell>
          <cell r="R3066">
            <v>3</v>
          </cell>
          <cell r="S3066">
            <v>38991</v>
          </cell>
          <cell r="T3066">
            <v>39008</v>
          </cell>
          <cell r="U3066">
            <v>0</v>
          </cell>
          <cell r="X3066">
            <v>52</v>
          </cell>
          <cell r="Y3066">
            <v>39661</v>
          </cell>
          <cell r="Z3066">
            <v>39862</v>
          </cell>
          <cell r="AA3066">
            <v>2</v>
          </cell>
          <cell r="AB3066">
            <v>234711</v>
          </cell>
          <cell r="AC3066">
            <v>11</v>
          </cell>
          <cell r="AD3066">
            <v>2</v>
          </cell>
          <cell r="AE3066">
            <v>39508</v>
          </cell>
          <cell r="AF3066">
            <v>39862</v>
          </cell>
          <cell r="AG3066">
            <v>9</v>
          </cell>
          <cell r="AH3066">
            <v>39661</v>
          </cell>
          <cell r="AI3066">
            <v>39862</v>
          </cell>
          <cell r="AK3066">
            <v>40931</v>
          </cell>
          <cell r="AL3066" t="str">
            <v>フクトク　タカアキ</v>
          </cell>
          <cell r="AM3066" t="str">
            <v>福徳　隆昭</v>
          </cell>
          <cell r="AN3066">
            <v>16177</v>
          </cell>
          <cell r="AO3066">
            <v>69</v>
          </cell>
          <cell r="AS3066" t="str">
            <v>899-2202</v>
          </cell>
          <cell r="AT3066" t="str">
            <v>日置市東市来町長里８７９番地１０</v>
          </cell>
          <cell r="AW3066" t="str">
            <v>東市来町杉之迫</v>
          </cell>
        </row>
        <row r="3067">
          <cell r="D3067">
            <v>234711</v>
          </cell>
          <cell r="E3067" t="str">
            <v>フクトク　ヒサコ</v>
          </cell>
          <cell r="F3067">
            <v>46216</v>
          </cell>
          <cell r="G3067">
            <v>10075542</v>
          </cell>
          <cell r="H3067">
            <v>999</v>
          </cell>
          <cell r="I3067">
            <v>10075542</v>
          </cell>
          <cell r="J3067">
            <v>234702</v>
          </cell>
          <cell r="K3067">
            <v>4</v>
          </cell>
          <cell r="L3067">
            <v>1</v>
          </cell>
          <cell r="M3067">
            <v>12</v>
          </cell>
          <cell r="N3067">
            <v>0</v>
          </cell>
          <cell r="O3067">
            <v>52</v>
          </cell>
          <cell r="P3067">
            <v>41365</v>
          </cell>
          <cell r="Q3067">
            <v>41365</v>
          </cell>
          <cell r="R3067">
            <v>3</v>
          </cell>
          <cell r="S3067">
            <v>38991</v>
          </cell>
          <cell r="T3067">
            <v>39008</v>
          </cell>
          <cell r="U3067">
            <v>0</v>
          </cell>
          <cell r="X3067">
            <v>52</v>
          </cell>
          <cell r="Y3067">
            <v>41365</v>
          </cell>
          <cell r="Z3067">
            <v>41365</v>
          </cell>
          <cell r="AA3067">
            <v>1</v>
          </cell>
          <cell r="AB3067">
            <v>234711</v>
          </cell>
          <cell r="AC3067">
            <v>0</v>
          </cell>
          <cell r="AD3067">
            <v>1</v>
          </cell>
          <cell r="AE3067">
            <v>39508</v>
          </cell>
          <cell r="AF3067">
            <v>39717</v>
          </cell>
          <cell r="AG3067">
            <v>9</v>
          </cell>
          <cell r="AH3067">
            <v>41365</v>
          </cell>
          <cell r="AI3067">
            <v>41365</v>
          </cell>
          <cell r="AK3067">
            <v>40931</v>
          </cell>
          <cell r="AL3067" t="str">
            <v>フクトク　ヒサコ</v>
          </cell>
          <cell r="AM3067" t="str">
            <v>福徳　久子</v>
          </cell>
          <cell r="AN3067">
            <v>17594</v>
          </cell>
          <cell r="AO3067">
            <v>66</v>
          </cell>
          <cell r="AS3067" t="str">
            <v>899-2202</v>
          </cell>
          <cell r="AT3067" t="str">
            <v>日置市東市来町長里８７９番地１０</v>
          </cell>
          <cell r="AW3067" t="str">
            <v>東市来町杉之迫</v>
          </cell>
        </row>
        <row r="3068">
          <cell r="D3068">
            <v>234796</v>
          </cell>
          <cell r="E3068" t="str">
            <v>サクライ　ヒサコ</v>
          </cell>
          <cell r="F3068">
            <v>46216</v>
          </cell>
          <cell r="G3068">
            <v>10075577</v>
          </cell>
          <cell r="H3068">
            <v>999</v>
          </cell>
          <cell r="I3068">
            <v>10075577</v>
          </cell>
          <cell r="J3068">
            <v>234796</v>
          </cell>
          <cell r="K3068">
            <v>1</v>
          </cell>
          <cell r="L3068">
            <v>1</v>
          </cell>
          <cell r="M3068">
            <v>2</v>
          </cell>
          <cell r="N3068">
            <v>0</v>
          </cell>
          <cell r="O3068">
            <v>3</v>
          </cell>
          <cell r="P3068">
            <v>41163</v>
          </cell>
          <cell r="Q3068">
            <v>41164</v>
          </cell>
          <cell r="R3068">
            <v>3</v>
          </cell>
          <cell r="S3068">
            <v>41163</v>
          </cell>
          <cell r="T3068">
            <v>41164</v>
          </cell>
          <cell r="U3068">
            <v>0</v>
          </cell>
          <cell r="X3068">
            <v>0</v>
          </cell>
          <cell r="AA3068">
            <v>0</v>
          </cell>
          <cell r="AB3068">
            <v>0</v>
          </cell>
          <cell r="AD3068">
            <v>0</v>
          </cell>
          <cell r="AG3068">
            <v>0</v>
          </cell>
          <cell r="AJ3068">
            <v>10359</v>
          </cell>
          <cell r="AK3068">
            <v>41164</v>
          </cell>
          <cell r="AL3068" t="str">
            <v>サクライ　ヒサコ</v>
          </cell>
          <cell r="AM3068" t="str">
            <v>櫻井　久子</v>
          </cell>
          <cell r="AN3068">
            <v>14653</v>
          </cell>
          <cell r="AO3068">
            <v>74</v>
          </cell>
          <cell r="AS3068" t="str">
            <v>899-2501</v>
          </cell>
          <cell r="AT3068" t="str">
            <v>日置市伊集院町下谷口２１７３番地</v>
          </cell>
          <cell r="AU3068" t="str">
            <v>有馬借家Ｂ棟</v>
          </cell>
          <cell r="AW3068" t="str">
            <v>伊集院町麓東</v>
          </cell>
        </row>
        <row r="3069">
          <cell r="D3069">
            <v>234907</v>
          </cell>
          <cell r="E3069" t="str">
            <v>ヒラ　カズミ</v>
          </cell>
          <cell r="F3069">
            <v>46216</v>
          </cell>
          <cell r="G3069">
            <v>10075631</v>
          </cell>
          <cell r="H3069">
            <v>999</v>
          </cell>
          <cell r="I3069">
            <v>10075631</v>
          </cell>
          <cell r="J3069">
            <v>234907</v>
          </cell>
          <cell r="K3069">
            <v>1</v>
          </cell>
          <cell r="L3069">
            <v>1</v>
          </cell>
          <cell r="M3069">
            <v>2</v>
          </cell>
          <cell r="N3069">
            <v>0</v>
          </cell>
          <cell r="O3069">
            <v>2</v>
          </cell>
          <cell r="P3069">
            <v>36130</v>
          </cell>
          <cell r="Q3069">
            <v>36130</v>
          </cell>
          <cell r="R3069">
            <v>2</v>
          </cell>
          <cell r="S3069">
            <v>36130</v>
          </cell>
          <cell r="T3069">
            <v>36130</v>
          </cell>
          <cell r="U3069">
            <v>0</v>
          </cell>
          <cell r="X3069">
            <v>0</v>
          </cell>
          <cell r="AA3069">
            <v>0</v>
          </cell>
          <cell r="AB3069">
            <v>0</v>
          </cell>
          <cell r="AD3069">
            <v>0</v>
          </cell>
          <cell r="AG3069">
            <v>0</v>
          </cell>
          <cell r="AK3069">
            <v>40931</v>
          </cell>
          <cell r="AL3069" t="str">
            <v>ヒラ　カズミ</v>
          </cell>
          <cell r="AM3069" t="str">
            <v>比良　和美</v>
          </cell>
          <cell r="AN3069">
            <v>21642</v>
          </cell>
          <cell r="AO3069">
            <v>54</v>
          </cell>
          <cell r="AS3069" t="str">
            <v>899-2502</v>
          </cell>
          <cell r="AT3069" t="str">
            <v>日置市伊集院町徳重１６９３番地</v>
          </cell>
          <cell r="AW3069" t="str">
            <v>伊集院町太陽の里療護園</v>
          </cell>
        </row>
        <row r="3070">
          <cell r="D3070">
            <v>235016</v>
          </cell>
          <cell r="E3070" t="str">
            <v>イシハラ　マサタカ</v>
          </cell>
          <cell r="F3070">
            <v>46216</v>
          </cell>
          <cell r="G3070">
            <v>10075721</v>
          </cell>
          <cell r="H3070">
            <v>999</v>
          </cell>
          <cell r="I3070">
            <v>10075721</v>
          </cell>
          <cell r="J3070">
            <v>235016</v>
          </cell>
          <cell r="K3070">
            <v>7</v>
          </cell>
          <cell r="L3070">
            <v>0</v>
          </cell>
          <cell r="M3070">
            <v>2</v>
          </cell>
          <cell r="N3070">
            <v>0</v>
          </cell>
          <cell r="O3070">
            <v>19</v>
          </cell>
          <cell r="P3070">
            <v>39539</v>
          </cell>
          <cell r="Q3070">
            <v>39540</v>
          </cell>
          <cell r="R3070">
            <v>19</v>
          </cell>
          <cell r="S3070">
            <v>39539</v>
          </cell>
          <cell r="T3070">
            <v>39540</v>
          </cell>
          <cell r="U3070">
            <v>0</v>
          </cell>
          <cell r="X3070">
            <v>0</v>
          </cell>
          <cell r="AA3070">
            <v>0</v>
          </cell>
          <cell r="AB3070">
            <v>0</v>
          </cell>
          <cell r="AD3070">
            <v>0</v>
          </cell>
          <cell r="AG3070">
            <v>0</v>
          </cell>
          <cell r="AK3070">
            <v>40931</v>
          </cell>
          <cell r="AL3070" t="str">
            <v>イシハラ　マサタカ</v>
          </cell>
          <cell r="AM3070" t="e">
            <v>#N/A</v>
          </cell>
          <cell r="AN3070">
            <v>14210</v>
          </cell>
          <cell r="AO3070">
            <v>75</v>
          </cell>
          <cell r="AS3070" t="str">
            <v>899-2203</v>
          </cell>
          <cell r="AT3070" t="str">
            <v>日置市東市来町伊作田４４５０番地</v>
          </cell>
          <cell r="AW3070" t="str">
            <v>東市来町柿之迫</v>
          </cell>
        </row>
        <row r="3071">
          <cell r="D3071">
            <v>235024</v>
          </cell>
          <cell r="E3071" t="str">
            <v>イシハラ　レイコ</v>
          </cell>
          <cell r="F3071">
            <v>46216</v>
          </cell>
          <cell r="G3071">
            <v>10075721</v>
          </cell>
          <cell r="H3071">
            <v>999</v>
          </cell>
          <cell r="I3071">
            <v>10075721</v>
          </cell>
          <cell r="J3071">
            <v>235016</v>
          </cell>
          <cell r="K3071">
            <v>4</v>
          </cell>
          <cell r="L3071">
            <v>1</v>
          </cell>
          <cell r="M3071">
            <v>12</v>
          </cell>
          <cell r="N3071">
            <v>0</v>
          </cell>
          <cell r="O3071">
            <v>52</v>
          </cell>
          <cell r="P3071">
            <v>37956</v>
          </cell>
          <cell r="Q3071">
            <v>37956</v>
          </cell>
          <cell r="R3071">
            <v>3</v>
          </cell>
          <cell r="S3071">
            <v>36861</v>
          </cell>
          <cell r="T3071">
            <v>36850</v>
          </cell>
          <cell r="U3071">
            <v>0</v>
          </cell>
          <cell r="X3071">
            <v>52</v>
          </cell>
          <cell r="Y3071">
            <v>37956</v>
          </cell>
          <cell r="Z3071">
            <v>37956</v>
          </cell>
          <cell r="AA3071">
            <v>2</v>
          </cell>
          <cell r="AB3071">
            <v>235016</v>
          </cell>
          <cell r="AC3071">
            <v>12</v>
          </cell>
          <cell r="AD3071">
            <v>2</v>
          </cell>
          <cell r="AE3071">
            <v>36861</v>
          </cell>
          <cell r="AF3071">
            <v>36850</v>
          </cell>
          <cell r="AG3071">
            <v>9</v>
          </cell>
          <cell r="AH3071">
            <v>37956</v>
          </cell>
          <cell r="AI3071">
            <v>37956</v>
          </cell>
          <cell r="AK3071">
            <v>40931</v>
          </cell>
          <cell r="AL3071" t="str">
            <v>イシハラ　レイコ</v>
          </cell>
          <cell r="AM3071" t="str">
            <v>石原　子</v>
          </cell>
          <cell r="AN3071">
            <v>15107</v>
          </cell>
          <cell r="AO3071">
            <v>72</v>
          </cell>
          <cell r="AS3071" t="str">
            <v>899-2203</v>
          </cell>
          <cell r="AT3071" t="str">
            <v>日置市東市来町伊作田４４５０番地</v>
          </cell>
          <cell r="AW3071" t="str">
            <v>東市来町柿之迫</v>
          </cell>
        </row>
        <row r="3072">
          <cell r="D3072">
            <v>235091</v>
          </cell>
          <cell r="E3072" t="str">
            <v>ウチダ　ミヨコ</v>
          </cell>
          <cell r="F3072">
            <v>46216</v>
          </cell>
          <cell r="G3072">
            <v>10089063</v>
          </cell>
          <cell r="H3072">
            <v>999</v>
          </cell>
          <cell r="I3072">
            <v>10089063</v>
          </cell>
          <cell r="J3072">
            <v>402028</v>
          </cell>
          <cell r="K3072">
            <v>4</v>
          </cell>
          <cell r="L3072">
            <v>1</v>
          </cell>
          <cell r="M3072">
            <v>12</v>
          </cell>
          <cell r="N3072">
            <v>0</v>
          </cell>
          <cell r="O3072">
            <v>52</v>
          </cell>
          <cell r="P3072">
            <v>40057</v>
          </cell>
          <cell r="Q3072">
            <v>40042</v>
          </cell>
          <cell r="R3072">
            <v>3</v>
          </cell>
          <cell r="S3072">
            <v>38808</v>
          </cell>
          <cell r="T3072">
            <v>38798</v>
          </cell>
          <cell r="U3072">
            <v>0</v>
          </cell>
          <cell r="X3072">
            <v>52</v>
          </cell>
          <cell r="Y3072">
            <v>40057</v>
          </cell>
          <cell r="Z3072">
            <v>40042</v>
          </cell>
          <cell r="AA3072">
            <v>2</v>
          </cell>
          <cell r="AB3072">
            <v>402028</v>
          </cell>
          <cell r="AC3072">
            <v>12</v>
          </cell>
          <cell r="AD3072">
            <v>2</v>
          </cell>
          <cell r="AE3072">
            <v>38808</v>
          </cell>
          <cell r="AF3072">
            <v>38798</v>
          </cell>
          <cell r="AG3072">
            <v>9</v>
          </cell>
          <cell r="AH3072">
            <v>40057</v>
          </cell>
          <cell r="AI3072">
            <v>40042</v>
          </cell>
          <cell r="AK3072">
            <v>40931</v>
          </cell>
          <cell r="AL3072" t="str">
            <v>ウチダ　ミヨコ</v>
          </cell>
          <cell r="AM3072" t="str">
            <v>内田　みよ子</v>
          </cell>
          <cell r="AN3072">
            <v>16891</v>
          </cell>
          <cell r="AO3072">
            <v>68</v>
          </cell>
          <cell r="AS3072" t="str">
            <v>899-2203</v>
          </cell>
          <cell r="AT3072" t="str">
            <v>日置市東市来町伊作田２１００番地３</v>
          </cell>
          <cell r="AW3072" t="str">
            <v>東市来町江口</v>
          </cell>
        </row>
        <row r="3073">
          <cell r="D3073">
            <v>235172</v>
          </cell>
          <cell r="E3073" t="str">
            <v>マスダ　コウジ</v>
          </cell>
          <cell r="F3073">
            <v>46216</v>
          </cell>
          <cell r="G3073">
            <v>80030011</v>
          </cell>
          <cell r="H3073">
            <v>999</v>
          </cell>
          <cell r="I3073">
            <v>80030011</v>
          </cell>
          <cell r="J3073">
            <v>235172</v>
          </cell>
          <cell r="K3073">
            <v>1</v>
          </cell>
          <cell r="L3073">
            <v>1</v>
          </cell>
          <cell r="M3073">
            <v>2</v>
          </cell>
          <cell r="N3073">
            <v>0</v>
          </cell>
          <cell r="O3073">
            <v>9</v>
          </cell>
          <cell r="P3073">
            <v>41346</v>
          </cell>
          <cell r="Q3073">
            <v>41346</v>
          </cell>
          <cell r="R3073">
            <v>9</v>
          </cell>
          <cell r="S3073">
            <v>41346</v>
          </cell>
          <cell r="T3073">
            <v>41346</v>
          </cell>
          <cell r="U3073">
            <v>0</v>
          </cell>
          <cell r="X3073">
            <v>0</v>
          </cell>
          <cell r="AA3073">
            <v>0</v>
          </cell>
          <cell r="AB3073">
            <v>0</v>
          </cell>
          <cell r="AD3073">
            <v>0</v>
          </cell>
          <cell r="AG3073">
            <v>0</v>
          </cell>
          <cell r="AJ3073">
            <v>10200</v>
          </cell>
          <cell r="AK3073">
            <v>41346</v>
          </cell>
          <cell r="AL3073" t="str">
            <v>マスダ　コウジ</v>
          </cell>
          <cell r="AM3073" t="str">
            <v>増田　耕治</v>
          </cell>
          <cell r="AN3073">
            <v>19317</v>
          </cell>
          <cell r="AO3073">
            <v>61</v>
          </cell>
          <cell r="AS3073" t="str">
            <v>899-3101</v>
          </cell>
          <cell r="AT3073" t="str">
            <v>日置市日吉町日置３５４３番地</v>
          </cell>
          <cell r="AW3073" t="str">
            <v>日吉町八幡（新橋）</v>
          </cell>
        </row>
        <row r="3074">
          <cell r="D3074">
            <v>235261</v>
          </cell>
          <cell r="E3074" t="str">
            <v>ヤブサメ　ケント</v>
          </cell>
          <cell r="F3074">
            <v>46216</v>
          </cell>
          <cell r="G3074">
            <v>10075097</v>
          </cell>
          <cell r="H3074">
            <v>999</v>
          </cell>
          <cell r="I3074">
            <v>10075097</v>
          </cell>
          <cell r="J3074">
            <v>67814</v>
          </cell>
          <cell r="K3074">
            <v>4</v>
          </cell>
          <cell r="L3074">
            <v>1</v>
          </cell>
          <cell r="M3074">
            <v>20</v>
          </cell>
          <cell r="N3074">
            <v>0</v>
          </cell>
          <cell r="O3074">
            <v>3</v>
          </cell>
          <cell r="P3074">
            <v>41010</v>
          </cell>
          <cell r="Q3074">
            <v>41022</v>
          </cell>
          <cell r="R3074">
            <v>3</v>
          </cell>
          <cell r="S3074">
            <v>41010</v>
          </cell>
          <cell r="T3074">
            <v>41022</v>
          </cell>
          <cell r="U3074">
            <v>0</v>
          </cell>
          <cell r="X3074">
            <v>0</v>
          </cell>
          <cell r="AA3074">
            <v>0</v>
          </cell>
          <cell r="AB3074">
            <v>0</v>
          </cell>
          <cell r="AD3074">
            <v>0</v>
          </cell>
          <cell r="AG3074">
            <v>0</v>
          </cell>
          <cell r="AJ3074">
            <v>10085</v>
          </cell>
          <cell r="AK3074">
            <v>41022</v>
          </cell>
          <cell r="AL3074" t="str">
            <v>ヤブサメ　ケント</v>
          </cell>
          <cell r="AM3074" t="str">
            <v>鏑流馬　健人</v>
          </cell>
          <cell r="AN3074">
            <v>36151</v>
          </cell>
          <cell r="AO3074">
            <v>15</v>
          </cell>
          <cell r="AS3074" t="str">
            <v>899-2201</v>
          </cell>
          <cell r="AT3074" t="str">
            <v>日置市東市来町湯田４１０９番地２</v>
          </cell>
          <cell r="AW3074" t="str">
            <v>東市来町向湯田</v>
          </cell>
        </row>
        <row r="3075">
          <cell r="D3075">
            <v>235393</v>
          </cell>
          <cell r="E3075" t="str">
            <v>ミヤジ　マサコ</v>
          </cell>
          <cell r="F3075">
            <v>46216</v>
          </cell>
          <cell r="G3075">
            <v>10075861</v>
          </cell>
          <cell r="H3075">
            <v>999</v>
          </cell>
          <cell r="I3075">
            <v>10075861</v>
          </cell>
          <cell r="J3075">
            <v>235393</v>
          </cell>
          <cell r="K3075">
            <v>1</v>
          </cell>
          <cell r="L3075">
            <v>1</v>
          </cell>
          <cell r="M3075">
            <v>2</v>
          </cell>
          <cell r="N3075">
            <v>0</v>
          </cell>
          <cell r="O3075">
            <v>7</v>
          </cell>
          <cell r="P3075">
            <v>41334</v>
          </cell>
          <cell r="Q3075">
            <v>41358</v>
          </cell>
          <cell r="R3075">
            <v>7</v>
          </cell>
          <cell r="S3075">
            <v>41334</v>
          </cell>
          <cell r="T3075">
            <v>41358</v>
          </cell>
          <cell r="U3075">
            <v>0</v>
          </cell>
          <cell r="X3075">
            <v>0</v>
          </cell>
          <cell r="AA3075">
            <v>0</v>
          </cell>
          <cell r="AB3075">
            <v>0</v>
          </cell>
          <cell r="AD3075">
            <v>0</v>
          </cell>
          <cell r="AG3075">
            <v>0</v>
          </cell>
          <cell r="AJ3075">
            <v>10112</v>
          </cell>
          <cell r="AK3075">
            <v>41358</v>
          </cell>
          <cell r="AL3075" t="str">
            <v>ミヤジ　マサコ</v>
          </cell>
          <cell r="AM3075" t="str">
            <v>宮地　昌子</v>
          </cell>
          <cell r="AN3075">
            <v>15860</v>
          </cell>
          <cell r="AO3075">
            <v>70</v>
          </cell>
          <cell r="AS3075" t="str">
            <v>899-2311</v>
          </cell>
          <cell r="AT3075" t="str">
            <v>日置市東市来町養母５５０９番地２</v>
          </cell>
          <cell r="AW3075" t="str">
            <v>東市来町梅木</v>
          </cell>
        </row>
        <row r="3076">
          <cell r="D3076">
            <v>235539</v>
          </cell>
          <cell r="E3076" t="str">
            <v>ヒラ　アヤネ</v>
          </cell>
          <cell r="F3076">
            <v>46216</v>
          </cell>
          <cell r="G3076">
            <v>10075089</v>
          </cell>
          <cell r="H3076">
            <v>999</v>
          </cell>
          <cell r="I3076">
            <v>10075089</v>
          </cell>
          <cell r="J3076">
            <v>205745</v>
          </cell>
          <cell r="K3076">
            <v>4</v>
          </cell>
          <cell r="L3076">
            <v>1</v>
          </cell>
          <cell r="M3076">
            <v>20</v>
          </cell>
          <cell r="N3076">
            <v>0</v>
          </cell>
          <cell r="O3076">
            <v>1</v>
          </cell>
          <cell r="P3076">
            <v>36179</v>
          </cell>
          <cell r="Q3076">
            <v>36185</v>
          </cell>
          <cell r="R3076">
            <v>1</v>
          </cell>
          <cell r="S3076">
            <v>36179</v>
          </cell>
          <cell r="T3076">
            <v>36185</v>
          </cell>
          <cell r="U3076">
            <v>0</v>
          </cell>
          <cell r="X3076">
            <v>0</v>
          </cell>
          <cell r="AA3076">
            <v>0</v>
          </cell>
          <cell r="AB3076">
            <v>0</v>
          </cell>
          <cell r="AD3076">
            <v>0</v>
          </cell>
          <cell r="AG3076">
            <v>0</v>
          </cell>
          <cell r="AK3076">
            <v>40931</v>
          </cell>
          <cell r="AL3076" t="str">
            <v>ヒラ　アヤネ</v>
          </cell>
          <cell r="AM3076" t="str">
            <v>比良　綾音</v>
          </cell>
          <cell r="AN3076">
            <v>36179</v>
          </cell>
          <cell r="AO3076">
            <v>15</v>
          </cell>
          <cell r="AS3076" t="str">
            <v>899-2201</v>
          </cell>
          <cell r="AT3076" t="str">
            <v>日置市東市来町湯田３３１６番地３０</v>
          </cell>
          <cell r="AW3076" t="str">
            <v>東市来町中央</v>
          </cell>
        </row>
        <row r="3077">
          <cell r="D3077">
            <v>235750</v>
          </cell>
          <cell r="E3077" t="str">
            <v>ハシニシ　トウヤ</v>
          </cell>
          <cell r="F3077">
            <v>46216</v>
          </cell>
          <cell r="G3077">
            <v>10782435</v>
          </cell>
          <cell r="H3077">
            <v>999</v>
          </cell>
          <cell r="I3077">
            <v>10782435</v>
          </cell>
          <cell r="J3077">
            <v>199559</v>
          </cell>
          <cell r="K3077">
            <v>4</v>
          </cell>
          <cell r="L3077">
            <v>1</v>
          </cell>
          <cell r="M3077">
            <v>20</v>
          </cell>
          <cell r="N3077">
            <v>0</v>
          </cell>
          <cell r="O3077">
            <v>22</v>
          </cell>
          <cell r="P3077">
            <v>41365</v>
          </cell>
          <cell r="Q3077">
            <v>41354</v>
          </cell>
          <cell r="R3077">
            <v>8</v>
          </cell>
          <cell r="S3077">
            <v>40639</v>
          </cell>
          <cell r="T3077">
            <v>40646</v>
          </cell>
          <cell r="U3077">
            <v>22</v>
          </cell>
          <cell r="V3077">
            <v>41365</v>
          </cell>
          <cell r="W3077">
            <v>41354</v>
          </cell>
          <cell r="X3077">
            <v>56</v>
          </cell>
          <cell r="Y3077">
            <v>41365</v>
          </cell>
          <cell r="Z3077">
            <v>41354</v>
          </cell>
          <cell r="AA3077">
            <v>0</v>
          </cell>
          <cell r="AB3077">
            <v>0</v>
          </cell>
          <cell r="AD3077">
            <v>0</v>
          </cell>
          <cell r="AG3077">
            <v>0</v>
          </cell>
          <cell r="AJ3077">
            <v>10359</v>
          </cell>
          <cell r="AK3077">
            <v>41354</v>
          </cell>
          <cell r="AL3077" t="str">
            <v>ハシニシ　トウヤ</v>
          </cell>
          <cell r="AM3077" t="e">
            <v>#N/A</v>
          </cell>
          <cell r="AN3077">
            <v>34733</v>
          </cell>
          <cell r="AO3077">
            <v>19</v>
          </cell>
          <cell r="AT3077" t="str">
            <v>神奈川県川崎市多摩区東生田１丁目１７番１１号</v>
          </cell>
          <cell r="AU3077" t="str">
            <v>グロリア向ヶ丘　３Ｃ</v>
          </cell>
        </row>
        <row r="3078">
          <cell r="D3078">
            <v>235806</v>
          </cell>
          <cell r="E3078" t="str">
            <v>ナカマ　マサエ</v>
          </cell>
          <cell r="F3078">
            <v>46216</v>
          </cell>
          <cell r="G3078">
            <v>10076018</v>
          </cell>
          <cell r="H3078">
            <v>999</v>
          </cell>
          <cell r="I3078">
            <v>10076018</v>
          </cell>
          <cell r="J3078">
            <v>235806</v>
          </cell>
          <cell r="K3078">
            <v>1</v>
          </cell>
          <cell r="L3078">
            <v>1</v>
          </cell>
          <cell r="M3078">
            <v>2</v>
          </cell>
          <cell r="N3078">
            <v>0</v>
          </cell>
          <cell r="O3078">
            <v>3</v>
          </cell>
          <cell r="P3078">
            <v>39718</v>
          </cell>
          <cell r="Q3078">
            <v>39728</v>
          </cell>
          <cell r="R3078">
            <v>3</v>
          </cell>
          <cell r="S3078">
            <v>39718</v>
          </cell>
          <cell r="T3078">
            <v>39728</v>
          </cell>
          <cell r="U3078">
            <v>0</v>
          </cell>
          <cell r="X3078">
            <v>0</v>
          </cell>
          <cell r="AA3078">
            <v>0</v>
          </cell>
          <cell r="AB3078">
            <v>0</v>
          </cell>
          <cell r="AD3078">
            <v>0</v>
          </cell>
          <cell r="AG3078">
            <v>0</v>
          </cell>
          <cell r="AK3078">
            <v>40931</v>
          </cell>
          <cell r="AL3078" t="str">
            <v>ナカマ　マサエ</v>
          </cell>
          <cell r="AM3078" t="str">
            <v>中間　マサエ</v>
          </cell>
          <cell r="AN3078">
            <v>14073</v>
          </cell>
          <cell r="AO3078">
            <v>75</v>
          </cell>
          <cell r="AS3078" t="str">
            <v>899-2201</v>
          </cell>
          <cell r="AT3078" t="str">
            <v>日置市東市来町湯田２６５７番地１</v>
          </cell>
          <cell r="AW3078" t="str">
            <v>東市来町田之湯</v>
          </cell>
        </row>
        <row r="3079">
          <cell r="D3079">
            <v>235873</v>
          </cell>
          <cell r="E3079" t="str">
            <v>ホコノハラ　リヨウ</v>
          </cell>
          <cell r="F3079">
            <v>46216</v>
          </cell>
          <cell r="G3079">
            <v>10075186</v>
          </cell>
          <cell r="H3079">
            <v>999</v>
          </cell>
          <cell r="I3079">
            <v>10075186</v>
          </cell>
          <cell r="J3079">
            <v>5657</v>
          </cell>
          <cell r="K3079">
            <v>4</v>
          </cell>
          <cell r="L3079">
            <v>1</v>
          </cell>
          <cell r="M3079">
            <v>20</v>
          </cell>
          <cell r="N3079">
            <v>0</v>
          </cell>
          <cell r="O3079">
            <v>3</v>
          </cell>
          <cell r="P3079">
            <v>40969</v>
          </cell>
          <cell r="Q3079">
            <v>40981</v>
          </cell>
          <cell r="R3079">
            <v>3</v>
          </cell>
          <cell r="S3079">
            <v>40969</v>
          </cell>
          <cell r="T3079">
            <v>40981</v>
          </cell>
          <cell r="U3079">
            <v>0</v>
          </cell>
          <cell r="X3079">
            <v>0</v>
          </cell>
          <cell r="AA3079">
            <v>0</v>
          </cell>
          <cell r="AB3079">
            <v>0</v>
          </cell>
          <cell r="AD3079">
            <v>0</v>
          </cell>
          <cell r="AG3079">
            <v>0</v>
          </cell>
          <cell r="AJ3079">
            <v>10050</v>
          </cell>
          <cell r="AK3079">
            <v>40981</v>
          </cell>
          <cell r="AL3079" t="str">
            <v>ホコノハラ　リヨウ</v>
          </cell>
          <cell r="AM3079" t="str">
            <v>鉾之原　龍</v>
          </cell>
          <cell r="AN3079">
            <v>36216</v>
          </cell>
          <cell r="AO3079">
            <v>15</v>
          </cell>
          <cell r="AS3079" t="str">
            <v>899-2202</v>
          </cell>
          <cell r="AT3079" t="str">
            <v>日置市東市来町長里１８５４番地４</v>
          </cell>
          <cell r="AW3079" t="str">
            <v>東市来町城之町</v>
          </cell>
        </row>
        <row r="3080">
          <cell r="D3080">
            <v>235903</v>
          </cell>
          <cell r="E3080" t="str">
            <v>オオカワウチ　タクミ</v>
          </cell>
          <cell r="F3080">
            <v>46216</v>
          </cell>
          <cell r="G3080">
            <v>10063251</v>
          </cell>
          <cell r="H3080">
            <v>999</v>
          </cell>
          <cell r="I3080">
            <v>10063251</v>
          </cell>
          <cell r="J3080">
            <v>196878</v>
          </cell>
          <cell r="K3080">
            <v>4</v>
          </cell>
          <cell r="L3080">
            <v>1</v>
          </cell>
          <cell r="M3080">
            <v>20</v>
          </cell>
          <cell r="N3080">
            <v>0</v>
          </cell>
          <cell r="O3080">
            <v>3</v>
          </cell>
          <cell r="P3080">
            <v>39722</v>
          </cell>
          <cell r="Q3080">
            <v>40366</v>
          </cell>
          <cell r="R3080">
            <v>3</v>
          </cell>
          <cell r="S3080">
            <v>39722</v>
          </cell>
          <cell r="T3080">
            <v>40366</v>
          </cell>
          <cell r="U3080">
            <v>0</v>
          </cell>
          <cell r="X3080">
            <v>0</v>
          </cell>
          <cell r="AA3080">
            <v>0</v>
          </cell>
          <cell r="AB3080">
            <v>0</v>
          </cell>
          <cell r="AD3080">
            <v>0</v>
          </cell>
          <cell r="AG3080">
            <v>0</v>
          </cell>
          <cell r="AK3080">
            <v>40931</v>
          </cell>
          <cell r="AL3080" t="str">
            <v>オオカワウチ　タクミ</v>
          </cell>
          <cell r="AM3080" t="str">
            <v>大河内　匠</v>
          </cell>
          <cell r="AN3080">
            <v>36220</v>
          </cell>
          <cell r="AO3080">
            <v>15</v>
          </cell>
          <cell r="AS3080" t="str">
            <v>899-2201</v>
          </cell>
          <cell r="AT3080" t="str">
            <v>日置市東市来町湯田１９４９番地８</v>
          </cell>
          <cell r="AW3080" t="str">
            <v>東市来町中央</v>
          </cell>
        </row>
        <row r="3081">
          <cell r="D3081">
            <v>235920</v>
          </cell>
          <cell r="E3081" t="str">
            <v>フクナガ　マコト</v>
          </cell>
          <cell r="F3081">
            <v>46216</v>
          </cell>
          <cell r="G3081">
            <v>10076051</v>
          </cell>
          <cell r="H3081">
            <v>999</v>
          </cell>
          <cell r="I3081">
            <v>10076051</v>
          </cell>
          <cell r="J3081">
            <v>235920</v>
          </cell>
          <cell r="K3081">
            <v>1</v>
          </cell>
          <cell r="L3081">
            <v>1</v>
          </cell>
          <cell r="M3081">
            <v>2</v>
          </cell>
          <cell r="N3081">
            <v>0</v>
          </cell>
          <cell r="O3081">
            <v>3</v>
          </cell>
          <cell r="P3081">
            <v>38412</v>
          </cell>
          <cell r="Q3081">
            <v>38450</v>
          </cell>
          <cell r="R3081">
            <v>3</v>
          </cell>
          <cell r="S3081">
            <v>38412</v>
          </cell>
          <cell r="T3081">
            <v>38450</v>
          </cell>
          <cell r="U3081">
            <v>0</v>
          </cell>
          <cell r="X3081">
            <v>0</v>
          </cell>
          <cell r="AA3081">
            <v>0</v>
          </cell>
          <cell r="AB3081">
            <v>0</v>
          </cell>
          <cell r="AD3081">
            <v>0</v>
          </cell>
          <cell r="AG3081">
            <v>0</v>
          </cell>
          <cell r="AK3081">
            <v>40931</v>
          </cell>
          <cell r="AL3081" t="str">
            <v>フクナガ　マコト</v>
          </cell>
          <cell r="AM3081" t="str">
            <v>福永　誠</v>
          </cell>
          <cell r="AN3081">
            <v>26456</v>
          </cell>
          <cell r="AO3081">
            <v>41</v>
          </cell>
          <cell r="AS3081" t="str">
            <v>899-2202</v>
          </cell>
          <cell r="AT3081" t="str">
            <v>日置市東市来町長里１６４４番地</v>
          </cell>
          <cell r="AW3081" t="str">
            <v>東市来町麓下</v>
          </cell>
        </row>
        <row r="3082">
          <cell r="D3082">
            <v>236039</v>
          </cell>
          <cell r="E3082" t="str">
            <v>カキモト　コウタロウ</v>
          </cell>
          <cell r="F3082">
            <v>46216</v>
          </cell>
          <cell r="G3082">
            <v>10096400</v>
          </cell>
          <cell r="H3082">
            <v>999</v>
          </cell>
          <cell r="I3082">
            <v>10096400</v>
          </cell>
          <cell r="J3082">
            <v>170437</v>
          </cell>
          <cell r="K3082">
            <v>4</v>
          </cell>
          <cell r="L3082">
            <v>1</v>
          </cell>
          <cell r="M3082">
            <v>20</v>
          </cell>
          <cell r="N3082">
            <v>0</v>
          </cell>
          <cell r="O3082">
            <v>8</v>
          </cell>
          <cell r="P3082">
            <v>38469</v>
          </cell>
          <cell r="Q3082">
            <v>38478</v>
          </cell>
          <cell r="R3082">
            <v>8</v>
          </cell>
          <cell r="S3082">
            <v>38469</v>
          </cell>
          <cell r="T3082">
            <v>38478</v>
          </cell>
          <cell r="U3082">
            <v>0</v>
          </cell>
          <cell r="X3082">
            <v>0</v>
          </cell>
          <cell r="AA3082">
            <v>0</v>
          </cell>
          <cell r="AB3082">
            <v>0</v>
          </cell>
          <cell r="AD3082">
            <v>0</v>
          </cell>
          <cell r="AG3082">
            <v>0</v>
          </cell>
          <cell r="AK3082">
            <v>40931</v>
          </cell>
          <cell r="AL3082" t="str">
            <v>カキモト　コウタロウ</v>
          </cell>
          <cell r="AM3082" t="str">
            <v>柿本　倖太朗</v>
          </cell>
          <cell r="AN3082">
            <v>36229</v>
          </cell>
          <cell r="AO3082">
            <v>15</v>
          </cell>
          <cell r="AS3082" t="str">
            <v>899-2203</v>
          </cell>
          <cell r="AT3082" t="str">
            <v>日置市東市来町伊作田１７５６番地</v>
          </cell>
          <cell r="AW3082" t="str">
            <v>東市来町川北</v>
          </cell>
        </row>
        <row r="3083">
          <cell r="D3083">
            <v>236926</v>
          </cell>
          <cell r="E3083" t="str">
            <v>アカサキ　カズトシ</v>
          </cell>
          <cell r="F3083">
            <v>46216</v>
          </cell>
          <cell r="G3083">
            <v>10037497</v>
          </cell>
          <cell r="H3083">
            <v>999</v>
          </cell>
          <cell r="I3083">
            <v>10037497</v>
          </cell>
          <cell r="J3083">
            <v>236926</v>
          </cell>
          <cell r="K3083">
            <v>1</v>
          </cell>
          <cell r="L3083">
            <v>2</v>
          </cell>
          <cell r="M3083">
            <v>2</v>
          </cell>
          <cell r="N3083">
            <v>0</v>
          </cell>
          <cell r="O3083">
            <v>51</v>
          </cell>
          <cell r="P3083">
            <v>40903</v>
          </cell>
          <cell r="Q3083">
            <v>41110</v>
          </cell>
          <cell r="R3083">
            <v>3</v>
          </cell>
          <cell r="S3083">
            <v>39793</v>
          </cell>
          <cell r="T3083">
            <v>39819</v>
          </cell>
          <cell r="U3083">
            <v>0</v>
          </cell>
          <cell r="X3083">
            <v>51</v>
          </cell>
          <cell r="Y3083">
            <v>40903</v>
          </cell>
          <cell r="Z3083">
            <v>41110</v>
          </cell>
          <cell r="AA3083">
            <v>1</v>
          </cell>
          <cell r="AB3083">
            <v>236926</v>
          </cell>
          <cell r="AC3083">
            <v>0</v>
          </cell>
          <cell r="AD3083">
            <v>1</v>
          </cell>
          <cell r="AE3083">
            <v>40903</v>
          </cell>
          <cell r="AF3083">
            <v>41110</v>
          </cell>
          <cell r="AG3083">
            <v>0</v>
          </cell>
          <cell r="AJ3083">
            <v>10085</v>
          </cell>
          <cell r="AK3083">
            <v>41107</v>
          </cell>
          <cell r="AL3083" t="str">
            <v>アカサキ　カズトシ</v>
          </cell>
          <cell r="AM3083" t="str">
            <v>赤　和年</v>
          </cell>
          <cell r="AN3083">
            <v>18989</v>
          </cell>
          <cell r="AO3083">
            <v>62</v>
          </cell>
          <cell r="AS3083" t="str">
            <v>899-2201</v>
          </cell>
          <cell r="AT3083" t="str">
            <v>日置市東市来町湯田１３２５番地</v>
          </cell>
          <cell r="AW3083" t="str">
            <v>東市来町堀内</v>
          </cell>
        </row>
        <row r="3084">
          <cell r="D3084">
            <v>236969</v>
          </cell>
          <cell r="E3084" t="str">
            <v>タシロ　スミハル</v>
          </cell>
          <cell r="F3084">
            <v>46216</v>
          </cell>
          <cell r="G3084">
            <v>10076476</v>
          </cell>
          <cell r="H3084">
            <v>999</v>
          </cell>
          <cell r="I3084">
            <v>10076476</v>
          </cell>
          <cell r="J3084">
            <v>236969</v>
          </cell>
          <cell r="K3084">
            <v>1</v>
          </cell>
          <cell r="L3084">
            <v>1</v>
          </cell>
          <cell r="M3084">
            <v>2</v>
          </cell>
          <cell r="N3084">
            <v>0</v>
          </cell>
          <cell r="O3084">
            <v>52</v>
          </cell>
          <cell r="P3084">
            <v>39539</v>
          </cell>
          <cell r="Q3084">
            <v>39539</v>
          </cell>
          <cell r="R3084">
            <v>2</v>
          </cell>
          <cell r="S3084">
            <v>36258</v>
          </cell>
          <cell r="T3084">
            <v>36262</v>
          </cell>
          <cell r="U3084">
            <v>0</v>
          </cell>
          <cell r="X3084">
            <v>52</v>
          </cell>
          <cell r="Y3084">
            <v>39539</v>
          </cell>
          <cell r="Z3084">
            <v>39539</v>
          </cell>
          <cell r="AA3084">
            <v>1</v>
          </cell>
          <cell r="AB3084">
            <v>236969</v>
          </cell>
          <cell r="AC3084">
            <v>0</v>
          </cell>
          <cell r="AD3084">
            <v>1</v>
          </cell>
          <cell r="AE3084">
            <v>36258</v>
          </cell>
          <cell r="AF3084">
            <v>38849</v>
          </cell>
          <cell r="AG3084">
            <v>9</v>
          </cell>
          <cell r="AH3084">
            <v>39539</v>
          </cell>
          <cell r="AI3084">
            <v>39539</v>
          </cell>
          <cell r="AK3084">
            <v>40931</v>
          </cell>
          <cell r="AL3084" t="str">
            <v>タシロ　スミハル</v>
          </cell>
          <cell r="AM3084" t="str">
            <v>田代　純春</v>
          </cell>
          <cell r="AN3084">
            <v>14159</v>
          </cell>
          <cell r="AO3084">
            <v>75</v>
          </cell>
          <cell r="AS3084" t="str">
            <v>899-2311</v>
          </cell>
          <cell r="AT3084" t="str">
            <v>日置市東市来町養母５８５１番地</v>
          </cell>
          <cell r="AW3084" t="str">
            <v>東市来町田代（田代西）</v>
          </cell>
        </row>
        <row r="3085">
          <cell r="D3085">
            <v>236977</v>
          </cell>
          <cell r="E3085" t="str">
            <v>タシロ　チミコ</v>
          </cell>
          <cell r="F3085">
            <v>46216</v>
          </cell>
          <cell r="G3085">
            <v>10076476</v>
          </cell>
          <cell r="H3085">
            <v>999</v>
          </cell>
          <cell r="I3085">
            <v>10076476</v>
          </cell>
          <cell r="J3085">
            <v>236969</v>
          </cell>
          <cell r="K3085">
            <v>8</v>
          </cell>
          <cell r="L3085">
            <v>0</v>
          </cell>
          <cell r="M3085">
            <v>12</v>
          </cell>
          <cell r="N3085">
            <v>0</v>
          </cell>
          <cell r="O3085">
            <v>19</v>
          </cell>
          <cell r="P3085">
            <v>39539</v>
          </cell>
          <cell r="Q3085">
            <v>39539</v>
          </cell>
          <cell r="R3085">
            <v>19</v>
          </cell>
          <cell r="S3085">
            <v>39539</v>
          </cell>
          <cell r="T3085">
            <v>39539</v>
          </cell>
          <cell r="U3085">
            <v>0</v>
          </cell>
          <cell r="X3085">
            <v>0</v>
          </cell>
          <cell r="AA3085">
            <v>0</v>
          </cell>
          <cell r="AB3085">
            <v>0</v>
          </cell>
          <cell r="AD3085">
            <v>0</v>
          </cell>
          <cell r="AG3085">
            <v>0</v>
          </cell>
          <cell r="AK3085">
            <v>40931</v>
          </cell>
          <cell r="AL3085" t="str">
            <v>タシロ　チミコ</v>
          </cell>
          <cell r="AM3085" t="e">
            <v>#N/A</v>
          </cell>
          <cell r="AN3085">
            <v>14586</v>
          </cell>
          <cell r="AO3085">
            <v>74</v>
          </cell>
          <cell r="AS3085" t="str">
            <v>899-2311</v>
          </cell>
          <cell r="AT3085" t="str">
            <v>日置市東市来町養母５８５１番地</v>
          </cell>
          <cell r="AW3085" t="str">
            <v>東市来町田代（田代西）</v>
          </cell>
        </row>
        <row r="3086">
          <cell r="D3086">
            <v>237078</v>
          </cell>
          <cell r="E3086" t="str">
            <v>イクドメ　マサト</v>
          </cell>
          <cell r="F3086">
            <v>46216</v>
          </cell>
          <cell r="G3086">
            <v>10076557</v>
          </cell>
          <cell r="H3086">
            <v>999</v>
          </cell>
          <cell r="I3086">
            <v>10076557</v>
          </cell>
          <cell r="J3086">
            <v>237078</v>
          </cell>
          <cell r="K3086">
            <v>1</v>
          </cell>
          <cell r="L3086">
            <v>1</v>
          </cell>
          <cell r="M3086">
            <v>2</v>
          </cell>
          <cell r="N3086">
            <v>0</v>
          </cell>
          <cell r="O3086">
            <v>52</v>
          </cell>
          <cell r="P3086">
            <v>39539</v>
          </cell>
          <cell r="Q3086">
            <v>39539</v>
          </cell>
          <cell r="R3086">
            <v>3</v>
          </cell>
          <cell r="S3086">
            <v>37865</v>
          </cell>
          <cell r="T3086">
            <v>37867</v>
          </cell>
          <cell r="U3086">
            <v>0</v>
          </cell>
          <cell r="X3086">
            <v>52</v>
          </cell>
          <cell r="Y3086">
            <v>39539</v>
          </cell>
          <cell r="Z3086">
            <v>39539</v>
          </cell>
          <cell r="AA3086">
            <v>1</v>
          </cell>
          <cell r="AB3086">
            <v>237078</v>
          </cell>
          <cell r="AC3086">
            <v>0</v>
          </cell>
          <cell r="AD3086">
            <v>1</v>
          </cell>
          <cell r="AE3086">
            <v>37865</v>
          </cell>
          <cell r="AF3086">
            <v>37867</v>
          </cell>
          <cell r="AG3086">
            <v>9</v>
          </cell>
          <cell r="AH3086">
            <v>39539</v>
          </cell>
          <cell r="AI3086">
            <v>39539</v>
          </cell>
          <cell r="AK3086">
            <v>40931</v>
          </cell>
          <cell r="AL3086" t="str">
            <v>イクドメ　マサト</v>
          </cell>
          <cell r="AM3086" t="str">
            <v>幾留　正人</v>
          </cell>
          <cell r="AN3086">
            <v>14563</v>
          </cell>
          <cell r="AO3086">
            <v>74</v>
          </cell>
          <cell r="AS3086" t="str">
            <v>899-2201</v>
          </cell>
          <cell r="AT3086" t="str">
            <v>日置市東市来町湯田３４６０番地７</v>
          </cell>
          <cell r="AW3086" t="str">
            <v>東市来町元湯</v>
          </cell>
        </row>
        <row r="3087">
          <cell r="D3087">
            <v>237086</v>
          </cell>
          <cell r="E3087" t="str">
            <v>イクドメ　ミキコ</v>
          </cell>
          <cell r="F3087">
            <v>46216</v>
          </cell>
          <cell r="G3087">
            <v>10076557</v>
          </cell>
          <cell r="H3087">
            <v>999</v>
          </cell>
          <cell r="I3087">
            <v>10076557</v>
          </cell>
          <cell r="J3087">
            <v>237078</v>
          </cell>
          <cell r="K3087">
            <v>4</v>
          </cell>
          <cell r="L3087">
            <v>1</v>
          </cell>
          <cell r="M3087">
            <v>12</v>
          </cell>
          <cell r="N3087">
            <v>0</v>
          </cell>
          <cell r="O3087">
            <v>52</v>
          </cell>
          <cell r="P3087">
            <v>39539</v>
          </cell>
          <cell r="Q3087">
            <v>39539</v>
          </cell>
          <cell r="R3087">
            <v>3</v>
          </cell>
          <cell r="S3087">
            <v>37865</v>
          </cell>
          <cell r="T3087">
            <v>37867</v>
          </cell>
          <cell r="U3087">
            <v>0</v>
          </cell>
          <cell r="X3087">
            <v>52</v>
          </cell>
          <cell r="Y3087">
            <v>39539</v>
          </cell>
          <cell r="Z3087">
            <v>39539</v>
          </cell>
          <cell r="AA3087">
            <v>2</v>
          </cell>
          <cell r="AB3087">
            <v>237078</v>
          </cell>
          <cell r="AC3087">
            <v>12</v>
          </cell>
          <cell r="AD3087">
            <v>2</v>
          </cell>
          <cell r="AE3087">
            <v>37865</v>
          </cell>
          <cell r="AF3087">
            <v>37867</v>
          </cell>
          <cell r="AG3087">
            <v>9</v>
          </cell>
          <cell r="AH3087">
            <v>39539</v>
          </cell>
          <cell r="AI3087">
            <v>39539</v>
          </cell>
          <cell r="AK3087">
            <v>40931</v>
          </cell>
          <cell r="AL3087" t="str">
            <v>イクドメ　ミキコ</v>
          </cell>
          <cell r="AM3087" t="str">
            <v>幾留　ミキ子</v>
          </cell>
          <cell r="AN3087">
            <v>15681</v>
          </cell>
          <cell r="AO3087">
            <v>71</v>
          </cell>
          <cell r="AS3087" t="str">
            <v>899-2201</v>
          </cell>
          <cell r="AT3087" t="str">
            <v>日置市東市来町湯田３４６０番地７</v>
          </cell>
          <cell r="AW3087" t="str">
            <v>東市来町元湯</v>
          </cell>
        </row>
        <row r="3088">
          <cell r="D3088">
            <v>237191</v>
          </cell>
          <cell r="E3088" t="str">
            <v>ミヤシタ　ジユンセイ</v>
          </cell>
          <cell r="F3088">
            <v>46216</v>
          </cell>
          <cell r="G3088">
            <v>10001930</v>
          </cell>
          <cell r="H3088">
            <v>999</v>
          </cell>
          <cell r="I3088">
            <v>10001930</v>
          </cell>
          <cell r="J3088">
            <v>5282</v>
          </cell>
          <cell r="K3088">
            <v>4</v>
          </cell>
          <cell r="L3088">
            <v>1</v>
          </cell>
          <cell r="M3088">
            <v>74</v>
          </cell>
          <cell r="N3088">
            <v>0</v>
          </cell>
          <cell r="O3088">
            <v>52</v>
          </cell>
          <cell r="P3088">
            <v>41030</v>
          </cell>
          <cell r="Q3088">
            <v>41030</v>
          </cell>
          <cell r="R3088">
            <v>3</v>
          </cell>
          <cell r="S3088">
            <v>40380</v>
          </cell>
          <cell r="T3088">
            <v>40381</v>
          </cell>
          <cell r="U3088">
            <v>0</v>
          </cell>
          <cell r="X3088">
            <v>52</v>
          </cell>
          <cell r="Y3088">
            <v>41030</v>
          </cell>
          <cell r="Z3088">
            <v>41030</v>
          </cell>
          <cell r="AA3088">
            <v>1</v>
          </cell>
          <cell r="AB3088">
            <v>237191</v>
          </cell>
          <cell r="AC3088">
            <v>0</v>
          </cell>
          <cell r="AD3088">
            <v>1</v>
          </cell>
          <cell r="AE3088">
            <v>40380</v>
          </cell>
          <cell r="AF3088">
            <v>40381</v>
          </cell>
          <cell r="AG3088">
            <v>9</v>
          </cell>
          <cell r="AH3088">
            <v>41030</v>
          </cell>
          <cell r="AI3088">
            <v>41030</v>
          </cell>
          <cell r="AK3088">
            <v>40931</v>
          </cell>
          <cell r="AL3088" t="str">
            <v>ミヤシタ　ジユンセイ</v>
          </cell>
          <cell r="AM3088" t="str">
            <v>宮下　純成</v>
          </cell>
          <cell r="AN3088">
            <v>17278</v>
          </cell>
          <cell r="AO3088">
            <v>66</v>
          </cell>
          <cell r="AS3088" t="str">
            <v>899-2311</v>
          </cell>
          <cell r="AT3088" t="str">
            <v>日置市東市来町養母１５８４４番地</v>
          </cell>
          <cell r="AW3088" t="str">
            <v>東市来町高山（高塚西）</v>
          </cell>
        </row>
        <row r="3089">
          <cell r="D3089">
            <v>237418</v>
          </cell>
          <cell r="E3089" t="str">
            <v>オオニワ　カズヒロ</v>
          </cell>
          <cell r="F3089">
            <v>46216</v>
          </cell>
          <cell r="G3089">
            <v>10076794</v>
          </cell>
          <cell r="H3089">
            <v>999</v>
          </cell>
          <cell r="I3089">
            <v>10076794</v>
          </cell>
          <cell r="J3089">
            <v>237418</v>
          </cell>
          <cell r="K3089">
            <v>1</v>
          </cell>
          <cell r="L3089">
            <v>1</v>
          </cell>
          <cell r="M3089">
            <v>2</v>
          </cell>
          <cell r="N3089">
            <v>0</v>
          </cell>
          <cell r="O3089">
            <v>52</v>
          </cell>
          <cell r="P3089">
            <v>39539</v>
          </cell>
          <cell r="Q3089">
            <v>39539</v>
          </cell>
          <cell r="R3089">
            <v>3</v>
          </cell>
          <cell r="S3089">
            <v>37231</v>
          </cell>
          <cell r="T3089">
            <v>37230</v>
          </cell>
          <cell r="U3089">
            <v>0</v>
          </cell>
          <cell r="X3089">
            <v>52</v>
          </cell>
          <cell r="Y3089">
            <v>39539</v>
          </cell>
          <cell r="Z3089">
            <v>39539</v>
          </cell>
          <cell r="AA3089">
            <v>1</v>
          </cell>
          <cell r="AB3089">
            <v>237418</v>
          </cell>
          <cell r="AC3089">
            <v>0</v>
          </cell>
          <cell r="AD3089">
            <v>1</v>
          </cell>
          <cell r="AE3089">
            <v>37231</v>
          </cell>
          <cell r="AF3089">
            <v>37230</v>
          </cell>
          <cell r="AG3089">
            <v>9</v>
          </cell>
          <cell r="AH3089">
            <v>39539</v>
          </cell>
          <cell r="AI3089">
            <v>39539</v>
          </cell>
          <cell r="AK3089">
            <v>40931</v>
          </cell>
          <cell r="AL3089" t="str">
            <v>オオニワ　カズヒロ</v>
          </cell>
          <cell r="AM3089" t="str">
            <v>大庭　和弘</v>
          </cell>
          <cell r="AN3089">
            <v>14772</v>
          </cell>
          <cell r="AO3089">
            <v>73</v>
          </cell>
          <cell r="AS3089" t="str">
            <v>899-2201</v>
          </cell>
          <cell r="AT3089" t="str">
            <v>日置市東市来町湯田５０５１番地４</v>
          </cell>
          <cell r="AW3089" t="str">
            <v>東市来町皆田東</v>
          </cell>
        </row>
        <row r="3090">
          <cell r="D3090">
            <v>237426</v>
          </cell>
          <cell r="E3090" t="str">
            <v>オオニワ　ナホミ</v>
          </cell>
          <cell r="F3090">
            <v>46216</v>
          </cell>
          <cell r="G3090">
            <v>10076794</v>
          </cell>
          <cell r="H3090">
            <v>999</v>
          </cell>
          <cell r="I3090">
            <v>10076794</v>
          </cell>
          <cell r="J3090">
            <v>237418</v>
          </cell>
          <cell r="K3090">
            <v>4</v>
          </cell>
          <cell r="L3090">
            <v>1</v>
          </cell>
          <cell r="M3090">
            <v>12</v>
          </cell>
          <cell r="N3090">
            <v>0</v>
          </cell>
          <cell r="O3090">
            <v>52</v>
          </cell>
          <cell r="P3090">
            <v>39539</v>
          </cell>
          <cell r="Q3090">
            <v>39539</v>
          </cell>
          <cell r="R3090">
            <v>3</v>
          </cell>
          <cell r="S3090">
            <v>37231</v>
          </cell>
          <cell r="T3090">
            <v>37230</v>
          </cell>
          <cell r="U3090">
            <v>0</v>
          </cell>
          <cell r="X3090">
            <v>52</v>
          </cell>
          <cell r="Y3090">
            <v>39539</v>
          </cell>
          <cell r="Z3090">
            <v>39539</v>
          </cell>
          <cell r="AA3090">
            <v>2</v>
          </cell>
          <cell r="AB3090">
            <v>237418</v>
          </cell>
          <cell r="AC3090">
            <v>12</v>
          </cell>
          <cell r="AD3090">
            <v>2</v>
          </cell>
          <cell r="AE3090">
            <v>37231</v>
          </cell>
          <cell r="AF3090">
            <v>37230</v>
          </cell>
          <cell r="AG3090">
            <v>9</v>
          </cell>
          <cell r="AH3090">
            <v>39539</v>
          </cell>
          <cell r="AI3090">
            <v>39539</v>
          </cell>
          <cell r="AK3090">
            <v>40931</v>
          </cell>
          <cell r="AL3090" t="str">
            <v>オオニワ　ナホミ</v>
          </cell>
          <cell r="AM3090" t="str">
            <v>大庭　なほみ</v>
          </cell>
          <cell r="AN3090">
            <v>14742</v>
          </cell>
          <cell r="AO3090">
            <v>73</v>
          </cell>
          <cell r="AS3090" t="str">
            <v>899-2201</v>
          </cell>
          <cell r="AT3090" t="str">
            <v>日置市東市来町湯田５０５１番地４</v>
          </cell>
          <cell r="AW3090" t="str">
            <v>東市来町皆田東</v>
          </cell>
        </row>
        <row r="3091">
          <cell r="D3091">
            <v>237493</v>
          </cell>
          <cell r="E3091" t="str">
            <v>エノキ　ヒサコ</v>
          </cell>
          <cell r="F3091">
            <v>46216</v>
          </cell>
          <cell r="G3091">
            <v>10071563</v>
          </cell>
          <cell r="H3091">
            <v>999</v>
          </cell>
          <cell r="I3091">
            <v>10071563</v>
          </cell>
          <cell r="J3091">
            <v>226262</v>
          </cell>
          <cell r="K3091">
            <v>4</v>
          </cell>
          <cell r="L3091">
            <v>1</v>
          </cell>
          <cell r="M3091">
            <v>12</v>
          </cell>
          <cell r="N3091">
            <v>0</v>
          </cell>
          <cell r="O3091">
            <v>3</v>
          </cell>
          <cell r="P3091">
            <v>40634</v>
          </cell>
          <cell r="Q3091">
            <v>40653</v>
          </cell>
          <cell r="R3091">
            <v>3</v>
          </cell>
          <cell r="S3091">
            <v>40634</v>
          </cell>
          <cell r="T3091">
            <v>40653</v>
          </cell>
          <cell r="U3091">
            <v>0</v>
          </cell>
          <cell r="X3091">
            <v>0</v>
          </cell>
          <cell r="AA3091">
            <v>0</v>
          </cell>
          <cell r="AB3091">
            <v>0</v>
          </cell>
          <cell r="AD3091">
            <v>0</v>
          </cell>
          <cell r="AG3091">
            <v>0</v>
          </cell>
          <cell r="AK3091">
            <v>40931</v>
          </cell>
          <cell r="AL3091" t="str">
            <v>エノキ　ヒサコ</v>
          </cell>
          <cell r="AM3091" t="str">
            <v>榎木　久子</v>
          </cell>
          <cell r="AN3091">
            <v>25362</v>
          </cell>
          <cell r="AO3091">
            <v>44</v>
          </cell>
          <cell r="AS3091" t="str">
            <v>899-2201</v>
          </cell>
          <cell r="AT3091" t="str">
            <v>日置市東市来町湯田４２３１番地２</v>
          </cell>
          <cell r="AW3091" t="str">
            <v>東市来町駅前</v>
          </cell>
        </row>
        <row r="3092">
          <cell r="D3092">
            <v>237850</v>
          </cell>
          <cell r="E3092" t="str">
            <v>フジイ　リヨウイチ</v>
          </cell>
          <cell r="F3092">
            <v>46216</v>
          </cell>
          <cell r="G3092">
            <v>10076972</v>
          </cell>
          <cell r="H3092">
            <v>999</v>
          </cell>
          <cell r="I3092">
            <v>10076972</v>
          </cell>
          <cell r="J3092">
            <v>237850</v>
          </cell>
          <cell r="K3092">
            <v>1</v>
          </cell>
          <cell r="L3092">
            <v>1</v>
          </cell>
          <cell r="M3092">
            <v>2</v>
          </cell>
          <cell r="N3092">
            <v>0</v>
          </cell>
          <cell r="O3092">
            <v>52</v>
          </cell>
          <cell r="P3092">
            <v>40087</v>
          </cell>
          <cell r="Q3092">
            <v>40059</v>
          </cell>
          <cell r="R3092">
            <v>3</v>
          </cell>
          <cell r="S3092">
            <v>38261</v>
          </cell>
          <cell r="T3092">
            <v>38272</v>
          </cell>
          <cell r="U3092">
            <v>0</v>
          </cell>
          <cell r="X3092">
            <v>52</v>
          </cell>
          <cell r="Y3092">
            <v>40087</v>
          </cell>
          <cell r="Z3092">
            <v>40059</v>
          </cell>
          <cell r="AA3092">
            <v>1</v>
          </cell>
          <cell r="AB3092">
            <v>237850</v>
          </cell>
          <cell r="AC3092">
            <v>0</v>
          </cell>
          <cell r="AD3092">
            <v>1</v>
          </cell>
          <cell r="AE3092">
            <v>38261</v>
          </cell>
          <cell r="AF3092">
            <v>38791</v>
          </cell>
          <cell r="AG3092">
            <v>9</v>
          </cell>
          <cell r="AH3092">
            <v>40087</v>
          </cell>
          <cell r="AI3092">
            <v>40059</v>
          </cell>
          <cell r="AK3092">
            <v>40931</v>
          </cell>
          <cell r="AL3092" t="str">
            <v>フジイ　リヨウイチ</v>
          </cell>
          <cell r="AM3092" t="str">
            <v>藤井　良一</v>
          </cell>
          <cell r="AN3092">
            <v>16334</v>
          </cell>
          <cell r="AO3092">
            <v>69</v>
          </cell>
          <cell r="AS3092" t="str">
            <v>899-2431</v>
          </cell>
          <cell r="AT3092" t="str">
            <v>日置市東市来町美山１６３３番地</v>
          </cell>
          <cell r="AW3092" t="str">
            <v>東市来町美山（上後）</v>
          </cell>
        </row>
        <row r="3093">
          <cell r="D3093">
            <v>237868</v>
          </cell>
          <cell r="E3093" t="str">
            <v>フジイ　ヨリコ</v>
          </cell>
          <cell r="F3093">
            <v>46216</v>
          </cell>
          <cell r="G3093">
            <v>10076972</v>
          </cell>
          <cell r="H3093">
            <v>999</v>
          </cell>
          <cell r="I3093">
            <v>10076972</v>
          </cell>
          <cell r="J3093">
            <v>237850</v>
          </cell>
          <cell r="K3093">
            <v>4</v>
          </cell>
          <cell r="L3093">
            <v>1</v>
          </cell>
          <cell r="M3093">
            <v>12</v>
          </cell>
          <cell r="N3093">
            <v>0</v>
          </cell>
          <cell r="O3093">
            <v>52</v>
          </cell>
          <cell r="P3093">
            <v>40026</v>
          </cell>
          <cell r="Q3093">
            <v>40021</v>
          </cell>
          <cell r="R3093">
            <v>3</v>
          </cell>
          <cell r="S3093">
            <v>38261</v>
          </cell>
          <cell r="T3093">
            <v>38272</v>
          </cell>
          <cell r="U3093">
            <v>0</v>
          </cell>
          <cell r="X3093">
            <v>52</v>
          </cell>
          <cell r="Y3093">
            <v>40026</v>
          </cell>
          <cell r="Z3093">
            <v>40021</v>
          </cell>
          <cell r="AA3093">
            <v>2</v>
          </cell>
          <cell r="AB3093">
            <v>237850</v>
          </cell>
          <cell r="AC3093">
            <v>12</v>
          </cell>
          <cell r="AD3093">
            <v>2</v>
          </cell>
          <cell r="AE3093">
            <v>39661</v>
          </cell>
          <cell r="AF3093">
            <v>39861</v>
          </cell>
          <cell r="AG3093">
            <v>9</v>
          </cell>
          <cell r="AH3093">
            <v>40026</v>
          </cell>
          <cell r="AI3093">
            <v>40021</v>
          </cell>
          <cell r="AK3093">
            <v>40931</v>
          </cell>
          <cell r="AL3093" t="str">
            <v>フジイ　ヨリコ</v>
          </cell>
          <cell r="AM3093" t="str">
            <v>藤井　ヨリ子</v>
          </cell>
          <cell r="AN3093">
            <v>19334</v>
          </cell>
          <cell r="AO3093">
            <v>61</v>
          </cell>
          <cell r="AS3093" t="str">
            <v>899-2431</v>
          </cell>
          <cell r="AT3093" t="str">
            <v>日置市東市来町美山１６３３番地</v>
          </cell>
          <cell r="AW3093" t="str">
            <v>東市来町美山（上後）</v>
          </cell>
        </row>
        <row r="3094">
          <cell r="D3094">
            <v>238171</v>
          </cell>
          <cell r="E3094" t="str">
            <v>フルカワ　ミチオ</v>
          </cell>
          <cell r="F3094">
            <v>46216</v>
          </cell>
          <cell r="G3094">
            <v>10077146</v>
          </cell>
          <cell r="H3094">
            <v>999</v>
          </cell>
          <cell r="I3094">
            <v>10077146</v>
          </cell>
          <cell r="J3094">
            <v>238171</v>
          </cell>
          <cell r="K3094">
            <v>1</v>
          </cell>
          <cell r="L3094">
            <v>1</v>
          </cell>
          <cell r="M3094">
            <v>2</v>
          </cell>
          <cell r="N3094">
            <v>0</v>
          </cell>
          <cell r="O3094">
            <v>3</v>
          </cell>
          <cell r="P3094">
            <v>40756</v>
          </cell>
          <cell r="Q3094">
            <v>40954</v>
          </cell>
          <cell r="R3094">
            <v>3</v>
          </cell>
          <cell r="S3094">
            <v>40756</v>
          </cell>
          <cell r="T3094">
            <v>40954</v>
          </cell>
          <cell r="U3094">
            <v>0</v>
          </cell>
          <cell r="X3094">
            <v>0</v>
          </cell>
          <cell r="AA3094">
            <v>0</v>
          </cell>
          <cell r="AB3094">
            <v>0</v>
          </cell>
          <cell r="AD3094">
            <v>0</v>
          </cell>
          <cell r="AG3094">
            <v>0</v>
          </cell>
          <cell r="AJ3094">
            <v>10210</v>
          </cell>
          <cell r="AK3094">
            <v>40962</v>
          </cell>
          <cell r="AL3094" t="str">
            <v>フルカワ　ミチオ</v>
          </cell>
          <cell r="AM3094" t="str">
            <v>古川　道夫</v>
          </cell>
          <cell r="AN3094">
            <v>17358</v>
          </cell>
          <cell r="AO3094">
            <v>66</v>
          </cell>
          <cell r="AS3094" t="str">
            <v>899-2201</v>
          </cell>
          <cell r="AT3094" t="str">
            <v>日置市東市来町湯田３０６２番地２</v>
          </cell>
          <cell r="AW3094" t="str">
            <v>東市来町田之湯</v>
          </cell>
        </row>
        <row r="3095">
          <cell r="D3095">
            <v>238201</v>
          </cell>
          <cell r="E3095" t="str">
            <v>タブチ　イツコ</v>
          </cell>
          <cell r="F3095">
            <v>46216</v>
          </cell>
          <cell r="G3095">
            <v>10005277</v>
          </cell>
          <cell r="H3095">
            <v>999</v>
          </cell>
          <cell r="I3095">
            <v>10005277</v>
          </cell>
          <cell r="J3095">
            <v>238201</v>
          </cell>
          <cell r="K3095">
            <v>1</v>
          </cell>
          <cell r="L3095">
            <v>1</v>
          </cell>
          <cell r="M3095">
            <v>2</v>
          </cell>
          <cell r="N3095">
            <v>0</v>
          </cell>
          <cell r="O3095">
            <v>52</v>
          </cell>
          <cell r="P3095">
            <v>39539</v>
          </cell>
          <cell r="Q3095">
            <v>39539</v>
          </cell>
          <cell r="R3095">
            <v>3</v>
          </cell>
          <cell r="S3095">
            <v>36342</v>
          </cell>
          <cell r="T3095">
            <v>36343</v>
          </cell>
          <cell r="U3095">
            <v>0</v>
          </cell>
          <cell r="X3095">
            <v>52</v>
          </cell>
          <cell r="Y3095">
            <v>39539</v>
          </cell>
          <cell r="Z3095">
            <v>39539</v>
          </cell>
          <cell r="AA3095">
            <v>1</v>
          </cell>
          <cell r="AB3095">
            <v>238201</v>
          </cell>
          <cell r="AC3095">
            <v>0</v>
          </cell>
          <cell r="AD3095">
            <v>1</v>
          </cell>
          <cell r="AE3095">
            <v>37234</v>
          </cell>
          <cell r="AF3095">
            <v>37516</v>
          </cell>
          <cell r="AG3095">
            <v>9</v>
          </cell>
          <cell r="AH3095">
            <v>39539</v>
          </cell>
          <cell r="AI3095">
            <v>39539</v>
          </cell>
          <cell r="AK3095">
            <v>40931</v>
          </cell>
          <cell r="AL3095" t="str">
            <v>タブチ　イツコ</v>
          </cell>
          <cell r="AM3095" t="str">
            <v>田淵　逸子</v>
          </cell>
          <cell r="AN3095">
            <v>15320</v>
          </cell>
          <cell r="AO3095">
            <v>72</v>
          </cell>
          <cell r="AS3095" t="str">
            <v>899-2201</v>
          </cell>
          <cell r="AT3095" t="str">
            <v>日置市東市来町湯田２０９０番地</v>
          </cell>
          <cell r="AU3095" t="str">
            <v>県営住宅キャナハイツ湯之元団地Ａ号棟１１</v>
          </cell>
          <cell r="AW3095" t="str">
            <v>東市来町元湯</v>
          </cell>
        </row>
        <row r="3096">
          <cell r="D3096">
            <v>238325</v>
          </cell>
          <cell r="E3096" t="str">
            <v>ナガヤマ　アキノリ</v>
          </cell>
          <cell r="F3096">
            <v>46216</v>
          </cell>
          <cell r="G3096">
            <v>10045911</v>
          </cell>
          <cell r="H3096">
            <v>999</v>
          </cell>
          <cell r="I3096">
            <v>10045911</v>
          </cell>
          <cell r="J3096">
            <v>238325</v>
          </cell>
          <cell r="K3096">
            <v>1</v>
          </cell>
          <cell r="L3096">
            <v>1</v>
          </cell>
          <cell r="M3096">
            <v>2</v>
          </cell>
          <cell r="N3096">
            <v>0</v>
          </cell>
          <cell r="O3096">
            <v>41</v>
          </cell>
          <cell r="P3096">
            <v>40343</v>
          </cell>
          <cell r="Q3096">
            <v>40343</v>
          </cell>
          <cell r="R3096">
            <v>3</v>
          </cell>
          <cell r="S3096">
            <v>36372</v>
          </cell>
          <cell r="T3096">
            <v>36369</v>
          </cell>
          <cell r="U3096">
            <v>0</v>
          </cell>
          <cell r="X3096">
            <v>41</v>
          </cell>
          <cell r="Y3096">
            <v>40343</v>
          </cell>
          <cell r="Z3096">
            <v>40343</v>
          </cell>
          <cell r="AA3096">
            <v>0</v>
          </cell>
          <cell r="AB3096">
            <v>0</v>
          </cell>
          <cell r="AD3096">
            <v>0</v>
          </cell>
          <cell r="AG3096">
            <v>0</v>
          </cell>
          <cell r="AK3096">
            <v>40931</v>
          </cell>
          <cell r="AL3096" t="str">
            <v>ナガヤマ　アキノリ</v>
          </cell>
          <cell r="AM3096" t="str">
            <v>永山　昭則</v>
          </cell>
          <cell r="AN3096">
            <v>19644</v>
          </cell>
          <cell r="AO3096">
            <v>60</v>
          </cell>
          <cell r="AS3096" t="str">
            <v>899-2203</v>
          </cell>
          <cell r="AT3096" t="str">
            <v>日置市東市来町伊作田６６２２番地</v>
          </cell>
          <cell r="AW3096" t="str">
            <v>東市来町永山</v>
          </cell>
        </row>
        <row r="3097">
          <cell r="D3097">
            <v>238601</v>
          </cell>
          <cell r="E3097" t="str">
            <v>ヨコマクラ　シノブ</v>
          </cell>
          <cell r="F3097">
            <v>46216</v>
          </cell>
          <cell r="G3097">
            <v>10090053</v>
          </cell>
          <cell r="H3097">
            <v>999</v>
          </cell>
          <cell r="I3097">
            <v>10090053</v>
          </cell>
          <cell r="J3097">
            <v>16896</v>
          </cell>
          <cell r="K3097">
            <v>4</v>
          </cell>
          <cell r="L3097">
            <v>1</v>
          </cell>
          <cell r="M3097">
            <v>20</v>
          </cell>
          <cell r="N3097">
            <v>0</v>
          </cell>
          <cell r="O3097">
            <v>8</v>
          </cell>
          <cell r="P3097">
            <v>38274</v>
          </cell>
          <cell r="Q3097">
            <v>38274</v>
          </cell>
          <cell r="R3097">
            <v>8</v>
          </cell>
          <cell r="S3097">
            <v>38274</v>
          </cell>
          <cell r="T3097">
            <v>38274</v>
          </cell>
          <cell r="U3097">
            <v>0</v>
          </cell>
          <cell r="X3097">
            <v>0</v>
          </cell>
          <cell r="AA3097">
            <v>0</v>
          </cell>
          <cell r="AB3097">
            <v>0</v>
          </cell>
          <cell r="AD3097">
            <v>0</v>
          </cell>
          <cell r="AG3097">
            <v>0</v>
          </cell>
          <cell r="AK3097">
            <v>40931</v>
          </cell>
          <cell r="AL3097" t="str">
            <v>ヨコマクラ　シノブ</v>
          </cell>
          <cell r="AM3097" t="str">
            <v>横枕　忍</v>
          </cell>
          <cell r="AN3097">
            <v>36380</v>
          </cell>
          <cell r="AO3097">
            <v>14</v>
          </cell>
          <cell r="AS3097" t="str">
            <v>899-2311</v>
          </cell>
          <cell r="AT3097" t="str">
            <v>日置市東市来町養母８９４３番地</v>
          </cell>
          <cell r="AW3097" t="str">
            <v>東市来町田代（田代東）</v>
          </cell>
        </row>
        <row r="3098">
          <cell r="D3098">
            <v>238619</v>
          </cell>
          <cell r="E3098" t="str">
            <v>ミヤシタ　マリコ</v>
          </cell>
          <cell r="F3098">
            <v>46216</v>
          </cell>
          <cell r="G3098">
            <v>10009965</v>
          </cell>
          <cell r="H3098">
            <v>999</v>
          </cell>
          <cell r="I3098">
            <v>10009965</v>
          </cell>
          <cell r="J3098">
            <v>30651</v>
          </cell>
          <cell r="K3098">
            <v>4</v>
          </cell>
          <cell r="L3098">
            <v>1</v>
          </cell>
          <cell r="M3098">
            <v>20</v>
          </cell>
          <cell r="N3098">
            <v>0</v>
          </cell>
          <cell r="O3098">
            <v>41</v>
          </cell>
          <cell r="P3098">
            <v>38209</v>
          </cell>
          <cell r="Q3098">
            <v>38208</v>
          </cell>
          <cell r="R3098">
            <v>8</v>
          </cell>
          <cell r="S3098">
            <v>36404</v>
          </cell>
          <cell r="T3098">
            <v>36404</v>
          </cell>
          <cell r="U3098">
            <v>0</v>
          </cell>
          <cell r="X3098">
            <v>41</v>
          </cell>
          <cell r="Y3098">
            <v>38209</v>
          </cell>
          <cell r="Z3098">
            <v>38208</v>
          </cell>
          <cell r="AA3098">
            <v>0</v>
          </cell>
          <cell r="AB3098">
            <v>0</v>
          </cell>
          <cell r="AD3098">
            <v>0</v>
          </cell>
          <cell r="AG3098">
            <v>0</v>
          </cell>
          <cell r="AK3098">
            <v>40931</v>
          </cell>
          <cell r="AL3098" t="str">
            <v>ミヤシタ　マリコ</v>
          </cell>
          <cell r="AM3098" t="str">
            <v>宮下　マリ子</v>
          </cell>
          <cell r="AN3098">
            <v>18473</v>
          </cell>
          <cell r="AO3098">
            <v>63</v>
          </cell>
          <cell r="AS3098" t="str">
            <v>899-2202</v>
          </cell>
          <cell r="AT3098" t="str">
            <v>日置市東市来町長里５４２６番地２</v>
          </cell>
          <cell r="AW3098" t="str">
            <v>東市来町下養母（下養母下）</v>
          </cell>
        </row>
        <row r="3099">
          <cell r="D3099">
            <v>238775</v>
          </cell>
          <cell r="E3099" t="str">
            <v>ヒラ　チサト</v>
          </cell>
          <cell r="F3099">
            <v>46216</v>
          </cell>
          <cell r="G3099">
            <v>10077421</v>
          </cell>
          <cell r="H3099">
            <v>999</v>
          </cell>
          <cell r="I3099">
            <v>10077421</v>
          </cell>
          <cell r="J3099">
            <v>193097</v>
          </cell>
          <cell r="K3099">
            <v>4</v>
          </cell>
          <cell r="L3099">
            <v>1</v>
          </cell>
          <cell r="M3099">
            <v>12</v>
          </cell>
          <cell r="N3099">
            <v>0</v>
          </cell>
          <cell r="O3099">
            <v>3</v>
          </cell>
          <cell r="P3099">
            <v>39356</v>
          </cell>
          <cell r="Q3099">
            <v>39366</v>
          </cell>
          <cell r="R3099">
            <v>3</v>
          </cell>
          <cell r="S3099">
            <v>39356</v>
          </cell>
          <cell r="T3099">
            <v>39366</v>
          </cell>
          <cell r="U3099">
            <v>0</v>
          </cell>
          <cell r="X3099">
            <v>0</v>
          </cell>
          <cell r="AA3099">
            <v>0</v>
          </cell>
          <cell r="AB3099">
            <v>0</v>
          </cell>
          <cell r="AD3099">
            <v>0</v>
          </cell>
          <cell r="AG3099">
            <v>0</v>
          </cell>
          <cell r="AK3099">
            <v>40931</v>
          </cell>
          <cell r="AL3099" t="str">
            <v>ヒラ　チサト</v>
          </cell>
          <cell r="AM3099" t="str">
            <v>比良　千里</v>
          </cell>
          <cell r="AN3099">
            <v>23321</v>
          </cell>
          <cell r="AO3099">
            <v>50</v>
          </cell>
          <cell r="AS3099" t="str">
            <v>899-2201</v>
          </cell>
          <cell r="AT3099" t="str">
            <v>日置市東市来町湯田７２３０番地</v>
          </cell>
          <cell r="AW3099" t="str">
            <v>東市来町上野西</v>
          </cell>
        </row>
        <row r="3100">
          <cell r="D3100">
            <v>238830</v>
          </cell>
          <cell r="E3100" t="str">
            <v>ヒワタシ　アキコ</v>
          </cell>
          <cell r="F3100">
            <v>46216</v>
          </cell>
          <cell r="G3100">
            <v>10034323</v>
          </cell>
          <cell r="H3100">
            <v>999</v>
          </cell>
          <cell r="I3100">
            <v>10034323</v>
          </cell>
          <cell r="J3100">
            <v>106275</v>
          </cell>
          <cell r="K3100">
            <v>4</v>
          </cell>
          <cell r="L3100">
            <v>1</v>
          </cell>
          <cell r="M3100">
            <v>12</v>
          </cell>
          <cell r="N3100">
            <v>0</v>
          </cell>
          <cell r="O3100">
            <v>41</v>
          </cell>
          <cell r="P3100">
            <v>40205</v>
          </cell>
          <cell r="Q3100">
            <v>40205</v>
          </cell>
          <cell r="R3100">
            <v>2</v>
          </cell>
          <cell r="S3100">
            <v>36412</v>
          </cell>
          <cell r="T3100">
            <v>36412</v>
          </cell>
          <cell r="U3100">
            <v>0</v>
          </cell>
          <cell r="X3100">
            <v>41</v>
          </cell>
          <cell r="Y3100">
            <v>40205</v>
          </cell>
          <cell r="Z3100">
            <v>40205</v>
          </cell>
          <cell r="AA3100">
            <v>0</v>
          </cell>
          <cell r="AB3100">
            <v>0</v>
          </cell>
          <cell r="AD3100">
            <v>0</v>
          </cell>
          <cell r="AG3100">
            <v>0</v>
          </cell>
          <cell r="AK3100">
            <v>40931</v>
          </cell>
          <cell r="AL3100" t="str">
            <v>ヒワタシ　アキコ</v>
          </cell>
          <cell r="AM3100" t="str">
            <v>日渡　章子</v>
          </cell>
          <cell r="AN3100">
            <v>25621</v>
          </cell>
          <cell r="AO3100">
            <v>44</v>
          </cell>
          <cell r="AS3100" t="str">
            <v>899-2201</v>
          </cell>
          <cell r="AT3100" t="str">
            <v>日置市東市来町湯田２１８９番地</v>
          </cell>
          <cell r="AW3100" t="str">
            <v>東市来町元湯</v>
          </cell>
        </row>
        <row r="3101">
          <cell r="D3101">
            <v>239020</v>
          </cell>
          <cell r="E3101" t="str">
            <v>ガクハリ　トシオ</v>
          </cell>
          <cell r="F3101">
            <v>46216</v>
          </cell>
          <cell r="G3101">
            <v>10077553</v>
          </cell>
          <cell r="H3101">
            <v>999</v>
          </cell>
          <cell r="I3101">
            <v>10077553</v>
          </cell>
          <cell r="J3101">
            <v>239020</v>
          </cell>
          <cell r="K3101">
            <v>7</v>
          </cell>
          <cell r="L3101">
            <v>0</v>
          </cell>
          <cell r="M3101">
            <v>2</v>
          </cell>
          <cell r="N3101">
            <v>0</v>
          </cell>
          <cell r="O3101">
            <v>19</v>
          </cell>
          <cell r="P3101">
            <v>40909</v>
          </cell>
          <cell r="Q3101">
            <v>40912</v>
          </cell>
          <cell r="R3101">
            <v>19</v>
          </cell>
          <cell r="S3101">
            <v>40909</v>
          </cell>
          <cell r="T3101">
            <v>40912</v>
          </cell>
          <cell r="U3101">
            <v>0</v>
          </cell>
          <cell r="X3101">
            <v>0</v>
          </cell>
          <cell r="AA3101">
            <v>0</v>
          </cell>
          <cell r="AB3101">
            <v>0</v>
          </cell>
          <cell r="AD3101">
            <v>0</v>
          </cell>
          <cell r="AG3101">
            <v>0</v>
          </cell>
          <cell r="AK3101">
            <v>40931</v>
          </cell>
          <cell r="AL3101" t="str">
            <v>ガクハリ　トシオ</v>
          </cell>
          <cell r="AM3101" t="e">
            <v>#N/A</v>
          </cell>
          <cell r="AN3101">
            <v>13516</v>
          </cell>
          <cell r="AO3101">
            <v>77</v>
          </cell>
          <cell r="AS3101" t="str">
            <v>899-2202</v>
          </cell>
          <cell r="AT3101" t="str">
            <v>日置市東市来町長里１０６番地１</v>
          </cell>
          <cell r="AW3101" t="str">
            <v>東市来町古市</v>
          </cell>
        </row>
        <row r="3102">
          <cell r="D3102">
            <v>239046</v>
          </cell>
          <cell r="E3102" t="str">
            <v>ガクハリ　カズヒコ</v>
          </cell>
          <cell r="F3102">
            <v>46216</v>
          </cell>
          <cell r="G3102">
            <v>10077553</v>
          </cell>
          <cell r="H3102">
            <v>999</v>
          </cell>
          <cell r="I3102">
            <v>10077553</v>
          </cell>
          <cell r="J3102">
            <v>239020</v>
          </cell>
          <cell r="K3102">
            <v>4</v>
          </cell>
          <cell r="L3102">
            <v>1</v>
          </cell>
          <cell r="M3102">
            <v>20</v>
          </cell>
          <cell r="N3102">
            <v>0</v>
          </cell>
          <cell r="O3102">
            <v>2</v>
          </cell>
          <cell r="P3102">
            <v>36437</v>
          </cell>
          <cell r="Q3102">
            <v>36440</v>
          </cell>
          <cell r="R3102">
            <v>2</v>
          </cell>
          <cell r="S3102">
            <v>36437</v>
          </cell>
          <cell r="T3102">
            <v>36440</v>
          </cell>
          <cell r="U3102">
            <v>0</v>
          </cell>
          <cell r="X3102">
            <v>0</v>
          </cell>
          <cell r="AA3102">
            <v>0</v>
          </cell>
          <cell r="AB3102">
            <v>0</v>
          </cell>
          <cell r="AD3102">
            <v>0</v>
          </cell>
          <cell r="AG3102">
            <v>0</v>
          </cell>
          <cell r="AK3102">
            <v>40931</v>
          </cell>
          <cell r="AL3102" t="str">
            <v>ガクハリ　カズヒコ</v>
          </cell>
          <cell r="AM3102" t="str">
            <v>覺張　和彦</v>
          </cell>
          <cell r="AN3102">
            <v>27684</v>
          </cell>
          <cell r="AO3102">
            <v>38</v>
          </cell>
          <cell r="AS3102" t="str">
            <v>899-2202</v>
          </cell>
          <cell r="AT3102" t="str">
            <v>日置市東市来町長里１０６番地１</v>
          </cell>
          <cell r="AW3102" t="str">
            <v>東市来町古市</v>
          </cell>
        </row>
        <row r="3103">
          <cell r="D3103">
            <v>239062</v>
          </cell>
          <cell r="E3103" t="str">
            <v>ナカムラ　アキオ</v>
          </cell>
          <cell r="F3103">
            <v>46216</v>
          </cell>
          <cell r="G3103">
            <v>10077561</v>
          </cell>
          <cell r="H3103">
            <v>999</v>
          </cell>
          <cell r="I3103">
            <v>10077561</v>
          </cell>
          <cell r="J3103">
            <v>239062</v>
          </cell>
          <cell r="K3103">
            <v>1</v>
          </cell>
          <cell r="L3103">
            <v>1</v>
          </cell>
          <cell r="M3103">
            <v>2</v>
          </cell>
          <cell r="N3103">
            <v>0</v>
          </cell>
          <cell r="O3103">
            <v>52</v>
          </cell>
          <cell r="P3103">
            <v>39539</v>
          </cell>
          <cell r="Q3103">
            <v>39539</v>
          </cell>
          <cell r="R3103">
            <v>3</v>
          </cell>
          <cell r="S3103">
            <v>37165</v>
          </cell>
          <cell r="T3103">
            <v>37166</v>
          </cell>
          <cell r="U3103">
            <v>0</v>
          </cell>
          <cell r="X3103">
            <v>52</v>
          </cell>
          <cell r="Y3103">
            <v>39539</v>
          </cell>
          <cell r="Z3103">
            <v>39539</v>
          </cell>
          <cell r="AA3103">
            <v>1</v>
          </cell>
          <cell r="AB3103">
            <v>239062</v>
          </cell>
          <cell r="AC3103">
            <v>0</v>
          </cell>
          <cell r="AD3103">
            <v>1</v>
          </cell>
          <cell r="AE3103">
            <v>37165</v>
          </cell>
          <cell r="AF3103">
            <v>37166</v>
          </cell>
          <cell r="AG3103">
            <v>9</v>
          </cell>
          <cell r="AH3103">
            <v>39539</v>
          </cell>
          <cell r="AI3103">
            <v>39539</v>
          </cell>
          <cell r="AK3103">
            <v>40931</v>
          </cell>
          <cell r="AL3103" t="str">
            <v>ナカムラ　アキオ</v>
          </cell>
          <cell r="AM3103" t="str">
            <v>中村　秋男</v>
          </cell>
          <cell r="AN3103">
            <v>14538</v>
          </cell>
          <cell r="AO3103">
            <v>74</v>
          </cell>
          <cell r="AS3103" t="str">
            <v>899-2203</v>
          </cell>
          <cell r="AT3103" t="str">
            <v>日置市東市来町伊作田４７４４番地</v>
          </cell>
          <cell r="AW3103" t="str">
            <v>東市来町柿之迫</v>
          </cell>
        </row>
        <row r="3104">
          <cell r="D3104">
            <v>239071</v>
          </cell>
          <cell r="E3104" t="str">
            <v>ナカムラ　チエ</v>
          </cell>
          <cell r="F3104">
            <v>46216</v>
          </cell>
          <cell r="G3104">
            <v>10077561</v>
          </cell>
          <cell r="H3104">
            <v>999</v>
          </cell>
          <cell r="I3104">
            <v>10077561</v>
          </cell>
          <cell r="J3104">
            <v>239062</v>
          </cell>
          <cell r="K3104">
            <v>4</v>
          </cell>
          <cell r="L3104">
            <v>1</v>
          </cell>
          <cell r="M3104">
            <v>12</v>
          </cell>
          <cell r="N3104">
            <v>0</v>
          </cell>
          <cell r="O3104">
            <v>52</v>
          </cell>
          <cell r="P3104">
            <v>39539</v>
          </cell>
          <cell r="Q3104">
            <v>39539</v>
          </cell>
          <cell r="R3104">
            <v>3</v>
          </cell>
          <cell r="S3104">
            <v>37165</v>
          </cell>
          <cell r="T3104">
            <v>37166</v>
          </cell>
          <cell r="U3104">
            <v>0</v>
          </cell>
          <cell r="X3104">
            <v>52</v>
          </cell>
          <cell r="Y3104">
            <v>39539</v>
          </cell>
          <cell r="Z3104">
            <v>39539</v>
          </cell>
          <cell r="AA3104">
            <v>2</v>
          </cell>
          <cell r="AB3104">
            <v>239062</v>
          </cell>
          <cell r="AC3104">
            <v>12</v>
          </cell>
          <cell r="AD3104">
            <v>2</v>
          </cell>
          <cell r="AE3104">
            <v>37165</v>
          </cell>
          <cell r="AF3104">
            <v>37166</v>
          </cell>
          <cell r="AG3104">
            <v>9</v>
          </cell>
          <cell r="AH3104">
            <v>39539</v>
          </cell>
          <cell r="AI3104">
            <v>39539</v>
          </cell>
          <cell r="AK3104">
            <v>40931</v>
          </cell>
          <cell r="AL3104" t="str">
            <v>ナカムラ　チエ</v>
          </cell>
          <cell r="AM3104" t="str">
            <v>中村　千枝</v>
          </cell>
          <cell r="AN3104">
            <v>16219</v>
          </cell>
          <cell r="AO3104">
            <v>69</v>
          </cell>
          <cell r="AS3104" t="str">
            <v>899-2203</v>
          </cell>
          <cell r="AT3104" t="str">
            <v>日置市東市来町伊作田４７４４番地</v>
          </cell>
          <cell r="AW3104" t="str">
            <v>東市来町柿之迫</v>
          </cell>
        </row>
        <row r="3105">
          <cell r="D3105">
            <v>239143</v>
          </cell>
          <cell r="E3105" t="str">
            <v>アカサキ　ヨウイチ</v>
          </cell>
          <cell r="F3105">
            <v>46216</v>
          </cell>
          <cell r="G3105">
            <v>10077588</v>
          </cell>
          <cell r="H3105">
            <v>999</v>
          </cell>
          <cell r="I3105">
            <v>10077588</v>
          </cell>
          <cell r="J3105">
            <v>239143</v>
          </cell>
          <cell r="K3105">
            <v>2</v>
          </cell>
          <cell r="L3105">
            <v>0</v>
          </cell>
          <cell r="M3105">
            <v>2</v>
          </cell>
          <cell r="N3105">
            <v>0</v>
          </cell>
          <cell r="O3105">
            <v>19</v>
          </cell>
          <cell r="P3105">
            <v>36982</v>
          </cell>
          <cell r="Q3105">
            <v>36980</v>
          </cell>
          <cell r="R3105">
            <v>19</v>
          </cell>
          <cell r="S3105">
            <v>36982</v>
          </cell>
          <cell r="T3105">
            <v>36980</v>
          </cell>
          <cell r="U3105">
            <v>0</v>
          </cell>
          <cell r="X3105">
            <v>0</v>
          </cell>
          <cell r="AA3105">
            <v>0</v>
          </cell>
          <cell r="AB3105">
            <v>0</v>
          </cell>
          <cell r="AD3105">
            <v>0</v>
          </cell>
          <cell r="AG3105">
            <v>0</v>
          </cell>
          <cell r="AK3105">
            <v>40931</v>
          </cell>
          <cell r="AL3105" t="str">
            <v>アカサキ　ヨウイチ</v>
          </cell>
          <cell r="AM3105" t="e">
            <v>#N/A</v>
          </cell>
          <cell r="AN3105">
            <v>14982</v>
          </cell>
          <cell r="AO3105">
            <v>73</v>
          </cell>
          <cell r="AS3105" t="str">
            <v>899-2201</v>
          </cell>
          <cell r="AT3105" t="str">
            <v>日置市東市来町湯田３５９１番地１</v>
          </cell>
          <cell r="AW3105" t="str">
            <v>東市来町駅前</v>
          </cell>
        </row>
        <row r="3106">
          <cell r="D3106">
            <v>239208</v>
          </cell>
          <cell r="E3106" t="str">
            <v>クボ　キョウコ</v>
          </cell>
          <cell r="F3106">
            <v>46216</v>
          </cell>
          <cell r="G3106">
            <v>10077618</v>
          </cell>
          <cell r="H3106">
            <v>999</v>
          </cell>
          <cell r="I3106">
            <v>10077618</v>
          </cell>
          <cell r="J3106">
            <v>233544</v>
          </cell>
          <cell r="K3106">
            <v>4</v>
          </cell>
          <cell r="L3106">
            <v>1</v>
          </cell>
          <cell r="M3106">
            <v>12</v>
          </cell>
          <cell r="N3106">
            <v>0</v>
          </cell>
          <cell r="O3106">
            <v>52</v>
          </cell>
          <cell r="P3106">
            <v>39539</v>
          </cell>
          <cell r="Q3106">
            <v>39539</v>
          </cell>
          <cell r="R3106">
            <v>2</v>
          </cell>
          <cell r="S3106">
            <v>38205</v>
          </cell>
          <cell r="T3106">
            <v>38205</v>
          </cell>
          <cell r="U3106">
            <v>0</v>
          </cell>
          <cell r="X3106">
            <v>52</v>
          </cell>
          <cell r="Y3106">
            <v>39539</v>
          </cell>
          <cell r="Z3106">
            <v>39539</v>
          </cell>
          <cell r="AA3106">
            <v>1</v>
          </cell>
          <cell r="AB3106">
            <v>239208</v>
          </cell>
          <cell r="AC3106">
            <v>0</v>
          </cell>
          <cell r="AD3106">
            <v>1</v>
          </cell>
          <cell r="AE3106">
            <v>38205</v>
          </cell>
          <cell r="AF3106">
            <v>38205</v>
          </cell>
          <cell r="AG3106">
            <v>9</v>
          </cell>
          <cell r="AH3106">
            <v>39539</v>
          </cell>
          <cell r="AI3106">
            <v>39539</v>
          </cell>
          <cell r="AK3106">
            <v>40931</v>
          </cell>
          <cell r="AL3106" t="str">
            <v>クボ　キョウコ</v>
          </cell>
          <cell r="AM3106" t="str">
            <v>久保　京子</v>
          </cell>
          <cell r="AN3106">
            <v>15598</v>
          </cell>
          <cell r="AO3106">
            <v>71</v>
          </cell>
          <cell r="AS3106" t="str">
            <v>899-2201</v>
          </cell>
          <cell r="AT3106" t="str">
            <v>日置市東市来町湯田３８６１番地４</v>
          </cell>
          <cell r="AW3106" t="str">
            <v>東市来町向湯田</v>
          </cell>
        </row>
        <row r="3107">
          <cell r="D3107">
            <v>239232</v>
          </cell>
          <cell r="E3107" t="str">
            <v>ミナミシン　カンタ</v>
          </cell>
          <cell r="F3107">
            <v>46216</v>
          </cell>
          <cell r="G3107">
            <v>10076999</v>
          </cell>
          <cell r="H3107">
            <v>999</v>
          </cell>
          <cell r="I3107">
            <v>10076999</v>
          </cell>
          <cell r="J3107">
            <v>133035</v>
          </cell>
          <cell r="K3107">
            <v>4</v>
          </cell>
          <cell r="L3107">
            <v>1</v>
          </cell>
          <cell r="M3107">
            <v>20</v>
          </cell>
          <cell r="N3107">
            <v>0</v>
          </cell>
          <cell r="O3107">
            <v>3</v>
          </cell>
          <cell r="P3107">
            <v>37277</v>
          </cell>
          <cell r="Q3107">
            <v>37286</v>
          </cell>
          <cell r="R3107">
            <v>3</v>
          </cell>
          <cell r="S3107">
            <v>37277</v>
          </cell>
          <cell r="T3107">
            <v>37286</v>
          </cell>
          <cell r="U3107">
            <v>0</v>
          </cell>
          <cell r="X3107">
            <v>0</v>
          </cell>
          <cell r="AA3107">
            <v>0</v>
          </cell>
          <cell r="AB3107">
            <v>0</v>
          </cell>
          <cell r="AD3107">
            <v>0</v>
          </cell>
          <cell r="AG3107">
            <v>0</v>
          </cell>
          <cell r="AK3107">
            <v>40931</v>
          </cell>
          <cell r="AL3107" t="str">
            <v>ミナミシン　カンタ</v>
          </cell>
          <cell r="AM3107" t="str">
            <v>南新　幹太</v>
          </cell>
          <cell r="AN3107">
            <v>36446</v>
          </cell>
          <cell r="AO3107">
            <v>14</v>
          </cell>
          <cell r="AS3107" t="str">
            <v>899-2203</v>
          </cell>
          <cell r="AT3107" t="str">
            <v>日置市東市来町伊作田２１００番地２</v>
          </cell>
          <cell r="AW3107" t="str">
            <v>東市来町江口</v>
          </cell>
        </row>
        <row r="3108">
          <cell r="D3108">
            <v>239291</v>
          </cell>
          <cell r="E3108" t="str">
            <v>シモ　コウジ</v>
          </cell>
          <cell r="F3108">
            <v>46216</v>
          </cell>
          <cell r="G3108">
            <v>10077693</v>
          </cell>
          <cell r="H3108">
            <v>999</v>
          </cell>
          <cell r="I3108">
            <v>10077693</v>
          </cell>
          <cell r="J3108">
            <v>239291</v>
          </cell>
          <cell r="K3108">
            <v>1</v>
          </cell>
          <cell r="L3108">
            <v>1</v>
          </cell>
          <cell r="M3108">
            <v>2</v>
          </cell>
          <cell r="N3108">
            <v>0</v>
          </cell>
          <cell r="O3108">
            <v>3</v>
          </cell>
          <cell r="P3108">
            <v>39022</v>
          </cell>
          <cell r="Q3108">
            <v>39262</v>
          </cell>
          <cell r="R3108">
            <v>3</v>
          </cell>
          <cell r="S3108">
            <v>39022</v>
          </cell>
          <cell r="T3108">
            <v>39262</v>
          </cell>
          <cell r="U3108">
            <v>0</v>
          </cell>
          <cell r="X3108">
            <v>0</v>
          </cell>
          <cell r="AA3108">
            <v>0</v>
          </cell>
          <cell r="AB3108">
            <v>0</v>
          </cell>
          <cell r="AD3108">
            <v>0</v>
          </cell>
          <cell r="AG3108">
            <v>0</v>
          </cell>
          <cell r="AK3108">
            <v>40931</v>
          </cell>
          <cell r="AL3108" t="str">
            <v>シモ　コウジ</v>
          </cell>
          <cell r="AM3108" t="str">
            <v>下茂　晃嗣</v>
          </cell>
          <cell r="AN3108">
            <v>22181</v>
          </cell>
          <cell r="AO3108">
            <v>53</v>
          </cell>
          <cell r="AS3108" t="str">
            <v>899-2201</v>
          </cell>
          <cell r="AT3108" t="str">
            <v>日置市東市来町湯田４５３４番地</v>
          </cell>
          <cell r="AW3108" t="str">
            <v>東市来町皆田西</v>
          </cell>
        </row>
        <row r="3109">
          <cell r="D3109">
            <v>239330</v>
          </cell>
          <cell r="E3109" t="str">
            <v>ヒラハラ　ヒデユキ</v>
          </cell>
          <cell r="F3109">
            <v>46216</v>
          </cell>
          <cell r="G3109">
            <v>10077740</v>
          </cell>
          <cell r="H3109">
            <v>999</v>
          </cell>
          <cell r="I3109">
            <v>10077740</v>
          </cell>
          <cell r="J3109">
            <v>239330</v>
          </cell>
          <cell r="K3109">
            <v>1</v>
          </cell>
          <cell r="L3109">
            <v>1</v>
          </cell>
          <cell r="M3109">
            <v>2</v>
          </cell>
          <cell r="N3109">
            <v>0</v>
          </cell>
          <cell r="O3109">
            <v>52</v>
          </cell>
          <cell r="P3109">
            <v>39539</v>
          </cell>
          <cell r="Q3109">
            <v>39539</v>
          </cell>
          <cell r="R3109">
            <v>3</v>
          </cell>
          <cell r="S3109">
            <v>36617</v>
          </cell>
          <cell r="T3109">
            <v>36608</v>
          </cell>
          <cell r="U3109">
            <v>0</v>
          </cell>
          <cell r="X3109">
            <v>52</v>
          </cell>
          <cell r="Y3109">
            <v>39539</v>
          </cell>
          <cell r="Z3109">
            <v>39539</v>
          </cell>
          <cell r="AA3109">
            <v>1</v>
          </cell>
          <cell r="AB3109">
            <v>239330</v>
          </cell>
          <cell r="AC3109">
            <v>0</v>
          </cell>
          <cell r="AD3109">
            <v>1</v>
          </cell>
          <cell r="AE3109">
            <v>36617</v>
          </cell>
          <cell r="AF3109">
            <v>36608</v>
          </cell>
          <cell r="AG3109">
            <v>9</v>
          </cell>
          <cell r="AH3109">
            <v>39539</v>
          </cell>
          <cell r="AI3109">
            <v>39539</v>
          </cell>
          <cell r="AK3109">
            <v>40931</v>
          </cell>
          <cell r="AL3109" t="str">
            <v>ヒラハラ　ヒデユキ</v>
          </cell>
          <cell r="AM3109" t="str">
            <v>平原　英幸</v>
          </cell>
          <cell r="AN3109">
            <v>14517</v>
          </cell>
          <cell r="AO3109">
            <v>74</v>
          </cell>
          <cell r="AS3109" t="str">
            <v>899-2311</v>
          </cell>
          <cell r="AT3109" t="str">
            <v>日置市東市来町養母６８２７番地</v>
          </cell>
          <cell r="AW3109" t="str">
            <v>東市来町田代（田代西）</v>
          </cell>
        </row>
        <row r="3110">
          <cell r="D3110">
            <v>239372</v>
          </cell>
          <cell r="E3110" t="str">
            <v>フクムラ　タエコ</v>
          </cell>
          <cell r="F3110">
            <v>46216</v>
          </cell>
          <cell r="G3110">
            <v>10087800</v>
          </cell>
          <cell r="H3110">
            <v>999</v>
          </cell>
          <cell r="I3110">
            <v>10087800</v>
          </cell>
          <cell r="J3110">
            <v>239372</v>
          </cell>
          <cell r="K3110">
            <v>1</v>
          </cell>
          <cell r="L3110">
            <v>2</v>
          </cell>
          <cell r="M3110">
            <v>2</v>
          </cell>
          <cell r="N3110">
            <v>0</v>
          </cell>
          <cell r="O3110">
            <v>51</v>
          </cell>
          <cell r="P3110">
            <v>39825</v>
          </cell>
          <cell r="Q3110">
            <v>39997</v>
          </cell>
          <cell r="R3110">
            <v>2</v>
          </cell>
          <cell r="S3110">
            <v>37909</v>
          </cell>
          <cell r="T3110">
            <v>37909</v>
          </cell>
          <cell r="U3110">
            <v>0</v>
          </cell>
          <cell r="X3110">
            <v>51</v>
          </cell>
          <cell r="Y3110">
            <v>39825</v>
          </cell>
          <cell r="Z3110">
            <v>39997</v>
          </cell>
          <cell r="AA3110">
            <v>1</v>
          </cell>
          <cell r="AB3110">
            <v>239372</v>
          </cell>
          <cell r="AC3110">
            <v>0</v>
          </cell>
          <cell r="AD3110">
            <v>1</v>
          </cell>
          <cell r="AE3110">
            <v>39825</v>
          </cell>
          <cell r="AF3110">
            <v>39997</v>
          </cell>
          <cell r="AG3110">
            <v>0</v>
          </cell>
          <cell r="AK3110">
            <v>40931</v>
          </cell>
          <cell r="AL3110" t="str">
            <v>フクムラ　タエコ</v>
          </cell>
          <cell r="AM3110" t="str">
            <v>福村　妙子</v>
          </cell>
          <cell r="AN3110">
            <v>17911</v>
          </cell>
          <cell r="AO3110">
            <v>65</v>
          </cell>
          <cell r="AS3110" t="str">
            <v>899-2201</v>
          </cell>
          <cell r="AT3110" t="str">
            <v>日置市東市来町湯田３４４２番地９</v>
          </cell>
          <cell r="AW3110" t="str">
            <v>東市来町元湯</v>
          </cell>
        </row>
        <row r="3111">
          <cell r="D3111">
            <v>239381</v>
          </cell>
          <cell r="E3111" t="str">
            <v>タワラツミダ　ユウセツ</v>
          </cell>
          <cell r="F3111">
            <v>46216</v>
          </cell>
          <cell r="G3111">
            <v>10077766</v>
          </cell>
          <cell r="H3111">
            <v>999</v>
          </cell>
          <cell r="I3111">
            <v>10077766</v>
          </cell>
          <cell r="J3111">
            <v>239381</v>
          </cell>
          <cell r="K3111">
            <v>1</v>
          </cell>
          <cell r="L3111">
            <v>2</v>
          </cell>
          <cell r="M3111">
            <v>2</v>
          </cell>
          <cell r="N3111">
            <v>0</v>
          </cell>
          <cell r="O3111">
            <v>51</v>
          </cell>
          <cell r="P3111">
            <v>40928</v>
          </cell>
          <cell r="Q3111">
            <v>41110</v>
          </cell>
          <cell r="R3111">
            <v>2</v>
          </cell>
          <cell r="S3111">
            <v>36473</v>
          </cell>
          <cell r="T3111">
            <v>36473</v>
          </cell>
          <cell r="U3111">
            <v>0</v>
          </cell>
          <cell r="X3111">
            <v>51</v>
          </cell>
          <cell r="Y3111">
            <v>40928</v>
          </cell>
          <cell r="Z3111">
            <v>41110</v>
          </cell>
          <cell r="AA3111">
            <v>1</v>
          </cell>
          <cell r="AB3111">
            <v>239381</v>
          </cell>
          <cell r="AC3111">
            <v>0</v>
          </cell>
          <cell r="AD3111">
            <v>1</v>
          </cell>
          <cell r="AE3111">
            <v>40928</v>
          </cell>
          <cell r="AF3111">
            <v>41110</v>
          </cell>
          <cell r="AG3111">
            <v>0</v>
          </cell>
          <cell r="AJ3111">
            <v>10085</v>
          </cell>
          <cell r="AK3111">
            <v>41107</v>
          </cell>
          <cell r="AL3111" t="str">
            <v>タワラツミダ　ユウセツ</v>
          </cell>
          <cell r="AM3111" t="str">
            <v>俵積田　勇節</v>
          </cell>
          <cell r="AN3111">
            <v>19014</v>
          </cell>
          <cell r="AO3111">
            <v>62</v>
          </cell>
          <cell r="AS3111" t="str">
            <v>899-2431</v>
          </cell>
          <cell r="AT3111" t="str">
            <v>日置市東市来町美山１６８７番地１</v>
          </cell>
          <cell r="AW3111" t="str">
            <v>東市来町美山（上後）</v>
          </cell>
        </row>
        <row r="3112">
          <cell r="D3112">
            <v>239399</v>
          </cell>
          <cell r="E3112" t="str">
            <v>タワラツミダ　ミホエ</v>
          </cell>
          <cell r="F3112">
            <v>46216</v>
          </cell>
          <cell r="G3112">
            <v>10077766</v>
          </cell>
          <cell r="H3112">
            <v>999</v>
          </cell>
          <cell r="I3112">
            <v>10077766</v>
          </cell>
          <cell r="J3112">
            <v>239381</v>
          </cell>
          <cell r="K3112">
            <v>4</v>
          </cell>
          <cell r="L3112">
            <v>2</v>
          </cell>
          <cell r="M3112">
            <v>12</v>
          </cell>
          <cell r="N3112">
            <v>0</v>
          </cell>
          <cell r="O3112">
            <v>51</v>
          </cell>
          <cell r="P3112">
            <v>40928</v>
          </cell>
          <cell r="Q3112">
            <v>41110</v>
          </cell>
          <cell r="R3112">
            <v>2</v>
          </cell>
          <cell r="S3112">
            <v>36473</v>
          </cell>
          <cell r="T3112">
            <v>36473</v>
          </cell>
          <cell r="U3112">
            <v>0</v>
          </cell>
          <cell r="X3112">
            <v>51</v>
          </cell>
          <cell r="Y3112">
            <v>40928</v>
          </cell>
          <cell r="Z3112">
            <v>41110</v>
          </cell>
          <cell r="AA3112">
            <v>2</v>
          </cell>
          <cell r="AB3112">
            <v>239381</v>
          </cell>
          <cell r="AC3112">
            <v>12</v>
          </cell>
          <cell r="AD3112">
            <v>1</v>
          </cell>
          <cell r="AE3112">
            <v>40928</v>
          </cell>
          <cell r="AF3112">
            <v>41110</v>
          </cell>
          <cell r="AG3112">
            <v>0</v>
          </cell>
          <cell r="AJ3112">
            <v>10085</v>
          </cell>
          <cell r="AK3112">
            <v>41107</v>
          </cell>
          <cell r="AL3112" t="str">
            <v>タワラツミダ　ミホエ</v>
          </cell>
          <cell r="AM3112" t="str">
            <v>俵積田　美穗枝</v>
          </cell>
          <cell r="AN3112">
            <v>19727</v>
          </cell>
          <cell r="AO3112">
            <v>60</v>
          </cell>
          <cell r="AS3112" t="str">
            <v>899-2431</v>
          </cell>
          <cell r="AT3112" t="str">
            <v>日置市東市来町美山１６８７番地１</v>
          </cell>
          <cell r="AW3112" t="str">
            <v>東市来町美山（上後）</v>
          </cell>
        </row>
        <row r="3113">
          <cell r="D3113">
            <v>239411</v>
          </cell>
          <cell r="E3113" t="str">
            <v>タワラツミダ　ヒロユキ</v>
          </cell>
          <cell r="F3113">
            <v>46216</v>
          </cell>
          <cell r="G3113">
            <v>10077766</v>
          </cell>
          <cell r="H3113">
            <v>999</v>
          </cell>
          <cell r="I3113">
            <v>10077766</v>
          </cell>
          <cell r="J3113">
            <v>239381</v>
          </cell>
          <cell r="K3113">
            <v>4</v>
          </cell>
          <cell r="L3113">
            <v>1</v>
          </cell>
          <cell r="M3113">
            <v>20</v>
          </cell>
          <cell r="N3113">
            <v>0</v>
          </cell>
          <cell r="O3113">
            <v>2</v>
          </cell>
          <cell r="P3113">
            <v>41018</v>
          </cell>
          <cell r="Q3113">
            <v>41018</v>
          </cell>
          <cell r="R3113">
            <v>2</v>
          </cell>
          <cell r="S3113">
            <v>41018</v>
          </cell>
          <cell r="T3113">
            <v>41018</v>
          </cell>
          <cell r="U3113">
            <v>0</v>
          </cell>
          <cell r="X3113">
            <v>0</v>
          </cell>
          <cell r="AA3113">
            <v>0</v>
          </cell>
          <cell r="AB3113">
            <v>0</v>
          </cell>
          <cell r="AD3113">
            <v>0</v>
          </cell>
          <cell r="AG3113">
            <v>0</v>
          </cell>
          <cell r="AJ3113">
            <v>10085</v>
          </cell>
          <cell r="AK3113">
            <v>41018</v>
          </cell>
          <cell r="AL3113" t="str">
            <v>タワラツミダ　ヒロユキ</v>
          </cell>
          <cell r="AM3113" t="str">
            <v>俵積田　寛之</v>
          </cell>
          <cell r="AN3113">
            <v>30551</v>
          </cell>
          <cell r="AO3113">
            <v>30</v>
          </cell>
          <cell r="AS3113" t="str">
            <v>899-2431</v>
          </cell>
          <cell r="AT3113" t="str">
            <v>日置市東市来町美山１６８７番地１</v>
          </cell>
          <cell r="AW3113" t="str">
            <v>東市来町美山（上後）</v>
          </cell>
        </row>
        <row r="3114">
          <cell r="D3114">
            <v>239429</v>
          </cell>
          <cell r="E3114" t="str">
            <v>ナカゾノ　ヒサコ</v>
          </cell>
          <cell r="F3114">
            <v>46216</v>
          </cell>
          <cell r="G3114">
            <v>10077774</v>
          </cell>
          <cell r="H3114">
            <v>999</v>
          </cell>
          <cell r="I3114">
            <v>10077774</v>
          </cell>
          <cell r="J3114">
            <v>239429</v>
          </cell>
          <cell r="K3114">
            <v>1</v>
          </cell>
          <cell r="L3114">
            <v>1</v>
          </cell>
          <cell r="M3114">
            <v>2</v>
          </cell>
          <cell r="N3114">
            <v>0</v>
          </cell>
          <cell r="O3114">
            <v>3</v>
          </cell>
          <cell r="P3114">
            <v>40848</v>
          </cell>
          <cell r="Q3114">
            <v>40848</v>
          </cell>
          <cell r="R3114">
            <v>3</v>
          </cell>
          <cell r="S3114">
            <v>40848</v>
          </cell>
          <cell r="T3114">
            <v>40848</v>
          </cell>
          <cell r="U3114">
            <v>0</v>
          </cell>
          <cell r="X3114">
            <v>0</v>
          </cell>
          <cell r="AA3114">
            <v>0</v>
          </cell>
          <cell r="AB3114">
            <v>0</v>
          </cell>
          <cell r="AD3114">
            <v>0</v>
          </cell>
          <cell r="AG3114">
            <v>0</v>
          </cell>
          <cell r="AK3114">
            <v>40931</v>
          </cell>
          <cell r="AL3114" t="str">
            <v>ナカゾノ　ヒサコ</v>
          </cell>
          <cell r="AM3114" t="str">
            <v>中薗　久子</v>
          </cell>
          <cell r="AN3114">
            <v>15806</v>
          </cell>
          <cell r="AO3114">
            <v>70</v>
          </cell>
          <cell r="AS3114" t="str">
            <v>899-2201</v>
          </cell>
          <cell r="AT3114" t="str">
            <v>日置市東市来町湯田２９４１番地</v>
          </cell>
          <cell r="AW3114" t="str">
            <v>東市来町田之湯</v>
          </cell>
        </row>
        <row r="3115">
          <cell r="D3115">
            <v>239534</v>
          </cell>
          <cell r="E3115" t="str">
            <v>イワイダ　アツコ</v>
          </cell>
          <cell r="F3115">
            <v>46216</v>
          </cell>
          <cell r="G3115">
            <v>10751319</v>
          </cell>
          <cell r="H3115">
            <v>999</v>
          </cell>
          <cell r="I3115">
            <v>10751319</v>
          </cell>
          <cell r="J3115">
            <v>239534</v>
          </cell>
          <cell r="K3115">
            <v>1</v>
          </cell>
          <cell r="L3115">
            <v>1</v>
          </cell>
          <cell r="M3115">
            <v>2</v>
          </cell>
          <cell r="N3115">
            <v>0</v>
          </cell>
          <cell r="O3115">
            <v>2</v>
          </cell>
          <cell r="P3115">
            <v>39750</v>
          </cell>
          <cell r="Q3115">
            <v>39750</v>
          </cell>
          <cell r="R3115">
            <v>2</v>
          </cell>
          <cell r="S3115">
            <v>39750</v>
          </cell>
          <cell r="T3115">
            <v>39750</v>
          </cell>
          <cell r="U3115">
            <v>0</v>
          </cell>
          <cell r="X3115">
            <v>0</v>
          </cell>
          <cell r="AA3115">
            <v>0</v>
          </cell>
          <cell r="AB3115">
            <v>0</v>
          </cell>
          <cell r="AD3115">
            <v>0</v>
          </cell>
          <cell r="AG3115">
            <v>0</v>
          </cell>
          <cell r="AK3115">
            <v>40931</v>
          </cell>
          <cell r="AL3115" t="str">
            <v>イワイダ　アツコ</v>
          </cell>
          <cell r="AM3115" t="str">
            <v>岩井田　敦子</v>
          </cell>
          <cell r="AN3115">
            <v>14259</v>
          </cell>
          <cell r="AO3115">
            <v>75</v>
          </cell>
          <cell r="AS3115" t="str">
            <v>899-2202</v>
          </cell>
          <cell r="AT3115" t="str">
            <v>日置市東市来町長里１８２６番地３</v>
          </cell>
          <cell r="AW3115" t="str">
            <v>東市来町麓下</v>
          </cell>
        </row>
        <row r="3116">
          <cell r="D3116">
            <v>239585</v>
          </cell>
          <cell r="E3116" t="str">
            <v>ミヤオ　リヨウガ</v>
          </cell>
          <cell r="F3116">
            <v>46216</v>
          </cell>
          <cell r="G3116">
            <v>10077847</v>
          </cell>
          <cell r="H3116">
            <v>999</v>
          </cell>
          <cell r="I3116">
            <v>10077847</v>
          </cell>
          <cell r="J3116">
            <v>39675</v>
          </cell>
          <cell r="K3116">
            <v>4</v>
          </cell>
          <cell r="L3116">
            <v>1</v>
          </cell>
          <cell r="M3116">
            <v>20</v>
          </cell>
          <cell r="N3116">
            <v>0</v>
          </cell>
          <cell r="O3116">
            <v>2</v>
          </cell>
          <cell r="P3116">
            <v>36489</v>
          </cell>
          <cell r="Q3116">
            <v>36489</v>
          </cell>
          <cell r="R3116">
            <v>2</v>
          </cell>
          <cell r="S3116">
            <v>36489</v>
          </cell>
          <cell r="T3116">
            <v>36489</v>
          </cell>
          <cell r="U3116">
            <v>0</v>
          </cell>
          <cell r="X3116">
            <v>0</v>
          </cell>
          <cell r="AA3116">
            <v>0</v>
          </cell>
          <cell r="AB3116">
            <v>0</v>
          </cell>
          <cell r="AD3116">
            <v>0</v>
          </cell>
          <cell r="AG3116">
            <v>0</v>
          </cell>
          <cell r="AK3116">
            <v>40931</v>
          </cell>
          <cell r="AL3116" t="str">
            <v>ミヤオ　リヨウガ</v>
          </cell>
          <cell r="AM3116" t="str">
            <v>宮尾　崚雅</v>
          </cell>
          <cell r="AN3116">
            <v>36242</v>
          </cell>
          <cell r="AO3116">
            <v>15</v>
          </cell>
          <cell r="AS3116" t="str">
            <v>899-2203</v>
          </cell>
          <cell r="AT3116" t="str">
            <v>日置市東市来町伊作田４３２８番地</v>
          </cell>
          <cell r="AW3116" t="str">
            <v>東市来町柿之迫</v>
          </cell>
        </row>
        <row r="3117">
          <cell r="D3117">
            <v>239704</v>
          </cell>
          <cell r="E3117" t="str">
            <v>トクシゲ　ミユ</v>
          </cell>
          <cell r="F3117">
            <v>46216</v>
          </cell>
          <cell r="G3117">
            <v>10066080</v>
          </cell>
          <cell r="H3117">
            <v>999</v>
          </cell>
          <cell r="I3117">
            <v>10066080</v>
          </cell>
          <cell r="J3117">
            <v>105155</v>
          </cell>
          <cell r="K3117">
            <v>4</v>
          </cell>
          <cell r="L3117">
            <v>1</v>
          </cell>
          <cell r="M3117">
            <v>20</v>
          </cell>
          <cell r="N3117">
            <v>0</v>
          </cell>
          <cell r="O3117">
            <v>1</v>
          </cell>
          <cell r="P3117">
            <v>36488</v>
          </cell>
          <cell r="Q3117">
            <v>36500</v>
          </cell>
          <cell r="R3117">
            <v>1</v>
          </cell>
          <cell r="S3117">
            <v>36488</v>
          </cell>
          <cell r="T3117">
            <v>36500</v>
          </cell>
          <cell r="U3117">
            <v>0</v>
          </cell>
          <cell r="X3117">
            <v>0</v>
          </cell>
          <cell r="AA3117">
            <v>0</v>
          </cell>
          <cell r="AB3117">
            <v>0</v>
          </cell>
          <cell r="AD3117">
            <v>0</v>
          </cell>
          <cell r="AG3117">
            <v>0</v>
          </cell>
          <cell r="AK3117">
            <v>40931</v>
          </cell>
          <cell r="AL3117" t="str">
            <v>トクシゲ　ミユ</v>
          </cell>
          <cell r="AM3117" t="str">
            <v>徳重　美優</v>
          </cell>
          <cell r="AN3117">
            <v>36488</v>
          </cell>
          <cell r="AO3117">
            <v>14</v>
          </cell>
          <cell r="AS3117" t="str">
            <v>899-2201</v>
          </cell>
          <cell r="AT3117" t="str">
            <v>日置市東市来町湯田２８３３番地</v>
          </cell>
          <cell r="AW3117" t="str">
            <v>東市来町田之湯</v>
          </cell>
        </row>
        <row r="3118">
          <cell r="D3118">
            <v>239917</v>
          </cell>
          <cell r="E3118" t="str">
            <v>ヒモノ　ユウヤ</v>
          </cell>
          <cell r="F3118">
            <v>46216</v>
          </cell>
          <cell r="G3118">
            <v>10084428</v>
          </cell>
          <cell r="H3118">
            <v>999</v>
          </cell>
          <cell r="I3118">
            <v>10084428</v>
          </cell>
          <cell r="J3118">
            <v>146170</v>
          </cell>
          <cell r="K3118">
            <v>4</v>
          </cell>
          <cell r="L3118">
            <v>1</v>
          </cell>
          <cell r="M3118">
            <v>20</v>
          </cell>
          <cell r="N3118">
            <v>0</v>
          </cell>
          <cell r="O3118">
            <v>2</v>
          </cell>
          <cell r="P3118">
            <v>40689</v>
          </cell>
          <cell r="Q3118">
            <v>40689</v>
          </cell>
          <cell r="R3118">
            <v>2</v>
          </cell>
          <cell r="S3118">
            <v>40689</v>
          </cell>
          <cell r="T3118">
            <v>40689</v>
          </cell>
          <cell r="U3118">
            <v>0</v>
          </cell>
          <cell r="X3118">
            <v>0</v>
          </cell>
          <cell r="AA3118">
            <v>0</v>
          </cell>
          <cell r="AB3118">
            <v>0</v>
          </cell>
          <cell r="AD3118">
            <v>0</v>
          </cell>
          <cell r="AG3118">
            <v>0</v>
          </cell>
          <cell r="AK3118">
            <v>40931</v>
          </cell>
          <cell r="AL3118" t="str">
            <v>ヒモノ　ユウヤ</v>
          </cell>
          <cell r="AM3118" t="str">
            <v>檜物　優也</v>
          </cell>
          <cell r="AN3118">
            <v>33613</v>
          </cell>
          <cell r="AO3118">
            <v>22</v>
          </cell>
          <cell r="AS3118" t="str">
            <v>899-2202</v>
          </cell>
          <cell r="AT3118" t="str">
            <v>日置市東市来町長里１６４４番地</v>
          </cell>
          <cell r="AU3118" t="str">
            <v>市営西之宇都住宅Ｋ棟４２</v>
          </cell>
          <cell r="AW3118" t="str">
            <v>東市来町麓下</v>
          </cell>
        </row>
        <row r="3119">
          <cell r="D3119">
            <v>240044</v>
          </cell>
          <cell r="E3119" t="str">
            <v>フルカワ　ヒサヨ</v>
          </cell>
          <cell r="F3119">
            <v>46216</v>
          </cell>
          <cell r="G3119">
            <v>10027734</v>
          </cell>
          <cell r="H3119">
            <v>999</v>
          </cell>
          <cell r="I3119">
            <v>10027734</v>
          </cell>
          <cell r="J3119">
            <v>86801</v>
          </cell>
          <cell r="K3119">
            <v>4</v>
          </cell>
          <cell r="L3119">
            <v>1</v>
          </cell>
          <cell r="M3119">
            <v>2012</v>
          </cell>
          <cell r="N3119">
            <v>0</v>
          </cell>
          <cell r="O3119">
            <v>41</v>
          </cell>
          <cell r="P3119">
            <v>39555</v>
          </cell>
          <cell r="Q3119">
            <v>39555</v>
          </cell>
          <cell r="R3119">
            <v>3</v>
          </cell>
          <cell r="S3119">
            <v>36617</v>
          </cell>
          <cell r="T3119">
            <v>36634</v>
          </cell>
          <cell r="U3119">
            <v>0</v>
          </cell>
          <cell r="X3119">
            <v>41</v>
          </cell>
          <cell r="Y3119">
            <v>39555</v>
          </cell>
          <cell r="Z3119">
            <v>39555</v>
          </cell>
          <cell r="AA3119">
            <v>0</v>
          </cell>
          <cell r="AB3119">
            <v>0</v>
          </cell>
          <cell r="AD3119">
            <v>0</v>
          </cell>
          <cell r="AG3119">
            <v>0</v>
          </cell>
          <cell r="AK3119">
            <v>40931</v>
          </cell>
          <cell r="AL3119" t="str">
            <v>フルカワ　ヒサヨ</v>
          </cell>
          <cell r="AM3119" t="str">
            <v>古川　ひさよ</v>
          </cell>
          <cell r="AN3119">
            <v>24942</v>
          </cell>
          <cell r="AO3119">
            <v>45</v>
          </cell>
          <cell r="AS3119" t="str">
            <v>899-2201</v>
          </cell>
          <cell r="AT3119" t="str">
            <v>日置市東市来町湯田３４０７番地</v>
          </cell>
          <cell r="AW3119" t="str">
            <v>東市来町駅前</v>
          </cell>
        </row>
        <row r="3120">
          <cell r="D3120">
            <v>240095</v>
          </cell>
          <cell r="E3120" t="str">
            <v>シモイケ　レイコ</v>
          </cell>
          <cell r="F3120">
            <v>46216</v>
          </cell>
          <cell r="G3120">
            <v>10078100</v>
          </cell>
          <cell r="H3120">
            <v>999</v>
          </cell>
          <cell r="I3120">
            <v>10078100</v>
          </cell>
          <cell r="J3120">
            <v>99953</v>
          </cell>
          <cell r="K3120">
            <v>4</v>
          </cell>
          <cell r="L3120">
            <v>1</v>
          </cell>
          <cell r="M3120">
            <v>12</v>
          </cell>
          <cell r="N3120">
            <v>0</v>
          </cell>
          <cell r="O3120">
            <v>2</v>
          </cell>
          <cell r="P3120">
            <v>36546</v>
          </cell>
          <cell r="Q3120">
            <v>36546</v>
          </cell>
          <cell r="R3120">
            <v>2</v>
          </cell>
          <cell r="S3120">
            <v>36546</v>
          </cell>
          <cell r="T3120">
            <v>36546</v>
          </cell>
          <cell r="U3120">
            <v>0</v>
          </cell>
          <cell r="X3120">
            <v>0</v>
          </cell>
          <cell r="AA3120">
            <v>0</v>
          </cell>
          <cell r="AB3120">
            <v>0</v>
          </cell>
          <cell r="AD3120">
            <v>0</v>
          </cell>
          <cell r="AG3120">
            <v>0</v>
          </cell>
          <cell r="AK3120">
            <v>40931</v>
          </cell>
          <cell r="AL3120" t="str">
            <v>シモイケ　レイコ</v>
          </cell>
          <cell r="AM3120" t="str">
            <v>下池　玲子</v>
          </cell>
          <cell r="AN3120">
            <v>28299</v>
          </cell>
          <cell r="AO3120">
            <v>36</v>
          </cell>
          <cell r="AS3120" t="str">
            <v>899-2201</v>
          </cell>
          <cell r="AT3120" t="str">
            <v>日置市東市来町湯田２３４７番地１</v>
          </cell>
          <cell r="AW3120" t="str">
            <v>東市来町田之湯</v>
          </cell>
        </row>
        <row r="3121">
          <cell r="D3121">
            <v>240168</v>
          </cell>
          <cell r="E3121" t="str">
            <v>タニ　カナエ</v>
          </cell>
          <cell r="F3121">
            <v>46216</v>
          </cell>
          <cell r="G3121">
            <v>10031502</v>
          </cell>
          <cell r="H3121">
            <v>999</v>
          </cell>
          <cell r="I3121">
            <v>10031502</v>
          </cell>
          <cell r="J3121">
            <v>98108</v>
          </cell>
          <cell r="K3121">
            <v>4</v>
          </cell>
          <cell r="L3121">
            <v>1</v>
          </cell>
          <cell r="M3121">
            <v>2020</v>
          </cell>
          <cell r="N3121">
            <v>0</v>
          </cell>
          <cell r="O3121">
            <v>3</v>
          </cell>
          <cell r="P3121">
            <v>39417</v>
          </cell>
          <cell r="Q3121">
            <v>39841</v>
          </cell>
          <cell r="R3121">
            <v>3</v>
          </cell>
          <cell r="S3121">
            <v>39417</v>
          </cell>
          <cell r="T3121">
            <v>39841</v>
          </cell>
          <cell r="U3121">
            <v>0</v>
          </cell>
          <cell r="X3121">
            <v>0</v>
          </cell>
          <cell r="AA3121">
            <v>0</v>
          </cell>
          <cell r="AB3121">
            <v>0</v>
          </cell>
          <cell r="AD3121">
            <v>0</v>
          </cell>
          <cell r="AG3121">
            <v>0</v>
          </cell>
          <cell r="AK3121">
            <v>40931</v>
          </cell>
          <cell r="AL3121" t="str">
            <v>タニ　カナエ</v>
          </cell>
          <cell r="AM3121" t="str">
            <v>谷　奏江</v>
          </cell>
          <cell r="AN3121">
            <v>36548</v>
          </cell>
          <cell r="AO3121">
            <v>14</v>
          </cell>
          <cell r="AS3121" t="str">
            <v>899-2202</v>
          </cell>
          <cell r="AT3121" t="str">
            <v>日置市東市来町長里１１４７番地１</v>
          </cell>
          <cell r="AW3121" t="str">
            <v>東市来町中央</v>
          </cell>
        </row>
        <row r="3122">
          <cell r="D3122">
            <v>240443</v>
          </cell>
          <cell r="E3122" t="str">
            <v>ナガノ　カズモ</v>
          </cell>
          <cell r="F3122">
            <v>46216</v>
          </cell>
          <cell r="G3122">
            <v>10078321</v>
          </cell>
          <cell r="H3122">
            <v>999</v>
          </cell>
          <cell r="I3122">
            <v>10078321</v>
          </cell>
          <cell r="J3122">
            <v>240443</v>
          </cell>
          <cell r="K3122">
            <v>1</v>
          </cell>
          <cell r="L3122">
            <v>1</v>
          </cell>
          <cell r="M3122">
            <v>2</v>
          </cell>
          <cell r="N3122">
            <v>0</v>
          </cell>
          <cell r="O3122">
            <v>2</v>
          </cell>
          <cell r="P3122">
            <v>36578</v>
          </cell>
          <cell r="Q3122">
            <v>36580</v>
          </cell>
          <cell r="R3122">
            <v>2</v>
          </cell>
          <cell r="S3122">
            <v>36578</v>
          </cell>
          <cell r="T3122">
            <v>36580</v>
          </cell>
          <cell r="U3122">
            <v>0</v>
          </cell>
          <cell r="X3122">
            <v>0</v>
          </cell>
          <cell r="AA3122">
            <v>0</v>
          </cell>
          <cell r="AB3122">
            <v>0</v>
          </cell>
          <cell r="AD3122">
            <v>0</v>
          </cell>
          <cell r="AG3122">
            <v>0</v>
          </cell>
          <cell r="AK3122">
            <v>40931</v>
          </cell>
          <cell r="AL3122" t="str">
            <v>ナガノ　カズモ</v>
          </cell>
          <cell r="AM3122" t="str">
            <v>永野　一方</v>
          </cell>
          <cell r="AN3122">
            <v>14656</v>
          </cell>
          <cell r="AO3122">
            <v>74</v>
          </cell>
          <cell r="AS3122" t="str">
            <v>899-2201</v>
          </cell>
          <cell r="AT3122" t="str">
            <v>日置市東市来町湯田３４６２番地９</v>
          </cell>
          <cell r="AW3122" t="str">
            <v>東市来町元湯</v>
          </cell>
        </row>
        <row r="3123">
          <cell r="D3123">
            <v>240451</v>
          </cell>
          <cell r="E3123" t="str">
            <v>ナガノ　ムツエ</v>
          </cell>
          <cell r="F3123">
            <v>46216</v>
          </cell>
          <cell r="G3123">
            <v>10078321</v>
          </cell>
          <cell r="H3123">
            <v>999</v>
          </cell>
          <cell r="I3123">
            <v>10078321</v>
          </cell>
          <cell r="J3123">
            <v>240443</v>
          </cell>
          <cell r="K3123">
            <v>4</v>
          </cell>
          <cell r="L3123">
            <v>1</v>
          </cell>
          <cell r="M3123">
            <v>12</v>
          </cell>
          <cell r="N3123">
            <v>0</v>
          </cell>
          <cell r="O3123">
            <v>2</v>
          </cell>
          <cell r="P3123">
            <v>36578</v>
          </cell>
          <cell r="Q3123">
            <v>36580</v>
          </cell>
          <cell r="R3123">
            <v>2</v>
          </cell>
          <cell r="S3123">
            <v>36578</v>
          </cell>
          <cell r="T3123">
            <v>36580</v>
          </cell>
          <cell r="U3123">
            <v>0</v>
          </cell>
          <cell r="X3123">
            <v>0</v>
          </cell>
          <cell r="AA3123">
            <v>0</v>
          </cell>
          <cell r="AB3123">
            <v>0</v>
          </cell>
          <cell r="AD3123">
            <v>0</v>
          </cell>
          <cell r="AG3123">
            <v>0</v>
          </cell>
          <cell r="AK3123">
            <v>40931</v>
          </cell>
          <cell r="AL3123" t="str">
            <v>ナガノ　ムツエ</v>
          </cell>
          <cell r="AM3123" t="str">
            <v>永野　睦江</v>
          </cell>
          <cell r="AN3123">
            <v>15367</v>
          </cell>
          <cell r="AO3123">
            <v>72</v>
          </cell>
          <cell r="AS3123" t="str">
            <v>899-2201</v>
          </cell>
          <cell r="AT3123" t="str">
            <v>日置市東市来町湯田３４６２番地９</v>
          </cell>
          <cell r="AW3123" t="str">
            <v>東市来町元湯</v>
          </cell>
        </row>
        <row r="3124">
          <cell r="D3124">
            <v>240460</v>
          </cell>
          <cell r="E3124" t="str">
            <v>ニシダ　カズヒラ</v>
          </cell>
          <cell r="F3124">
            <v>46216</v>
          </cell>
          <cell r="G3124">
            <v>10078347</v>
          </cell>
          <cell r="H3124">
            <v>999</v>
          </cell>
          <cell r="I3124">
            <v>10078347</v>
          </cell>
          <cell r="J3124">
            <v>240460</v>
          </cell>
          <cell r="K3124">
            <v>1</v>
          </cell>
          <cell r="L3124">
            <v>1</v>
          </cell>
          <cell r="M3124">
            <v>2</v>
          </cell>
          <cell r="N3124">
            <v>0</v>
          </cell>
          <cell r="O3124">
            <v>52</v>
          </cell>
          <cell r="P3124">
            <v>41365</v>
          </cell>
          <cell r="Q3124">
            <v>41365</v>
          </cell>
          <cell r="R3124">
            <v>3</v>
          </cell>
          <cell r="S3124">
            <v>37971</v>
          </cell>
          <cell r="T3124">
            <v>37979</v>
          </cell>
          <cell r="U3124">
            <v>0</v>
          </cell>
          <cell r="X3124">
            <v>52</v>
          </cell>
          <cell r="Y3124">
            <v>41365</v>
          </cell>
          <cell r="Z3124">
            <v>41365</v>
          </cell>
          <cell r="AA3124">
            <v>1</v>
          </cell>
          <cell r="AB3124">
            <v>240460</v>
          </cell>
          <cell r="AC3124">
            <v>0</v>
          </cell>
          <cell r="AD3124">
            <v>1</v>
          </cell>
          <cell r="AE3124">
            <v>38065</v>
          </cell>
          <cell r="AF3124">
            <v>38257</v>
          </cell>
          <cell r="AG3124">
            <v>9</v>
          </cell>
          <cell r="AH3124">
            <v>41365</v>
          </cell>
          <cell r="AI3124">
            <v>41365</v>
          </cell>
          <cell r="AK3124">
            <v>40931</v>
          </cell>
          <cell r="AL3124" t="str">
            <v>ニシダ　カズヒラ</v>
          </cell>
          <cell r="AM3124" t="str">
            <v>西田　和平</v>
          </cell>
          <cell r="AN3124">
            <v>17612</v>
          </cell>
          <cell r="AO3124">
            <v>66</v>
          </cell>
          <cell r="AS3124" t="str">
            <v>899-2201</v>
          </cell>
          <cell r="AT3124" t="str">
            <v>日置市東市来町湯田２８０８番地</v>
          </cell>
          <cell r="AW3124" t="str">
            <v>東市来町田之湯</v>
          </cell>
        </row>
        <row r="3125">
          <cell r="D3125">
            <v>240478</v>
          </cell>
          <cell r="E3125" t="str">
            <v>ニシダ　ヤエコ</v>
          </cell>
          <cell r="F3125">
            <v>46216</v>
          </cell>
          <cell r="G3125">
            <v>10078347</v>
          </cell>
          <cell r="H3125">
            <v>999</v>
          </cell>
          <cell r="I3125">
            <v>10078347</v>
          </cell>
          <cell r="J3125">
            <v>240460</v>
          </cell>
          <cell r="K3125">
            <v>4</v>
          </cell>
          <cell r="L3125">
            <v>1</v>
          </cell>
          <cell r="M3125">
            <v>12</v>
          </cell>
          <cell r="N3125">
            <v>0</v>
          </cell>
          <cell r="O3125">
            <v>3</v>
          </cell>
          <cell r="P3125">
            <v>37971</v>
          </cell>
          <cell r="Q3125">
            <v>37979</v>
          </cell>
          <cell r="R3125">
            <v>3</v>
          </cell>
          <cell r="S3125">
            <v>37971</v>
          </cell>
          <cell r="T3125">
            <v>37979</v>
          </cell>
          <cell r="U3125">
            <v>0</v>
          </cell>
          <cell r="X3125">
            <v>0</v>
          </cell>
          <cell r="AA3125">
            <v>0</v>
          </cell>
          <cell r="AB3125">
            <v>0</v>
          </cell>
          <cell r="AD3125">
            <v>0</v>
          </cell>
          <cell r="AG3125">
            <v>0</v>
          </cell>
          <cell r="AK3125">
            <v>40931</v>
          </cell>
          <cell r="AL3125" t="str">
            <v>ニシダ　ヤエコ</v>
          </cell>
          <cell r="AM3125" t="str">
            <v>西田　八重子</v>
          </cell>
          <cell r="AN3125">
            <v>21540</v>
          </cell>
          <cell r="AO3125">
            <v>55</v>
          </cell>
          <cell r="AS3125" t="str">
            <v>899-2201</v>
          </cell>
          <cell r="AT3125" t="str">
            <v>日置市東市来町湯田２８０８番地</v>
          </cell>
          <cell r="AW3125" t="str">
            <v>東市来町田之湯</v>
          </cell>
        </row>
        <row r="3126">
          <cell r="D3126">
            <v>240800</v>
          </cell>
          <cell r="E3126" t="str">
            <v>ヨシダ　ユウコ</v>
          </cell>
          <cell r="F3126">
            <v>46216</v>
          </cell>
          <cell r="G3126">
            <v>10079599</v>
          </cell>
          <cell r="H3126">
            <v>999</v>
          </cell>
          <cell r="I3126">
            <v>10079599</v>
          </cell>
          <cell r="J3126">
            <v>42633</v>
          </cell>
          <cell r="K3126">
            <v>4</v>
          </cell>
          <cell r="L3126">
            <v>1</v>
          </cell>
          <cell r="M3126">
            <v>12</v>
          </cell>
          <cell r="N3126">
            <v>0</v>
          </cell>
          <cell r="O3126">
            <v>8</v>
          </cell>
          <cell r="P3126">
            <v>36685</v>
          </cell>
          <cell r="Q3126">
            <v>36685</v>
          </cell>
          <cell r="R3126">
            <v>8</v>
          </cell>
          <cell r="S3126">
            <v>36685</v>
          </cell>
          <cell r="T3126">
            <v>36685</v>
          </cell>
          <cell r="U3126">
            <v>0</v>
          </cell>
          <cell r="X3126">
            <v>0</v>
          </cell>
          <cell r="AA3126">
            <v>0</v>
          </cell>
          <cell r="AB3126">
            <v>0</v>
          </cell>
          <cell r="AD3126">
            <v>0</v>
          </cell>
          <cell r="AG3126">
            <v>0</v>
          </cell>
          <cell r="AK3126">
            <v>40931</v>
          </cell>
          <cell r="AL3126" t="str">
            <v>ヨシダ　ユウコ</v>
          </cell>
          <cell r="AM3126" t="str">
            <v>吉田　優子</v>
          </cell>
          <cell r="AN3126">
            <v>29562</v>
          </cell>
          <cell r="AO3126">
            <v>33</v>
          </cell>
          <cell r="AS3126" t="str">
            <v>899-2202</v>
          </cell>
          <cell r="AT3126" t="str">
            <v>日置市東市来町長里２６６３番地８</v>
          </cell>
          <cell r="AW3126" t="str">
            <v>東市来町古市</v>
          </cell>
        </row>
        <row r="3127">
          <cell r="D3127">
            <v>240966</v>
          </cell>
          <cell r="E3127" t="str">
            <v>イズミ　モモカ</v>
          </cell>
          <cell r="F3127">
            <v>46216</v>
          </cell>
          <cell r="G3127">
            <v>10071555</v>
          </cell>
          <cell r="H3127">
            <v>999</v>
          </cell>
          <cell r="I3127">
            <v>10071555</v>
          </cell>
          <cell r="J3127">
            <v>202886</v>
          </cell>
          <cell r="K3127">
            <v>4</v>
          </cell>
          <cell r="L3127">
            <v>1</v>
          </cell>
          <cell r="M3127">
            <v>20</v>
          </cell>
          <cell r="N3127">
            <v>0</v>
          </cell>
          <cell r="O3127">
            <v>3</v>
          </cell>
          <cell r="P3127">
            <v>41295</v>
          </cell>
          <cell r="Q3127">
            <v>41320</v>
          </cell>
          <cell r="R3127">
            <v>3</v>
          </cell>
          <cell r="S3127">
            <v>41295</v>
          </cell>
          <cell r="T3127">
            <v>41320</v>
          </cell>
          <cell r="U3127">
            <v>0</v>
          </cell>
          <cell r="X3127">
            <v>0</v>
          </cell>
          <cell r="AA3127">
            <v>0</v>
          </cell>
          <cell r="AB3127">
            <v>0</v>
          </cell>
          <cell r="AD3127">
            <v>0</v>
          </cell>
          <cell r="AG3127">
            <v>0</v>
          </cell>
          <cell r="AJ3127">
            <v>10085</v>
          </cell>
          <cell r="AK3127">
            <v>41326</v>
          </cell>
          <cell r="AL3127" t="str">
            <v>イズミ　モモカ</v>
          </cell>
          <cell r="AM3127" t="str">
            <v>泉　ももか</v>
          </cell>
          <cell r="AN3127">
            <v>36600</v>
          </cell>
          <cell r="AO3127">
            <v>14</v>
          </cell>
          <cell r="AS3127" t="str">
            <v>899-2201</v>
          </cell>
          <cell r="AT3127" t="str">
            <v>日置市東市来町湯田２８００番地２</v>
          </cell>
          <cell r="AW3127" t="str">
            <v>東市来町田之湯</v>
          </cell>
        </row>
        <row r="3128">
          <cell r="D3128">
            <v>240974</v>
          </cell>
          <cell r="E3128" t="str">
            <v>コゾノ　キミコ</v>
          </cell>
          <cell r="F3128">
            <v>46216</v>
          </cell>
          <cell r="G3128">
            <v>10078614</v>
          </cell>
          <cell r="H3128">
            <v>999</v>
          </cell>
          <cell r="I3128">
            <v>10078614</v>
          </cell>
          <cell r="J3128">
            <v>25828</v>
          </cell>
          <cell r="K3128">
            <v>4</v>
          </cell>
          <cell r="L3128">
            <v>1</v>
          </cell>
          <cell r="M3128">
            <v>12</v>
          </cell>
          <cell r="N3128">
            <v>0</v>
          </cell>
          <cell r="O3128">
            <v>2</v>
          </cell>
          <cell r="P3128">
            <v>36612</v>
          </cell>
          <cell r="Q3128">
            <v>36612</v>
          </cell>
          <cell r="R3128">
            <v>2</v>
          </cell>
          <cell r="S3128">
            <v>36612</v>
          </cell>
          <cell r="T3128">
            <v>36612</v>
          </cell>
          <cell r="U3128">
            <v>0</v>
          </cell>
          <cell r="X3128">
            <v>0</v>
          </cell>
          <cell r="AA3128">
            <v>0</v>
          </cell>
          <cell r="AB3128">
            <v>0</v>
          </cell>
          <cell r="AD3128">
            <v>0</v>
          </cell>
          <cell r="AG3128">
            <v>0</v>
          </cell>
          <cell r="AK3128">
            <v>40931</v>
          </cell>
          <cell r="AL3128" t="str">
            <v>コゾノ　キミコ</v>
          </cell>
          <cell r="AM3128" t="str">
            <v>小園　貴美子</v>
          </cell>
          <cell r="AN3128">
            <v>20359</v>
          </cell>
          <cell r="AO3128">
            <v>58</v>
          </cell>
          <cell r="AS3128" t="str">
            <v>899-2311</v>
          </cell>
          <cell r="AT3128" t="str">
            <v>日置市東市来町養母３０４番地１</v>
          </cell>
          <cell r="AW3128" t="str">
            <v>東市来町元養母</v>
          </cell>
        </row>
        <row r="3129">
          <cell r="D3129">
            <v>241407</v>
          </cell>
          <cell r="E3129" t="str">
            <v>フクモト　サブロウ</v>
          </cell>
          <cell r="F3129">
            <v>46216</v>
          </cell>
          <cell r="G3129">
            <v>10078819</v>
          </cell>
          <cell r="H3129">
            <v>999</v>
          </cell>
          <cell r="I3129">
            <v>10078819</v>
          </cell>
          <cell r="J3129">
            <v>241407</v>
          </cell>
          <cell r="K3129">
            <v>7</v>
          </cell>
          <cell r="L3129">
            <v>0</v>
          </cell>
          <cell r="M3129">
            <v>2</v>
          </cell>
          <cell r="N3129">
            <v>0</v>
          </cell>
          <cell r="O3129">
            <v>19</v>
          </cell>
          <cell r="P3129">
            <v>41294</v>
          </cell>
          <cell r="Q3129">
            <v>41294</v>
          </cell>
          <cell r="R3129">
            <v>19</v>
          </cell>
          <cell r="S3129">
            <v>41294</v>
          </cell>
          <cell r="T3129">
            <v>41294</v>
          </cell>
          <cell r="U3129">
            <v>0</v>
          </cell>
          <cell r="X3129">
            <v>0</v>
          </cell>
          <cell r="AA3129">
            <v>0</v>
          </cell>
          <cell r="AB3129">
            <v>0</v>
          </cell>
          <cell r="AD3129">
            <v>0</v>
          </cell>
          <cell r="AG3129">
            <v>0</v>
          </cell>
          <cell r="AK3129">
            <v>40931</v>
          </cell>
          <cell r="AL3129" t="str">
            <v>フクモト　サブロウ</v>
          </cell>
          <cell r="AM3129" t="e">
            <v>#N/A</v>
          </cell>
          <cell r="AN3129">
            <v>13900</v>
          </cell>
          <cell r="AO3129">
            <v>76</v>
          </cell>
          <cell r="AS3129" t="str">
            <v>899-2201</v>
          </cell>
          <cell r="AT3129" t="str">
            <v>日置市東市来町湯田３０６２番地１</v>
          </cell>
          <cell r="AW3129" t="str">
            <v>東市来町田之湯</v>
          </cell>
        </row>
        <row r="3130">
          <cell r="D3130">
            <v>241415</v>
          </cell>
          <cell r="E3130" t="str">
            <v>フクモト　ミツコ</v>
          </cell>
          <cell r="F3130">
            <v>46216</v>
          </cell>
          <cell r="G3130">
            <v>10078819</v>
          </cell>
          <cell r="H3130">
            <v>999</v>
          </cell>
          <cell r="I3130">
            <v>10078819</v>
          </cell>
          <cell r="J3130">
            <v>241407</v>
          </cell>
          <cell r="K3130">
            <v>4</v>
          </cell>
          <cell r="L3130">
            <v>1</v>
          </cell>
          <cell r="M3130">
            <v>12</v>
          </cell>
          <cell r="N3130">
            <v>0</v>
          </cell>
          <cell r="O3130">
            <v>52</v>
          </cell>
          <cell r="P3130">
            <v>39539</v>
          </cell>
          <cell r="Q3130">
            <v>39539</v>
          </cell>
          <cell r="R3130">
            <v>3</v>
          </cell>
          <cell r="S3130">
            <v>37374</v>
          </cell>
          <cell r="T3130">
            <v>37376</v>
          </cell>
          <cell r="U3130">
            <v>0</v>
          </cell>
          <cell r="X3130">
            <v>52</v>
          </cell>
          <cell r="Y3130">
            <v>39539</v>
          </cell>
          <cell r="Z3130">
            <v>39539</v>
          </cell>
          <cell r="AA3130">
            <v>2</v>
          </cell>
          <cell r="AB3130">
            <v>241407</v>
          </cell>
          <cell r="AC3130">
            <v>12</v>
          </cell>
          <cell r="AD3130">
            <v>2</v>
          </cell>
          <cell r="AE3130">
            <v>37374</v>
          </cell>
          <cell r="AF3130">
            <v>37376</v>
          </cell>
          <cell r="AG3130">
            <v>9</v>
          </cell>
          <cell r="AH3130">
            <v>39539</v>
          </cell>
          <cell r="AI3130">
            <v>39539</v>
          </cell>
          <cell r="AK3130">
            <v>40931</v>
          </cell>
          <cell r="AL3130" t="str">
            <v>フクモト　ミツコ</v>
          </cell>
          <cell r="AM3130" t="str">
            <v>福元　満子</v>
          </cell>
          <cell r="AN3130">
            <v>14628</v>
          </cell>
          <cell r="AO3130">
            <v>74</v>
          </cell>
          <cell r="AS3130" t="str">
            <v>899-2201</v>
          </cell>
          <cell r="AT3130" t="str">
            <v>日置市東市来町湯田３０６２番地１</v>
          </cell>
          <cell r="AW3130" t="str">
            <v>東市来町田之湯</v>
          </cell>
        </row>
        <row r="3131">
          <cell r="D3131">
            <v>241504</v>
          </cell>
          <cell r="E3131" t="str">
            <v>ハシノ　ムツオ</v>
          </cell>
          <cell r="F3131">
            <v>46216</v>
          </cell>
          <cell r="G3131">
            <v>10080686</v>
          </cell>
          <cell r="H3131">
            <v>999</v>
          </cell>
          <cell r="I3131">
            <v>10080686</v>
          </cell>
          <cell r="J3131">
            <v>241504</v>
          </cell>
          <cell r="K3131">
            <v>1</v>
          </cell>
          <cell r="L3131">
            <v>1</v>
          </cell>
          <cell r="M3131">
            <v>2</v>
          </cell>
          <cell r="N3131">
            <v>0</v>
          </cell>
          <cell r="O3131">
            <v>3</v>
          </cell>
          <cell r="P3131">
            <v>38808</v>
          </cell>
          <cell r="Q3131">
            <v>38950</v>
          </cell>
          <cell r="R3131">
            <v>3</v>
          </cell>
          <cell r="S3131">
            <v>38808</v>
          </cell>
          <cell r="T3131">
            <v>38950</v>
          </cell>
          <cell r="U3131">
            <v>0</v>
          </cell>
          <cell r="X3131">
            <v>0</v>
          </cell>
          <cell r="AA3131">
            <v>0</v>
          </cell>
          <cell r="AB3131">
            <v>0</v>
          </cell>
          <cell r="AD3131">
            <v>0</v>
          </cell>
          <cell r="AG3131">
            <v>0</v>
          </cell>
          <cell r="AK3131">
            <v>40931</v>
          </cell>
          <cell r="AL3131" t="str">
            <v>ハシノ　ムツオ</v>
          </cell>
          <cell r="AM3131" t="str">
            <v>橋野　六男</v>
          </cell>
          <cell r="AN3131">
            <v>14577</v>
          </cell>
          <cell r="AO3131">
            <v>74</v>
          </cell>
          <cell r="AS3131" t="str">
            <v>899-2202</v>
          </cell>
          <cell r="AT3131" t="str">
            <v>日置市東市来町長里１７３８番地４</v>
          </cell>
          <cell r="AW3131" t="str">
            <v>東市来町麓下</v>
          </cell>
        </row>
        <row r="3132">
          <cell r="D3132">
            <v>241512</v>
          </cell>
          <cell r="E3132" t="str">
            <v>ハシノ　タカコ</v>
          </cell>
          <cell r="F3132">
            <v>46216</v>
          </cell>
          <cell r="G3132">
            <v>10080686</v>
          </cell>
          <cell r="H3132">
            <v>999</v>
          </cell>
          <cell r="I3132">
            <v>10080686</v>
          </cell>
          <cell r="J3132">
            <v>241504</v>
          </cell>
          <cell r="K3132">
            <v>4</v>
          </cell>
          <cell r="L3132">
            <v>1</v>
          </cell>
          <cell r="M3132">
            <v>12</v>
          </cell>
          <cell r="N3132">
            <v>0</v>
          </cell>
          <cell r="O3132">
            <v>3</v>
          </cell>
          <cell r="P3132">
            <v>38808</v>
          </cell>
          <cell r="Q3132">
            <v>38810</v>
          </cell>
          <cell r="R3132">
            <v>3</v>
          </cell>
          <cell r="S3132">
            <v>38808</v>
          </cell>
          <cell r="T3132">
            <v>38810</v>
          </cell>
          <cell r="U3132">
            <v>0</v>
          </cell>
          <cell r="X3132">
            <v>0</v>
          </cell>
          <cell r="AA3132">
            <v>0</v>
          </cell>
          <cell r="AB3132">
            <v>0</v>
          </cell>
          <cell r="AD3132">
            <v>0</v>
          </cell>
          <cell r="AG3132">
            <v>0</v>
          </cell>
          <cell r="AK3132">
            <v>40931</v>
          </cell>
          <cell r="AL3132" t="str">
            <v>ハシノ　タカコ</v>
          </cell>
          <cell r="AM3132" t="str">
            <v>橋野　譽子</v>
          </cell>
          <cell r="AN3132">
            <v>16267</v>
          </cell>
          <cell r="AO3132">
            <v>69</v>
          </cell>
          <cell r="AS3132" t="str">
            <v>899-2202</v>
          </cell>
          <cell r="AT3132" t="str">
            <v>日置市東市来町長里１７３８番地４</v>
          </cell>
          <cell r="AW3132" t="str">
            <v>東市来町麓下</v>
          </cell>
        </row>
        <row r="3133">
          <cell r="D3133">
            <v>241784</v>
          </cell>
          <cell r="E3133" t="str">
            <v>オオミネ　ミチコ</v>
          </cell>
          <cell r="F3133">
            <v>46216</v>
          </cell>
          <cell r="G3133">
            <v>10016732</v>
          </cell>
          <cell r="H3133">
            <v>999</v>
          </cell>
          <cell r="I3133">
            <v>10016732</v>
          </cell>
          <cell r="J3133">
            <v>53007</v>
          </cell>
          <cell r="K3133">
            <v>4</v>
          </cell>
          <cell r="L3133">
            <v>1</v>
          </cell>
          <cell r="M3133">
            <v>12</v>
          </cell>
          <cell r="N3133">
            <v>0</v>
          </cell>
          <cell r="O3133">
            <v>3</v>
          </cell>
          <cell r="P3133">
            <v>36643</v>
          </cell>
          <cell r="Q3133">
            <v>36663</v>
          </cell>
          <cell r="R3133">
            <v>3</v>
          </cell>
          <cell r="S3133">
            <v>36643</v>
          </cell>
          <cell r="T3133">
            <v>36663</v>
          </cell>
          <cell r="U3133">
            <v>0</v>
          </cell>
          <cell r="X3133">
            <v>0</v>
          </cell>
          <cell r="AA3133">
            <v>0</v>
          </cell>
          <cell r="AB3133">
            <v>0</v>
          </cell>
          <cell r="AD3133">
            <v>0</v>
          </cell>
          <cell r="AG3133">
            <v>0</v>
          </cell>
          <cell r="AK3133">
            <v>40931</v>
          </cell>
          <cell r="AL3133" t="str">
            <v>オオミネ　ミチコ</v>
          </cell>
          <cell r="AM3133" t="str">
            <v>大峯　美知子</v>
          </cell>
          <cell r="AN3133">
            <v>21716</v>
          </cell>
          <cell r="AO3133">
            <v>54</v>
          </cell>
          <cell r="AS3133" t="str">
            <v>899-2202</v>
          </cell>
          <cell r="AT3133" t="str">
            <v>日置市東市来町長里８９８番地１</v>
          </cell>
          <cell r="AW3133" t="str">
            <v>東市来町元湯</v>
          </cell>
        </row>
        <row r="3134">
          <cell r="D3134">
            <v>241806</v>
          </cell>
          <cell r="E3134" t="str">
            <v>タケシタ　ツカサ</v>
          </cell>
          <cell r="F3134">
            <v>46216</v>
          </cell>
          <cell r="G3134">
            <v>10078991</v>
          </cell>
          <cell r="H3134">
            <v>999</v>
          </cell>
          <cell r="I3134">
            <v>10078991</v>
          </cell>
          <cell r="J3134">
            <v>241806</v>
          </cell>
          <cell r="K3134">
            <v>2</v>
          </cell>
          <cell r="L3134">
            <v>0</v>
          </cell>
          <cell r="M3134">
            <v>2</v>
          </cell>
          <cell r="N3134">
            <v>0</v>
          </cell>
          <cell r="O3134">
            <v>19</v>
          </cell>
          <cell r="P3134">
            <v>38443</v>
          </cell>
          <cell r="Q3134">
            <v>38443</v>
          </cell>
          <cell r="R3134">
            <v>19</v>
          </cell>
          <cell r="S3134">
            <v>38443</v>
          </cell>
          <cell r="T3134">
            <v>38443</v>
          </cell>
          <cell r="U3134">
            <v>0</v>
          </cell>
          <cell r="X3134">
            <v>0</v>
          </cell>
          <cell r="AA3134">
            <v>0</v>
          </cell>
          <cell r="AB3134">
            <v>0</v>
          </cell>
          <cell r="AD3134">
            <v>0</v>
          </cell>
          <cell r="AG3134">
            <v>0</v>
          </cell>
          <cell r="AK3134">
            <v>40931</v>
          </cell>
          <cell r="AL3134" t="str">
            <v>タケシタ　ツカサ</v>
          </cell>
          <cell r="AM3134" t="e">
            <v>#N/A</v>
          </cell>
          <cell r="AN3134">
            <v>21654</v>
          </cell>
          <cell r="AO3134">
            <v>54</v>
          </cell>
          <cell r="AS3134" t="str">
            <v>899-2202</v>
          </cell>
          <cell r="AT3134" t="str">
            <v>日置市東市来町長里２７２２番地１</v>
          </cell>
          <cell r="AW3134" t="str">
            <v>東市来町古市</v>
          </cell>
        </row>
        <row r="3135">
          <cell r="D3135">
            <v>241814</v>
          </cell>
          <cell r="E3135" t="str">
            <v>タケシタ　キヨウコ</v>
          </cell>
          <cell r="F3135">
            <v>46216</v>
          </cell>
          <cell r="G3135">
            <v>10078991</v>
          </cell>
          <cell r="H3135">
            <v>999</v>
          </cell>
          <cell r="I3135">
            <v>10078991</v>
          </cell>
          <cell r="J3135">
            <v>241806</v>
          </cell>
          <cell r="K3135">
            <v>4</v>
          </cell>
          <cell r="L3135">
            <v>1</v>
          </cell>
          <cell r="M3135">
            <v>12</v>
          </cell>
          <cell r="N3135">
            <v>0</v>
          </cell>
          <cell r="O3135">
            <v>41</v>
          </cell>
          <cell r="P3135">
            <v>38443</v>
          </cell>
          <cell r="Q3135">
            <v>38443</v>
          </cell>
          <cell r="R3135">
            <v>2</v>
          </cell>
          <cell r="S3135">
            <v>36620</v>
          </cell>
          <cell r="T3135">
            <v>36621</v>
          </cell>
          <cell r="U3135">
            <v>0</v>
          </cell>
          <cell r="X3135">
            <v>41</v>
          </cell>
          <cell r="Y3135">
            <v>38443</v>
          </cell>
          <cell r="Z3135">
            <v>38443</v>
          </cell>
          <cell r="AA3135">
            <v>0</v>
          </cell>
          <cell r="AB3135">
            <v>0</v>
          </cell>
          <cell r="AD3135">
            <v>0</v>
          </cell>
          <cell r="AG3135">
            <v>0</v>
          </cell>
          <cell r="AK3135">
            <v>40931</v>
          </cell>
          <cell r="AL3135" t="str">
            <v>タケシタ　キヨウコ</v>
          </cell>
          <cell r="AM3135" t="str">
            <v>竹下　恭子</v>
          </cell>
          <cell r="AN3135">
            <v>23446</v>
          </cell>
          <cell r="AO3135">
            <v>50</v>
          </cell>
          <cell r="AS3135" t="str">
            <v>899-2202</v>
          </cell>
          <cell r="AT3135" t="str">
            <v>日置市東市来町長里２７２２番地１</v>
          </cell>
          <cell r="AW3135" t="str">
            <v>東市来町古市</v>
          </cell>
        </row>
        <row r="3136">
          <cell r="D3136">
            <v>241911</v>
          </cell>
          <cell r="E3136" t="str">
            <v>フクダ　エリカ</v>
          </cell>
          <cell r="F3136">
            <v>46216</v>
          </cell>
          <cell r="G3136">
            <v>10004394</v>
          </cell>
          <cell r="H3136">
            <v>999</v>
          </cell>
          <cell r="I3136">
            <v>10004394</v>
          </cell>
          <cell r="J3136">
            <v>12840</v>
          </cell>
          <cell r="K3136">
            <v>4</v>
          </cell>
          <cell r="L3136">
            <v>1</v>
          </cell>
          <cell r="M3136">
            <v>20</v>
          </cell>
          <cell r="N3136">
            <v>0</v>
          </cell>
          <cell r="O3136">
            <v>1</v>
          </cell>
          <cell r="P3136">
            <v>36611</v>
          </cell>
          <cell r="Q3136">
            <v>36622</v>
          </cell>
          <cell r="R3136">
            <v>1</v>
          </cell>
          <cell r="S3136">
            <v>36611</v>
          </cell>
          <cell r="T3136">
            <v>36622</v>
          </cell>
          <cell r="U3136">
            <v>0</v>
          </cell>
          <cell r="X3136">
            <v>0</v>
          </cell>
          <cell r="AA3136">
            <v>0</v>
          </cell>
          <cell r="AB3136">
            <v>0</v>
          </cell>
          <cell r="AD3136">
            <v>0</v>
          </cell>
          <cell r="AG3136">
            <v>0</v>
          </cell>
          <cell r="AK3136">
            <v>40931</v>
          </cell>
          <cell r="AL3136" t="str">
            <v>フクダ　エリカ</v>
          </cell>
          <cell r="AM3136" t="str">
            <v>福田　恵里佳</v>
          </cell>
          <cell r="AN3136">
            <v>36611</v>
          </cell>
          <cell r="AO3136">
            <v>14</v>
          </cell>
          <cell r="AS3136" t="str">
            <v>899-2311</v>
          </cell>
          <cell r="AT3136" t="str">
            <v>日置市東市来町養母１２２７５番地１</v>
          </cell>
          <cell r="AW3136" t="str">
            <v>東市来町北山</v>
          </cell>
        </row>
        <row r="3137">
          <cell r="D3137">
            <v>241954</v>
          </cell>
          <cell r="E3137" t="str">
            <v>オギ　アツコ</v>
          </cell>
          <cell r="F3137">
            <v>46216</v>
          </cell>
          <cell r="G3137">
            <v>10003339</v>
          </cell>
          <cell r="H3137">
            <v>999</v>
          </cell>
          <cell r="I3137">
            <v>10003339</v>
          </cell>
          <cell r="J3137">
            <v>241954</v>
          </cell>
          <cell r="K3137">
            <v>1</v>
          </cell>
          <cell r="L3137">
            <v>1</v>
          </cell>
          <cell r="M3137">
            <v>2</v>
          </cell>
          <cell r="N3137">
            <v>0</v>
          </cell>
          <cell r="O3137">
            <v>52</v>
          </cell>
          <cell r="P3137">
            <v>39539</v>
          </cell>
          <cell r="Q3137">
            <v>39539</v>
          </cell>
          <cell r="R3137">
            <v>3</v>
          </cell>
          <cell r="S3137">
            <v>37288</v>
          </cell>
          <cell r="T3137">
            <v>37319</v>
          </cell>
          <cell r="U3137">
            <v>0</v>
          </cell>
          <cell r="X3137">
            <v>52</v>
          </cell>
          <cell r="Y3137">
            <v>39539</v>
          </cell>
          <cell r="Z3137">
            <v>39539</v>
          </cell>
          <cell r="AA3137">
            <v>1</v>
          </cell>
          <cell r="AB3137">
            <v>241954</v>
          </cell>
          <cell r="AC3137">
            <v>0</v>
          </cell>
          <cell r="AD3137">
            <v>1</v>
          </cell>
          <cell r="AE3137">
            <v>37288</v>
          </cell>
          <cell r="AF3137">
            <v>37319</v>
          </cell>
          <cell r="AG3137">
            <v>9</v>
          </cell>
          <cell r="AH3137">
            <v>39539</v>
          </cell>
          <cell r="AI3137">
            <v>39539</v>
          </cell>
          <cell r="AK3137">
            <v>40931</v>
          </cell>
          <cell r="AL3137" t="str">
            <v>オギ　アツコ</v>
          </cell>
          <cell r="AM3137" t="str">
            <v>荻　厚子</v>
          </cell>
          <cell r="AN3137">
            <v>14250</v>
          </cell>
          <cell r="AO3137">
            <v>75</v>
          </cell>
          <cell r="AS3137" t="str">
            <v>899-2311</v>
          </cell>
          <cell r="AT3137" t="str">
            <v>日置市東市来町養母１２９６１番地１</v>
          </cell>
          <cell r="AW3137" t="str">
            <v>東市来町荻</v>
          </cell>
        </row>
        <row r="3138">
          <cell r="D3138">
            <v>242063</v>
          </cell>
          <cell r="E3138" t="str">
            <v>フクヤマ　ミツル</v>
          </cell>
          <cell r="F3138">
            <v>46216</v>
          </cell>
          <cell r="G3138">
            <v>10079149</v>
          </cell>
          <cell r="H3138">
            <v>999</v>
          </cell>
          <cell r="I3138">
            <v>10079149</v>
          </cell>
          <cell r="J3138">
            <v>242063</v>
          </cell>
          <cell r="K3138">
            <v>7</v>
          </cell>
          <cell r="L3138">
            <v>0</v>
          </cell>
          <cell r="M3138">
            <v>2</v>
          </cell>
          <cell r="N3138">
            <v>0</v>
          </cell>
          <cell r="O3138">
            <v>19</v>
          </cell>
          <cell r="P3138">
            <v>40480</v>
          </cell>
          <cell r="Q3138">
            <v>40480</v>
          </cell>
          <cell r="R3138">
            <v>19</v>
          </cell>
          <cell r="S3138">
            <v>40480</v>
          </cell>
          <cell r="T3138">
            <v>40480</v>
          </cell>
          <cell r="U3138">
            <v>0</v>
          </cell>
          <cell r="X3138">
            <v>0</v>
          </cell>
          <cell r="AA3138">
            <v>0</v>
          </cell>
          <cell r="AB3138">
            <v>0</v>
          </cell>
          <cell r="AD3138">
            <v>0</v>
          </cell>
          <cell r="AG3138">
            <v>0</v>
          </cell>
          <cell r="AK3138">
            <v>40931</v>
          </cell>
          <cell r="AL3138" t="str">
            <v>フクヤマ　ミツル</v>
          </cell>
          <cell r="AM3138" t="e">
            <v>#N/A</v>
          </cell>
          <cell r="AN3138">
            <v>13086</v>
          </cell>
          <cell r="AO3138">
            <v>78</v>
          </cell>
          <cell r="AS3138" t="str">
            <v>899-2203</v>
          </cell>
          <cell r="AT3138" t="str">
            <v>日置市東市来町伊作田２０３０番地</v>
          </cell>
          <cell r="AW3138" t="str">
            <v>東市来町江口</v>
          </cell>
        </row>
        <row r="3139">
          <cell r="D3139">
            <v>242071</v>
          </cell>
          <cell r="E3139" t="str">
            <v>フクヤマ　トミコ</v>
          </cell>
          <cell r="F3139">
            <v>46216</v>
          </cell>
          <cell r="G3139">
            <v>10079149</v>
          </cell>
          <cell r="H3139">
            <v>999</v>
          </cell>
          <cell r="I3139">
            <v>10079149</v>
          </cell>
          <cell r="J3139">
            <v>242063</v>
          </cell>
          <cell r="K3139">
            <v>4</v>
          </cell>
          <cell r="L3139">
            <v>1</v>
          </cell>
          <cell r="M3139">
            <v>12</v>
          </cell>
          <cell r="N3139">
            <v>0</v>
          </cell>
          <cell r="O3139">
            <v>52</v>
          </cell>
          <cell r="P3139">
            <v>39539</v>
          </cell>
          <cell r="Q3139">
            <v>39539</v>
          </cell>
          <cell r="R3139">
            <v>3</v>
          </cell>
          <cell r="S3139">
            <v>37196</v>
          </cell>
          <cell r="T3139">
            <v>37175</v>
          </cell>
          <cell r="U3139">
            <v>0</v>
          </cell>
          <cell r="X3139">
            <v>52</v>
          </cell>
          <cell r="Y3139">
            <v>39539</v>
          </cell>
          <cell r="Z3139">
            <v>39539</v>
          </cell>
          <cell r="AA3139">
            <v>2</v>
          </cell>
          <cell r="AB3139">
            <v>242063</v>
          </cell>
          <cell r="AC3139">
            <v>12</v>
          </cell>
          <cell r="AD3139">
            <v>2</v>
          </cell>
          <cell r="AE3139">
            <v>37196</v>
          </cell>
          <cell r="AF3139">
            <v>37175</v>
          </cell>
          <cell r="AG3139">
            <v>9</v>
          </cell>
          <cell r="AH3139">
            <v>39539</v>
          </cell>
          <cell r="AI3139">
            <v>39539</v>
          </cell>
          <cell r="AK3139">
            <v>40931</v>
          </cell>
          <cell r="AL3139" t="str">
            <v>フクヤマ　トミコ</v>
          </cell>
          <cell r="AM3139" t="str">
            <v>福山　富子</v>
          </cell>
          <cell r="AN3139">
            <v>14818</v>
          </cell>
          <cell r="AO3139">
            <v>73</v>
          </cell>
          <cell r="AS3139" t="str">
            <v>899-2203</v>
          </cell>
          <cell r="AT3139" t="str">
            <v>日置市東市来町伊作田２０３０番地</v>
          </cell>
          <cell r="AW3139" t="str">
            <v>東市来町江口</v>
          </cell>
        </row>
        <row r="3140">
          <cell r="D3140">
            <v>242322</v>
          </cell>
          <cell r="E3140" t="str">
            <v>マタキ　ミキオ</v>
          </cell>
          <cell r="F3140">
            <v>46216</v>
          </cell>
          <cell r="G3140">
            <v>10079301</v>
          </cell>
          <cell r="H3140">
            <v>999</v>
          </cell>
          <cell r="I3140">
            <v>10079301</v>
          </cell>
          <cell r="J3140">
            <v>242322</v>
          </cell>
          <cell r="K3140">
            <v>1</v>
          </cell>
          <cell r="L3140">
            <v>1</v>
          </cell>
          <cell r="M3140">
            <v>2</v>
          </cell>
          <cell r="N3140">
            <v>0</v>
          </cell>
          <cell r="O3140">
            <v>52</v>
          </cell>
          <cell r="P3140">
            <v>39539</v>
          </cell>
          <cell r="Q3140">
            <v>39539</v>
          </cell>
          <cell r="R3140">
            <v>3</v>
          </cell>
          <cell r="S3140">
            <v>37347</v>
          </cell>
          <cell r="T3140">
            <v>37347</v>
          </cell>
          <cell r="U3140">
            <v>0</v>
          </cell>
          <cell r="X3140">
            <v>52</v>
          </cell>
          <cell r="Y3140">
            <v>39539</v>
          </cell>
          <cell r="Z3140">
            <v>39539</v>
          </cell>
          <cell r="AA3140">
            <v>1</v>
          </cell>
          <cell r="AB3140">
            <v>242322</v>
          </cell>
          <cell r="AC3140">
            <v>0</v>
          </cell>
          <cell r="AD3140">
            <v>1</v>
          </cell>
          <cell r="AE3140">
            <v>37347</v>
          </cell>
          <cell r="AF3140">
            <v>37347</v>
          </cell>
          <cell r="AG3140">
            <v>9</v>
          </cell>
          <cell r="AH3140">
            <v>39539</v>
          </cell>
          <cell r="AI3140">
            <v>39539</v>
          </cell>
          <cell r="AK3140">
            <v>40931</v>
          </cell>
          <cell r="AL3140" t="str">
            <v>マタキ　ミキオ</v>
          </cell>
          <cell r="AM3140" t="str">
            <v>俣木　幹男</v>
          </cell>
          <cell r="AN3140">
            <v>14492</v>
          </cell>
          <cell r="AO3140">
            <v>74</v>
          </cell>
          <cell r="AS3140" t="str">
            <v>899-2203</v>
          </cell>
          <cell r="AT3140" t="str">
            <v>日置市東市来町伊作田６６６８番地１</v>
          </cell>
          <cell r="AW3140" t="str">
            <v>東市来町永山</v>
          </cell>
        </row>
        <row r="3141">
          <cell r="D3141">
            <v>242331</v>
          </cell>
          <cell r="E3141" t="str">
            <v>マタキ　キヨウコ</v>
          </cell>
          <cell r="F3141">
            <v>46216</v>
          </cell>
          <cell r="G3141">
            <v>10079301</v>
          </cell>
          <cell r="H3141">
            <v>999</v>
          </cell>
          <cell r="I3141">
            <v>10079301</v>
          </cell>
          <cell r="J3141">
            <v>242322</v>
          </cell>
          <cell r="K3141">
            <v>4</v>
          </cell>
          <cell r="L3141">
            <v>1</v>
          </cell>
          <cell r="M3141">
            <v>12</v>
          </cell>
          <cell r="N3141">
            <v>0</v>
          </cell>
          <cell r="O3141">
            <v>52</v>
          </cell>
          <cell r="P3141">
            <v>39539</v>
          </cell>
          <cell r="Q3141">
            <v>39539</v>
          </cell>
          <cell r="R3141">
            <v>3</v>
          </cell>
          <cell r="S3141">
            <v>38399</v>
          </cell>
          <cell r="T3141">
            <v>38420</v>
          </cell>
          <cell r="U3141">
            <v>0</v>
          </cell>
          <cell r="X3141">
            <v>52</v>
          </cell>
          <cell r="Y3141">
            <v>39539</v>
          </cell>
          <cell r="Z3141">
            <v>39539</v>
          </cell>
          <cell r="AA3141">
            <v>2</v>
          </cell>
          <cell r="AB3141">
            <v>242322</v>
          </cell>
          <cell r="AC3141">
            <v>12</v>
          </cell>
          <cell r="AD3141">
            <v>2</v>
          </cell>
          <cell r="AE3141">
            <v>38399</v>
          </cell>
          <cell r="AF3141">
            <v>38420</v>
          </cell>
          <cell r="AG3141">
            <v>9</v>
          </cell>
          <cell r="AH3141">
            <v>39539</v>
          </cell>
          <cell r="AI3141">
            <v>39539</v>
          </cell>
          <cell r="AK3141">
            <v>40931</v>
          </cell>
          <cell r="AL3141" t="str">
            <v>マタキ　キヨウコ</v>
          </cell>
          <cell r="AM3141" t="str">
            <v>俣木　京子</v>
          </cell>
          <cell r="AN3141">
            <v>17104</v>
          </cell>
          <cell r="AO3141">
            <v>67</v>
          </cell>
          <cell r="AS3141" t="str">
            <v>899-2203</v>
          </cell>
          <cell r="AT3141" t="str">
            <v>日置市東市来町伊作田６６６８番地１</v>
          </cell>
          <cell r="AW3141" t="str">
            <v>東市来町永山</v>
          </cell>
        </row>
        <row r="3142">
          <cell r="D3142">
            <v>242365</v>
          </cell>
          <cell r="E3142" t="str">
            <v>タジマ　ヒロコ</v>
          </cell>
          <cell r="F3142">
            <v>46216</v>
          </cell>
          <cell r="G3142">
            <v>10095616</v>
          </cell>
          <cell r="H3142">
            <v>999</v>
          </cell>
          <cell r="I3142">
            <v>10095616</v>
          </cell>
          <cell r="J3142">
            <v>242365</v>
          </cell>
          <cell r="K3142">
            <v>1</v>
          </cell>
          <cell r="L3142">
            <v>1</v>
          </cell>
          <cell r="M3142">
            <v>2</v>
          </cell>
          <cell r="N3142">
            <v>0</v>
          </cell>
          <cell r="O3142">
            <v>3</v>
          </cell>
          <cell r="P3142">
            <v>39692</v>
          </cell>
          <cell r="Q3142">
            <v>39703</v>
          </cell>
          <cell r="R3142">
            <v>3</v>
          </cell>
          <cell r="S3142">
            <v>39692</v>
          </cell>
          <cell r="T3142">
            <v>39703</v>
          </cell>
          <cell r="U3142">
            <v>0</v>
          </cell>
          <cell r="X3142">
            <v>0</v>
          </cell>
          <cell r="AA3142">
            <v>0</v>
          </cell>
          <cell r="AB3142">
            <v>0</v>
          </cell>
          <cell r="AD3142">
            <v>0</v>
          </cell>
          <cell r="AG3142">
            <v>0</v>
          </cell>
          <cell r="AK3142">
            <v>40931</v>
          </cell>
          <cell r="AL3142" t="str">
            <v>タジマ　ヒロコ</v>
          </cell>
          <cell r="AM3142" t="str">
            <v>田島　博子</v>
          </cell>
          <cell r="AN3142">
            <v>14695</v>
          </cell>
          <cell r="AO3142">
            <v>74</v>
          </cell>
          <cell r="AS3142" t="str">
            <v>899-2201</v>
          </cell>
          <cell r="AT3142" t="str">
            <v>日置市東市来町湯田４１０１番地２</v>
          </cell>
          <cell r="AW3142" t="str">
            <v>東市来町駅前</v>
          </cell>
        </row>
        <row r="3143">
          <cell r="D3143">
            <v>242543</v>
          </cell>
          <cell r="E3143" t="str">
            <v>ヨシダ　ヒロコ</v>
          </cell>
          <cell r="F3143">
            <v>46216</v>
          </cell>
          <cell r="G3143">
            <v>10059270</v>
          </cell>
          <cell r="H3143">
            <v>999</v>
          </cell>
          <cell r="I3143">
            <v>10059270</v>
          </cell>
          <cell r="J3143">
            <v>191957</v>
          </cell>
          <cell r="K3143">
            <v>4</v>
          </cell>
          <cell r="L3143">
            <v>1</v>
          </cell>
          <cell r="M3143">
            <v>12</v>
          </cell>
          <cell r="N3143">
            <v>0</v>
          </cell>
          <cell r="O3143">
            <v>52</v>
          </cell>
          <cell r="P3143">
            <v>39539</v>
          </cell>
          <cell r="Q3143">
            <v>39539</v>
          </cell>
          <cell r="R3143">
            <v>2</v>
          </cell>
          <cell r="S3143">
            <v>36655</v>
          </cell>
          <cell r="T3143">
            <v>36657</v>
          </cell>
          <cell r="U3143">
            <v>0</v>
          </cell>
          <cell r="X3143">
            <v>52</v>
          </cell>
          <cell r="Y3143">
            <v>39539</v>
          </cell>
          <cell r="Z3143">
            <v>39539</v>
          </cell>
          <cell r="AA3143">
            <v>2</v>
          </cell>
          <cell r="AB3143">
            <v>191957</v>
          </cell>
          <cell r="AC3143">
            <v>12</v>
          </cell>
          <cell r="AD3143">
            <v>2</v>
          </cell>
          <cell r="AE3143">
            <v>37288</v>
          </cell>
          <cell r="AF3143">
            <v>37883</v>
          </cell>
          <cell r="AG3143">
            <v>9</v>
          </cell>
          <cell r="AH3143">
            <v>39539</v>
          </cell>
          <cell r="AI3143">
            <v>39539</v>
          </cell>
          <cell r="AK3143">
            <v>40931</v>
          </cell>
          <cell r="AL3143" t="str">
            <v>ヨシダ　ヒロコ</v>
          </cell>
          <cell r="AM3143" t="str">
            <v>吉田　ヒロ子</v>
          </cell>
          <cell r="AN3143">
            <v>17618</v>
          </cell>
          <cell r="AO3143">
            <v>66</v>
          </cell>
          <cell r="AS3143" t="str">
            <v>899-2203</v>
          </cell>
          <cell r="AT3143" t="str">
            <v>日置市東市来町伊作田１８１０番地１</v>
          </cell>
          <cell r="AW3143" t="str">
            <v>東市来町川北</v>
          </cell>
        </row>
        <row r="3144">
          <cell r="D3144">
            <v>242560</v>
          </cell>
          <cell r="E3144" t="str">
            <v>ヨシダ　アキラ</v>
          </cell>
          <cell r="F3144">
            <v>46216</v>
          </cell>
          <cell r="G3144">
            <v>10059270</v>
          </cell>
          <cell r="H3144">
            <v>999</v>
          </cell>
          <cell r="I3144">
            <v>10059270</v>
          </cell>
          <cell r="J3144">
            <v>191957</v>
          </cell>
          <cell r="K3144">
            <v>4</v>
          </cell>
          <cell r="L3144">
            <v>1</v>
          </cell>
          <cell r="M3144">
            <v>20</v>
          </cell>
          <cell r="N3144">
            <v>0</v>
          </cell>
          <cell r="O3144">
            <v>3</v>
          </cell>
          <cell r="P3144">
            <v>37742</v>
          </cell>
          <cell r="Q3144">
            <v>37770</v>
          </cell>
          <cell r="R3144">
            <v>3</v>
          </cell>
          <cell r="S3144">
            <v>37742</v>
          </cell>
          <cell r="T3144">
            <v>37770</v>
          </cell>
          <cell r="U3144">
            <v>0</v>
          </cell>
          <cell r="X3144">
            <v>0</v>
          </cell>
          <cell r="AA3144">
            <v>0</v>
          </cell>
          <cell r="AB3144">
            <v>0</v>
          </cell>
          <cell r="AD3144">
            <v>0</v>
          </cell>
          <cell r="AG3144">
            <v>0</v>
          </cell>
          <cell r="AK3144">
            <v>40931</v>
          </cell>
          <cell r="AL3144" t="str">
            <v>ヨシダ　アキラ</v>
          </cell>
          <cell r="AM3144" t="str">
            <v>吉田　明</v>
          </cell>
          <cell r="AN3144">
            <v>29027</v>
          </cell>
          <cell r="AO3144">
            <v>34</v>
          </cell>
          <cell r="AS3144" t="str">
            <v>899-2203</v>
          </cell>
          <cell r="AT3144" t="str">
            <v>日置市東市来町伊作田１８１０番地１</v>
          </cell>
          <cell r="AW3144" t="str">
            <v>東市来町川北</v>
          </cell>
        </row>
        <row r="3145">
          <cell r="D3145">
            <v>242721</v>
          </cell>
          <cell r="E3145" t="str">
            <v>タレウチ　タカオ</v>
          </cell>
          <cell r="F3145">
            <v>46216</v>
          </cell>
          <cell r="G3145">
            <v>10079513</v>
          </cell>
          <cell r="H3145">
            <v>999</v>
          </cell>
          <cell r="I3145">
            <v>10079513</v>
          </cell>
          <cell r="J3145">
            <v>242721</v>
          </cell>
          <cell r="K3145">
            <v>7</v>
          </cell>
          <cell r="L3145">
            <v>0</v>
          </cell>
          <cell r="M3145">
            <v>2</v>
          </cell>
          <cell r="N3145">
            <v>0</v>
          </cell>
          <cell r="O3145">
            <v>19</v>
          </cell>
          <cell r="P3145">
            <v>40462</v>
          </cell>
          <cell r="Q3145">
            <v>40480</v>
          </cell>
          <cell r="R3145">
            <v>19</v>
          </cell>
          <cell r="S3145">
            <v>40462</v>
          </cell>
          <cell r="T3145">
            <v>40480</v>
          </cell>
          <cell r="U3145">
            <v>0</v>
          </cell>
          <cell r="X3145">
            <v>0</v>
          </cell>
          <cell r="AA3145">
            <v>0</v>
          </cell>
          <cell r="AB3145">
            <v>0</v>
          </cell>
          <cell r="AD3145">
            <v>0</v>
          </cell>
          <cell r="AG3145">
            <v>0</v>
          </cell>
          <cell r="AK3145">
            <v>40931</v>
          </cell>
          <cell r="AL3145" t="str">
            <v>タレウチ　タカオ</v>
          </cell>
          <cell r="AM3145" t="e">
            <v>#N/A</v>
          </cell>
          <cell r="AN3145">
            <v>13068</v>
          </cell>
          <cell r="AO3145">
            <v>78</v>
          </cell>
          <cell r="AS3145" t="str">
            <v>899-2431</v>
          </cell>
          <cell r="AT3145" t="str">
            <v>日置市東市来町美山１９１９番地</v>
          </cell>
          <cell r="AW3145" t="str">
            <v>東市来町美山（下後）</v>
          </cell>
        </row>
        <row r="3146">
          <cell r="D3146">
            <v>242730</v>
          </cell>
          <cell r="E3146" t="str">
            <v>タレウチ　ケイコ</v>
          </cell>
          <cell r="F3146">
            <v>46216</v>
          </cell>
          <cell r="G3146">
            <v>10079513</v>
          </cell>
          <cell r="H3146">
            <v>999</v>
          </cell>
          <cell r="I3146">
            <v>10079513</v>
          </cell>
          <cell r="J3146">
            <v>242721</v>
          </cell>
          <cell r="K3146">
            <v>4</v>
          </cell>
          <cell r="L3146">
            <v>1</v>
          </cell>
          <cell r="M3146">
            <v>12</v>
          </cell>
          <cell r="N3146">
            <v>0</v>
          </cell>
          <cell r="O3146">
            <v>2</v>
          </cell>
          <cell r="P3146">
            <v>36665</v>
          </cell>
          <cell r="Q3146">
            <v>36668</v>
          </cell>
          <cell r="R3146">
            <v>2</v>
          </cell>
          <cell r="S3146">
            <v>36665</v>
          </cell>
          <cell r="T3146">
            <v>36668</v>
          </cell>
          <cell r="U3146">
            <v>0</v>
          </cell>
          <cell r="X3146">
            <v>0</v>
          </cell>
          <cell r="AA3146">
            <v>0</v>
          </cell>
          <cell r="AB3146">
            <v>0</v>
          </cell>
          <cell r="AD3146">
            <v>0</v>
          </cell>
          <cell r="AG3146">
            <v>0</v>
          </cell>
          <cell r="AK3146">
            <v>40931</v>
          </cell>
          <cell r="AL3146" t="str">
            <v>タレウチ　ケイコ</v>
          </cell>
          <cell r="AM3146" t="str">
            <v>垂内　桂子</v>
          </cell>
          <cell r="AN3146">
            <v>14403</v>
          </cell>
          <cell r="AO3146">
            <v>74</v>
          </cell>
          <cell r="AS3146" t="str">
            <v>899-2431</v>
          </cell>
          <cell r="AT3146" t="str">
            <v>日置市東市来町美山１９１９番地</v>
          </cell>
          <cell r="AW3146" t="str">
            <v>東市来町美山（下後）</v>
          </cell>
        </row>
        <row r="3147">
          <cell r="D3147">
            <v>242756</v>
          </cell>
          <cell r="E3147" t="str">
            <v>アカサキ　ヤスコ</v>
          </cell>
          <cell r="F3147">
            <v>46216</v>
          </cell>
          <cell r="G3147">
            <v>10077588</v>
          </cell>
          <cell r="H3147">
            <v>999</v>
          </cell>
          <cell r="I3147">
            <v>10077588</v>
          </cell>
          <cell r="J3147">
            <v>239143</v>
          </cell>
          <cell r="K3147">
            <v>4</v>
          </cell>
          <cell r="L3147">
            <v>1</v>
          </cell>
          <cell r="M3147">
            <v>12</v>
          </cell>
          <cell r="N3147">
            <v>0</v>
          </cell>
          <cell r="O3147">
            <v>52</v>
          </cell>
          <cell r="P3147">
            <v>39539</v>
          </cell>
          <cell r="Q3147">
            <v>39539</v>
          </cell>
          <cell r="R3147">
            <v>3</v>
          </cell>
          <cell r="S3147">
            <v>36982</v>
          </cell>
          <cell r="T3147">
            <v>36980</v>
          </cell>
          <cell r="U3147">
            <v>0</v>
          </cell>
          <cell r="X3147">
            <v>52</v>
          </cell>
          <cell r="Y3147">
            <v>39539</v>
          </cell>
          <cell r="Z3147">
            <v>39539</v>
          </cell>
          <cell r="AA3147">
            <v>1</v>
          </cell>
          <cell r="AB3147">
            <v>242756</v>
          </cell>
          <cell r="AC3147">
            <v>0</v>
          </cell>
          <cell r="AD3147">
            <v>1</v>
          </cell>
          <cell r="AE3147">
            <v>36982</v>
          </cell>
          <cell r="AF3147">
            <v>36980</v>
          </cell>
          <cell r="AG3147">
            <v>9</v>
          </cell>
          <cell r="AH3147">
            <v>39539</v>
          </cell>
          <cell r="AI3147">
            <v>39539</v>
          </cell>
          <cell r="AK3147">
            <v>40931</v>
          </cell>
          <cell r="AL3147" t="str">
            <v>アカサキ　ヤスコ</v>
          </cell>
          <cell r="AM3147" t="str">
            <v>赤　靖子</v>
          </cell>
          <cell r="AN3147">
            <v>14421</v>
          </cell>
          <cell r="AO3147">
            <v>74</v>
          </cell>
          <cell r="AS3147" t="str">
            <v>899-2201</v>
          </cell>
          <cell r="AT3147" t="str">
            <v>日置市東市来町湯田３５９１番地１</v>
          </cell>
          <cell r="AW3147" t="str">
            <v>東市来町駅前</v>
          </cell>
        </row>
        <row r="3148">
          <cell r="D3148">
            <v>242926</v>
          </cell>
          <cell r="E3148" t="str">
            <v>オサ　トモハル</v>
          </cell>
          <cell r="F3148">
            <v>46216</v>
          </cell>
          <cell r="G3148">
            <v>10014012</v>
          </cell>
          <cell r="H3148">
            <v>999</v>
          </cell>
          <cell r="I3148">
            <v>10014012</v>
          </cell>
          <cell r="J3148">
            <v>242926</v>
          </cell>
          <cell r="K3148">
            <v>1</v>
          </cell>
          <cell r="L3148">
            <v>1</v>
          </cell>
          <cell r="M3148">
            <v>2</v>
          </cell>
          <cell r="N3148">
            <v>0</v>
          </cell>
          <cell r="O3148">
            <v>52</v>
          </cell>
          <cell r="P3148">
            <v>39539</v>
          </cell>
          <cell r="Q3148">
            <v>39539</v>
          </cell>
          <cell r="R3148">
            <v>3</v>
          </cell>
          <cell r="S3148">
            <v>36992</v>
          </cell>
          <cell r="T3148">
            <v>36987</v>
          </cell>
          <cell r="U3148">
            <v>0</v>
          </cell>
          <cell r="X3148">
            <v>52</v>
          </cell>
          <cell r="Y3148">
            <v>39539</v>
          </cell>
          <cell r="Z3148">
            <v>39539</v>
          </cell>
          <cell r="AA3148">
            <v>1</v>
          </cell>
          <cell r="AB3148">
            <v>242926</v>
          </cell>
          <cell r="AC3148">
            <v>0</v>
          </cell>
          <cell r="AD3148">
            <v>1</v>
          </cell>
          <cell r="AE3148">
            <v>37289</v>
          </cell>
          <cell r="AF3148">
            <v>37700</v>
          </cell>
          <cell r="AG3148">
            <v>9</v>
          </cell>
          <cell r="AH3148">
            <v>39539</v>
          </cell>
          <cell r="AI3148">
            <v>39539</v>
          </cell>
          <cell r="AK3148">
            <v>40931</v>
          </cell>
          <cell r="AL3148" t="str">
            <v>オサ　トモハル</v>
          </cell>
          <cell r="AM3148" t="str">
            <v>長　倶治</v>
          </cell>
          <cell r="AN3148">
            <v>15375</v>
          </cell>
          <cell r="AO3148">
            <v>72</v>
          </cell>
          <cell r="AS3148" t="str">
            <v>899-2202</v>
          </cell>
          <cell r="AT3148" t="str">
            <v>日置市東市来町長里２７２５番地</v>
          </cell>
          <cell r="AW3148" t="str">
            <v>東市来町古市</v>
          </cell>
        </row>
        <row r="3149">
          <cell r="D3149">
            <v>242934</v>
          </cell>
          <cell r="E3149" t="str">
            <v>オサ　ヤエコ</v>
          </cell>
          <cell r="F3149">
            <v>46216</v>
          </cell>
          <cell r="G3149">
            <v>10014012</v>
          </cell>
          <cell r="H3149">
            <v>999</v>
          </cell>
          <cell r="I3149">
            <v>10014012</v>
          </cell>
          <cell r="J3149">
            <v>242926</v>
          </cell>
          <cell r="K3149">
            <v>4</v>
          </cell>
          <cell r="L3149">
            <v>1</v>
          </cell>
          <cell r="M3149">
            <v>12</v>
          </cell>
          <cell r="N3149">
            <v>0</v>
          </cell>
          <cell r="O3149">
            <v>52</v>
          </cell>
          <cell r="P3149">
            <v>39539</v>
          </cell>
          <cell r="Q3149">
            <v>39539</v>
          </cell>
          <cell r="R3149">
            <v>3</v>
          </cell>
          <cell r="S3149">
            <v>36992</v>
          </cell>
          <cell r="T3149">
            <v>36987</v>
          </cell>
          <cell r="U3149">
            <v>0</v>
          </cell>
          <cell r="X3149">
            <v>52</v>
          </cell>
          <cell r="Y3149">
            <v>39539</v>
          </cell>
          <cell r="Z3149">
            <v>39539</v>
          </cell>
          <cell r="AA3149">
            <v>2</v>
          </cell>
          <cell r="AB3149">
            <v>242926</v>
          </cell>
          <cell r="AC3149">
            <v>12</v>
          </cell>
          <cell r="AD3149">
            <v>2</v>
          </cell>
          <cell r="AE3149">
            <v>37289</v>
          </cell>
          <cell r="AF3149">
            <v>37700</v>
          </cell>
          <cell r="AG3149">
            <v>9</v>
          </cell>
          <cell r="AH3149">
            <v>39539</v>
          </cell>
          <cell r="AI3149">
            <v>39539</v>
          </cell>
          <cell r="AK3149">
            <v>40931</v>
          </cell>
          <cell r="AL3149" t="str">
            <v>オサ　ヤエコ</v>
          </cell>
          <cell r="AM3149" t="str">
            <v>長　八重子</v>
          </cell>
          <cell r="AN3149">
            <v>17073</v>
          </cell>
          <cell r="AO3149">
            <v>67</v>
          </cell>
          <cell r="AS3149" t="str">
            <v>899-2202</v>
          </cell>
          <cell r="AT3149" t="str">
            <v>日置市東市来町長里２７２５番地</v>
          </cell>
          <cell r="AW3149" t="str">
            <v>東市来町古市</v>
          </cell>
        </row>
        <row r="3150">
          <cell r="D3150">
            <v>242977</v>
          </cell>
          <cell r="E3150" t="str">
            <v>キノシタ　エリ</v>
          </cell>
          <cell r="F3150">
            <v>46216</v>
          </cell>
          <cell r="G3150">
            <v>10079661</v>
          </cell>
          <cell r="H3150">
            <v>999</v>
          </cell>
          <cell r="I3150">
            <v>10079661</v>
          </cell>
          <cell r="J3150">
            <v>242977</v>
          </cell>
          <cell r="K3150">
            <v>1</v>
          </cell>
          <cell r="L3150">
            <v>1</v>
          </cell>
          <cell r="M3150">
            <v>2</v>
          </cell>
          <cell r="N3150">
            <v>0</v>
          </cell>
          <cell r="O3150">
            <v>2</v>
          </cell>
          <cell r="P3150">
            <v>36678</v>
          </cell>
          <cell r="Q3150">
            <v>36696</v>
          </cell>
          <cell r="R3150">
            <v>2</v>
          </cell>
          <cell r="S3150">
            <v>36678</v>
          </cell>
          <cell r="T3150">
            <v>36696</v>
          </cell>
          <cell r="U3150">
            <v>0</v>
          </cell>
          <cell r="X3150">
            <v>0</v>
          </cell>
          <cell r="AA3150">
            <v>0</v>
          </cell>
          <cell r="AB3150">
            <v>0</v>
          </cell>
          <cell r="AD3150">
            <v>0</v>
          </cell>
          <cell r="AG3150">
            <v>0</v>
          </cell>
          <cell r="AK3150">
            <v>40931</v>
          </cell>
          <cell r="AL3150" t="str">
            <v>キノシタ　エリ</v>
          </cell>
          <cell r="AM3150" t="str">
            <v>木下　恵里</v>
          </cell>
          <cell r="AN3150">
            <v>27033</v>
          </cell>
          <cell r="AO3150">
            <v>40</v>
          </cell>
          <cell r="AS3150" t="str">
            <v>899-2501</v>
          </cell>
          <cell r="AT3150" t="str">
            <v>日置市伊集院町下谷口１４７１番地</v>
          </cell>
          <cell r="AW3150" t="str">
            <v>伊集院町天神馬場</v>
          </cell>
        </row>
        <row r="3151">
          <cell r="D3151">
            <v>243213</v>
          </cell>
          <cell r="E3151" t="str">
            <v>マツヤマ　キクエ</v>
          </cell>
          <cell r="F3151">
            <v>46216</v>
          </cell>
          <cell r="G3151">
            <v>10079815</v>
          </cell>
          <cell r="H3151">
            <v>999</v>
          </cell>
          <cell r="I3151">
            <v>10079815</v>
          </cell>
          <cell r="J3151">
            <v>243213</v>
          </cell>
          <cell r="K3151">
            <v>1</v>
          </cell>
          <cell r="L3151">
            <v>2</v>
          </cell>
          <cell r="M3151">
            <v>2</v>
          </cell>
          <cell r="N3151">
            <v>0</v>
          </cell>
          <cell r="O3151">
            <v>51</v>
          </cell>
          <cell r="P3151">
            <v>39912</v>
          </cell>
          <cell r="Q3151">
            <v>40064</v>
          </cell>
          <cell r="R3151">
            <v>3</v>
          </cell>
          <cell r="S3151">
            <v>39549</v>
          </cell>
          <cell r="T3151">
            <v>39552</v>
          </cell>
          <cell r="U3151">
            <v>0</v>
          </cell>
          <cell r="X3151">
            <v>51</v>
          </cell>
          <cell r="Y3151">
            <v>39912</v>
          </cell>
          <cell r="Z3151">
            <v>40064</v>
          </cell>
          <cell r="AA3151">
            <v>1</v>
          </cell>
          <cell r="AB3151">
            <v>243213</v>
          </cell>
          <cell r="AC3151">
            <v>0</v>
          </cell>
          <cell r="AD3151">
            <v>1</v>
          </cell>
          <cell r="AE3151">
            <v>39912</v>
          </cell>
          <cell r="AF3151">
            <v>40064</v>
          </cell>
          <cell r="AG3151">
            <v>0</v>
          </cell>
          <cell r="AK3151">
            <v>40931</v>
          </cell>
          <cell r="AL3151" t="str">
            <v>マツヤマ　キクエ</v>
          </cell>
          <cell r="AM3151" t="str">
            <v>松山　きくえ</v>
          </cell>
          <cell r="AN3151">
            <v>17998</v>
          </cell>
          <cell r="AO3151">
            <v>64</v>
          </cell>
          <cell r="AS3151" t="str">
            <v>899-2203</v>
          </cell>
          <cell r="AT3151" t="str">
            <v>日置市東市来町伊作田２０３５番地１７</v>
          </cell>
          <cell r="AW3151" t="str">
            <v>東市来町江口</v>
          </cell>
        </row>
        <row r="3152">
          <cell r="D3152">
            <v>243281</v>
          </cell>
          <cell r="E3152" t="str">
            <v>タサキ　マリコ</v>
          </cell>
          <cell r="F3152">
            <v>46216</v>
          </cell>
          <cell r="G3152">
            <v>10034633</v>
          </cell>
          <cell r="H3152">
            <v>999</v>
          </cell>
          <cell r="I3152">
            <v>10034633</v>
          </cell>
          <cell r="J3152">
            <v>107336</v>
          </cell>
          <cell r="K3152">
            <v>4</v>
          </cell>
          <cell r="L3152">
            <v>1</v>
          </cell>
          <cell r="M3152">
            <v>20</v>
          </cell>
          <cell r="N3152">
            <v>0</v>
          </cell>
          <cell r="O3152">
            <v>41</v>
          </cell>
          <cell r="P3152">
            <v>40117</v>
          </cell>
          <cell r="Q3152">
            <v>40116</v>
          </cell>
          <cell r="R3152">
            <v>2</v>
          </cell>
          <cell r="S3152">
            <v>37681</v>
          </cell>
          <cell r="T3152">
            <v>37683</v>
          </cell>
          <cell r="U3152">
            <v>0</v>
          </cell>
          <cell r="X3152">
            <v>41</v>
          </cell>
          <cell r="Y3152">
            <v>40117</v>
          </cell>
          <cell r="Z3152">
            <v>40116</v>
          </cell>
          <cell r="AA3152">
            <v>0</v>
          </cell>
          <cell r="AB3152">
            <v>0</v>
          </cell>
          <cell r="AD3152">
            <v>0</v>
          </cell>
          <cell r="AG3152">
            <v>0</v>
          </cell>
          <cell r="AK3152">
            <v>40931</v>
          </cell>
          <cell r="AL3152" t="str">
            <v>タサキ　マリコ</v>
          </cell>
          <cell r="AM3152" t="str">
            <v>田　満里子</v>
          </cell>
          <cell r="AN3152">
            <v>20110</v>
          </cell>
          <cell r="AO3152">
            <v>59</v>
          </cell>
          <cell r="AS3152" t="str">
            <v>899-2201</v>
          </cell>
          <cell r="AT3152" t="str">
            <v>日置市東市来町湯田３２７３番地１</v>
          </cell>
          <cell r="AW3152" t="str">
            <v>東市来町田之湯</v>
          </cell>
        </row>
        <row r="3153">
          <cell r="D3153">
            <v>243337</v>
          </cell>
          <cell r="E3153" t="str">
            <v>シモイケ　シヅコ</v>
          </cell>
          <cell r="F3153">
            <v>46216</v>
          </cell>
          <cell r="G3153">
            <v>10079891</v>
          </cell>
          <cell r="H3153">
            <v>999</v>
          </cell>
          <cell r="I3153">
            <v>10079891</v>
          </cell>
          <cell r="J3153">
            <v>243329</v>
          </cell>
          <cell r="K3153">
            <v>4</v>
          </cell>
          <cell r="L3153">
            <v>1</v>
          </cell>
          <cell r="M3153">
            <v>12</v>
          </cell>
          <cell r="N3153">
            <v>0</v>
          </cell>
          <cell r="O3153">
            <v>52</v>
          </cell>
          <cell r="P3153">
            <v>39539</v>
          </cell>
          <cell r="Q3153">
            <v>39539</v>
          </cell>
          <cell r="R3153">
            <v>2</v>
          </cell>
          <cell r="S3153">
            <v>36725</v>
          </cell>
          <cell r="T3153">
            <v>36725</v>
          </cell>
          <cell r="U3153">
            <v>0</v>
          </cell>
          <cell r="X3153">
            <v>52</v>
          </cell>
          <cell r="Y3153">
            <v>39539</v>
          </cell>
          <cell r="Z3153">
            <v>39539</v>
          </cell>
          <cell r="AA3153">
            <v>2</v>
          </cell>
          <cell r="AB3153">
            <v>243329</v>
          </cell>
          <cell r="AC3153">
            <v>12</v>
          </cell>
          <cell r="AD3153">
            <v>2</v>
          </cell>
          <cell r="AE3153">
            <v>36725</v>
          </cell>
          <cell r="AF3153">
            <v>36725</v>
          </cell>
          <cell r="AG3153">
            <v>9</v>
          </cell>
          <cell r="AH3153">
            <v>39539</v>
          </cell>
          <cell r="AI3153">
            <v>39539</v>
          </cell>
          <cell r="AK3153">
            <v>40931</v>
          </cell>
          <cell r="AL3153" t="str">
            <v>シモイケ　シヅコ</v>
          </cell>
          <cell r="AM3153" t="str">
            <v>下池　シヅ子</v>
          </cell>
          <cell r="AN3153">
            <v>14308</v>
          </cell>
          <cell r="AO3153">
            <v>75</v>
          </cell>
          <cell r="AS3153" t="str">
            <v>899-2202</v>
          </cell>
          <cell r="AT3153" t="str">
            <v>日置市東市来町長里１４６８番地１</v>
          </cell>
          <cell r="AW3153" t="str">
            <v>東市来町坂之上下</v>
          </cell>
        </row>
        <row r="3154">
          <cell r="D3154">
            <v>243663</v>
          </cell>
          <cell r="E3154" t="str">
            <v>シモイケ　コウダイ</v>
          </cell>
          <cell r="F3154">
            <v>46216</v>
          </cell>
          <cell r="G3154">
            <v>10078100</v>
          </cell>
          <cell r="H3154">
            <v>999</v>
          </cell>
          <cell r="I3154">
            <v>10078100</v>
          </cell>
          <cell r="J3154">
            <v>99953</v>
          </cell>
          <cell r="K3154">
            <v>4</v>
          </cell>
          <cell r="L3154">
            <v>1</v>
          </cell>
          <cell r="M3154">
            <v>20</v>
          </cell>
          <cell r="N3154">
            <v>0</v>
          </cell>
          <cell r="O3154">
            <v>1</v>
          </cell>
          <cell r="P3154">
            <v>36757</v>
          </cell>
          <cell r="Q3154">
            <v>36763</v>
          </cell>
          <cell r="R3154">
            <v>1</v>
          </cell>
          <cell r="S3154">
            <v>36757</v>
          </cell>
          <cell r="T3154">
            <v>36763</v>
          </cell>
          <cell r="U3154">
            <v>0</v>
          </cell>
          <cell r="X3154">
            <v>0</v>
          </cell>
          <cell r="AA3154">
            <v>0</v>
          </cell>
          <cell r="AB3154">
            <v>0</v>
          </cell>
          <cell r="AD3154">
            <v>0</v>
          </cell>
          <cell r="AG3154">
            <v>0</v>
          </cell>
          <cell r="AK3154">
            <v>40931</v>
          </cell>
          <cell r="AL3154" t="str">
            <v>シモイケ　コウダイ</v>
          </cell>
          <cell r="AM3154" t="str">
            <v>下池　広大</v>
          </cell>
          <cell r="AN3154">
            <v>36757</v>
          </cell>
          <cell r="AO3154">
            <v>13</v>
          </cell>
          <cell r="AS3154" t="str">
            <v>899-2201</v>
          </cell>
          <cell r="AT3154" t="str">
            <v>日置市東市来町湯田２３４７番地１</v>
          </cell>
          <cell r="AW3154" t="str">
            <v>東市来町田之湯</v>
          </cell>
        </row>
        <row r="3155">
          <cell r="D3155">
            <v>243779</v>
          </cell>
          <cell r="E3155" t="str">
            <v>ヒラ　カズヤ</v>
          </cell>
          <cell r="F3155">
            <v>46216</v>
          </cell>
          <cell r="G3155">
            <v>10075089</v>
          </cell>
          <cell r="H3155">
            <v>999</v>
          </cell>
          <cell r="I3155">
            <v>10075089</v>
          </cell>
          <cell r="J3155">
            <v>205745</v>
          </cell>
          <cell r="K3155">
            <v>4</v>
          </cell>
          <cell r="L3155">
            <v>1</v>
          </cell>
          <cell r="M3155">
            <v>20</v>
          </cell>
          <cell r="N3155">
            <v>0</v>
          </cell>
          <cell r="O3155">
            <v>1</v>
          </cell>
          <cell r="P3155">
            <v>36765</v>
          </cell>
          <cell r="Q3155">
            <v>36767</v>
          </cell>
          <cell r="R3155">
            <v>1</v>
          </cell>
          <cell r="S3155">
            <v>36765</v>
          </cell>
          <cell r="T3155">
            <v>36767</v>
          </cell>
          <cell r="U3155">
            <v>0</v>
          </cell>
          <cell r="X3155">
            <v>0</v>
          </cell>
          <cell r="AA3155">
            <v>0</v>
          </cell>
          <cell r="AB3155">
            <v>0</v>
          </cell>
          <cell r="AD3155">
            <v>0</v>
          </cell>
          <cell r="AG3155">
            <v>0</v>
          </cell>
          <cell r="AK3155">
            <v>40931</v>
          </cell>
          <cell r="AL3155" t="str">
            <v>ヒラ　カズヤ</v>
          </cell>
          <cell r="AM3155" t="str">
            <v>比良　和也</v>
          </cell>
          <cell r="AN3155">
            <v>36765</v>
          </cell>
          <cell r="AO3155">
            <v>13</v>
          </cell>
          <cell r="AS3155" t="str">
            <v>899-2201</v>
          </cell>
          <cell r="AT3155" t="str">
            <v>日置市東市来町湯田３３１６番地３０</v>
          </cell>
          <cell r="AW3155" t="str">
            <v>東市来町中央</v>
          </cell>
        </row>
        <row r="3156">
          <cell r="D3156">
            <v>243833</v>
          </cell>
          <cell r="E3156" t="str">
            <v>イシモト　エミコ</v>
          </cell>
          <cell r="F3156">
            <v>46216</v>
          </cell>
          <cell r="G3156">
            <v>10080147</v>
          </cell>
          <cell r="H3156">
            <v>999</v>
          </cell>
          <cell r="I3156">
            <v>10080147</v>
          </cell>
          <cell r="J3156">
            <v>243833</v>
          </cell>
          <cell r="K3156">
            <v>1</v>
          </cell>
          <cell r="L3156">
            <v>1</v>
          </cell>
          <cell r="M3156">
            <v>2</v>
          </cell>
          <cell r="N3156">
            <v>0</v>
          </cell>
          <cell r="O3156">
            <v>2</v>
          </cell>
          <cell r="P3156">
            <v>36773</v>
          </cell>
          <cell r="Q3156">
            <v>36773</v>
          </cell>
          <cell r="R3156">
            <v>2</v>
          </cell>
          <cell r="S3156">
            <v>36773</v>
          </cell>
          <cell r="T3156">
            <v>36773</v>
          </cell>
          <cell r="U3156">
            <v>0</v>
          </cell>
          <cell r="X3156">
            <v>0</v>
          </cell>
          <cell r="AA3156">
            <v>0</v>
          </cell>
          <cell r="AB3156">
            <v>0</v>
          </cell>
          <cell r="AD3156">
            <v>0</v>
          </cell>
          <cell r="AG3156">
            <v>0</v>
          </cell>
          <cell r="AK3156">
            <v>40931</v>
          </cell>
          <cell r="AL3156" t="str">
            <v>イシモト　エミコ</v>
          </cell>
          <cell r="AM3156" t="str">
            <v>石本　惠美子</v>
          </cell>
          <cell r="AN3156">
            <v>15673</v>
          </cell>
          <cell r="AO3156">
            <v>71</v>
          </cell>
          <cell r="AS3156" t="str">
            <v>899-2503</v>
          </cell>
          <cell r="AT3156" t="str">
            <v>日置市伊集院町妙円寺三丁目８５番地</v>
          </cell>
          <cell r="AU3156" t="str">
            <v>県営グリーンビレッジ妙円寺団地３１棟１０２号</v>
          </cell>
          <cell r="AW3156" t="str">
            <v>伊集院町妙円寺９区</v>
          </cell>
        </row>
        <row r="3157">
          <cell r="D3157">
            <v>243981</v>
          </cell>
          <cell r="E3157" t="str">
            <v>イチキ　ヒデヒコ</v>
          </cell>
          <cell r="F3157">
            <v>46216</v>
          </cell>
          <cell r="G3157">
            <v>10080236</v>
          </cell>
          <cell r="H3157">
            <v>999</v>
          </cell>
          <cell r="I3157">
            <v>10080236</v>
          </cell>
          <cell r="J3157">
            <v>243981</v>
          </cell>
          <cell r="K3157">
            <v>1</v>
          </cell>
          <cell r="L3157">
            <v>1</v>
          </cell>
          <cell r="M3157">
            <v>2</v>
          </cell>
          <cell r="N3157">
            <v>0</v>
          </cell>
          <cell r="O3157">
            <v>52</v>
          </cell>
          <cell r="P3157">
            <v>39539</v>
          </cell>
          <cell r="Q3157">
            <v>39539</v>
          </cell>
          <cell r="R3157">
            <v>3</v>
          </cell>
          <cell r="S3157">
            <v>38078</v>
          </cell>
          <cell r="T3157">
            <v>38065</v>
          </cell>
          <cell r="U3157">
            <v>0</v>
          </cell>
          <cell r="X3157">
            <v>52</v>
          </cell>
          <cell r="Y3157">
            <v>39539</v>
          </cell>
          <cell r="Z3157">
            <v>39539</v>
          </cell>
          <cell r="AA3157">
            <v>1</v>
          </cell>
          <cell r="AB3157">
            <v>243981</v>
          </cell>
          <cell r="AC3157">
            <v>0</v>
          </cell>
          <cell r="AD3157">
            <v>1</v>
          </cell>
          <cell r="AE3157">
            <v>38078</v>
          </cell>
          <cell r="AF3157">
            <v>38065</v>
          </cell>
          <cell r="AG3157">
            <v>9</v>
          </cell>
          <cell r="AH3157">
            <v>39539</v>
          </cell>
          <cell r="AI3157">
            <v>39539</v>
          </cell>
          <cell r="AK3157">
            <v>40931</v>
          </cell>
          <cell r="AL3157" t="str">
            <v>イチキ　ヒデヒコ</v>
          </cell>
          <cell r="AM3157" t="str">
            <v>市来　秀彦</v>
          </cell>
          <cell r="AN3157">
            <v>15069</v>
          </cell>
          <cell r="AO3157">
            <v>72</v>
          </cell>
          <cell r="AS3157" t="str">
            <v>899-2201</v>
          </cell>
          <cell r="AT3157" t="str">
            <v>日置市東市来町湯田１６１７番地１</v>
          </cell>
          <cell r="AW3157" t="str">
            <v>東市来町堀内</v>
          </cell>
        </row>
        <row r="3158">
          <cell r="D3158">
            <v>243990</v>
          </cell>
          <cell r="E3158" t="str">
            <v>イチキ　エツコ</v>
          </cell>
          <cell r="F3158">
            <v>46216</v>
          </cell>
          <cell r="G3158">
            <v>10080236</v>
          </cell>
          <cell r="H3158">
            <v>999</v>
          </cell>
          <cell r="I3158">
            <v>10080236</v>
          </cell>
          <cell r="J3158">
            <v>243981</v>
          </cell>
          <cell r="K3158">
            <v>4</v>
          </cell>
          <cell r="L3158">
            <v>1</v>
          </cell>
          <cell r="M3158">
            <v>12</v>
          </cell>
          <cell r="N3158">
            <v>0</v>
          </cell>
          <cell r="O3158">
            <v>52</v>
          </cell>
          <cell r="P3158">
            <v>39539</v>
          </cell>
          <cell r="Q3158">
            <v>39539</v>
          </cell>
          <cell r="R3158">
            <v>3</v>
          </cell>
          <cell r="S3158">
            <v>38078</v>
          </cell>
          <cell r="T3158">
            <v>38065</v>
          </cell>
          <cell r="U3158">
            <v>0</v>
          </cell>
          <cell r="X3158">
            <v>52</v>
          </cell>
          <cell r="Y3158">
            <v>39539</v>
          </cell>
          <cell r="Z3158">
            <v>39539</v>
          </cell>
          <cell r="AA3158">
            <v>2</v>
          </cell>
          <cell r="AB3158">
            <v>243981</v>
          </cell>
          <cell r="AC3158">
            <v>12</v>
          </cell>
          <cell r="AD3158">
            <v>2</v>
          </cell>
          <cell r="AE3158">
            <v>38078</v>
          </cell>
          <cell r="AF3158">
            <v>38065</v>
          </cell>
          <cell r="AG3158">
            <v>9</v>
          </cell>
          <cell r="AH3158">
            <v>39539</v>
          </cell>
          <cell r="AI3158">
            <v>39539</v>
          </cell>
          <cell r="AK3158">
            <v>40931</v>
          </cell>
          <cell r="AL3158" t="str">
            <v>イチキ　エツコ</v>
          </cell>
          <cell r="AM3158" t="str">
            <v>市来　悦子</v>
          </cell>
          <cell r="AN3158">
            <v>17301</v>
          </cell>
          <cell r="AO3158">
            <v>66</v>
          </cell>
          <cell r="AS3158" t="str">
            <v>899-2201</v>
          </cell>
          <cell r="AT3158" t="str">
            <v>日置市東市来町湯田１６１７番地１</v>
          </cell>
          <cell r="AW3158" t="str">
            <v>東市来町堀内</v>
          </cell>
        </row>
        <row r="3159">
          <cell r="D3159">
            <v>244023</v>
          </cell>
          <cell r="E3159" t="str">
            <v>タチノ　ミヨ</v>
          </cell>
          <cell r="F3159">
            <v>46216</v>
          </cell>
          <cell r="G3159">
            <v>10717129</v>
          </cell>
          <cell r="H3159">
            <v>999</v>
          </cell>
          <cell r="I3159">
            <v>10717129</v>
          </cell>
          <cell r="J3159">
            <v>626198</v>
          </cell>
          <cell r="K3159">
            <v>4</v>
          </cell>
          <cell r="L3159">
            <v>1</v>
          </cell>
          <cell r="M3159">
            <v>20</v>
          </cell>
          <cell r="N3159">
            <v>0</v>
          </cell>
          <cell r="O3159">
            <v>7</v>
          </cell>
          <cell r="P3159">
            <v>41088</v>
          </cell>
          <cell r="Q3159">
            <v>41087</v>
          </cell>
          <cell r="R3159">
            <v>7</v>
          </cell>
          <cell r="S3159">
            <v>41088</v>
          </cell>
          <cell r="T3159">
            <v>41087</v>
          </cell>
          <cell r="U3159">
            <v>0</v>
          </cell>
          <cell r="X3159">
            <v>0</v>
          </cell>
          <cell r="AA3159">
            <v>0</v>
          </cell>
          <cell r="AB3159">
            <v>0</v>
          </cell>
          <cell r="AD3159">
            <v>0</v>
          </cell>
          <cell r="AG3159">
            <v>0</v>
          </cell>
          <cell r="AJ3159">
            <v>10317</v>
          </cell>
          <cell r="AK3159">
            <v>41088</v>
          </cell>
          <cell r="AL3159" t="str">
            <v>タチノ　ミヨ</v>
          </cell>
          <cell r="AM3159" t="str">
            <v>立野　みよ</v>
          </cell>
          <cell r="AN3159">
            <v>29970</v>
          </cell>
          <cell r="AO3159">
            <v>32</v>
          </cell>
          <cell r="AS3159" t="str">
            <v>899-2504</v>
          </cell>
          <cell r="AT3159" t="str">
            <v>日置市伊集院町郡１６１０番地２</v>
          </cell>
          <cell r="AW3159" t="str">
            <v>伊集院町中福良</v>
          </cell>
        </row>
        <row r="3160">
          <cell r="D3160">
            <v>244066</v>
          </cell>
          <cell r="E3160" t="str">
            <v>ヒワタシ　リヨウタ</v>
          </cell>
          <cell r="F3160">
            <v>46216</v>
          </cell>
          <cell r="G3160">
            <v>10034323</v>
          </cell>
          <cell r="H3160">
            <v>999</v>
          </cell>
          <cell r="I3160">
            <v>10034323</v>
          </cell>
          <cell r="J3160">
            <v>106275</v>
          </cell>
          <cell r="K3160">
            <v>4</v>
          </cell>
          <cell r="L3160">
            <v>1</v>
          </cell>
          <cell r="M3160">
            <v>20</v>
          </cell>
          <cell r="N3160">
            <v>0</v>
          </cell>
          <cell r="O3160">
            <v>41</v>
          </cell>
          <cell r="P3160">
            <v>40205</v>
          </cell>
          <cell r="Q3160">
            <v>40205</v>
          </cell>
          <cell r="R3160">
            <v>1</v>
          </cell>
          <cell r="S3160">
            <v>36787</v>
          </cell>
          <cell r="T3160">
            <v>36794</v>
          </cell>
          <cell r="U3160">
            <v>0</v>
          </cell>
          <cell r="X3160">
            <v>41</v>
          </cell>
          <cell r="Y3160">
            <v>40205</v>
          </cell>
          <cell r="Z3160">
            <v>40205</v>
          </cell>
          <cell r="AA3160">
            <v>0</v>
          </cell>
          <cell r="AB3160">
            <v>0</v>
          </cell>
          <cell r="AD3160">
            <v>0</v>
          </cell>
          <cell r="AG3160">
            <v>0</v>
          </cell>
          <cell r="AK3160">
            <v>40931</v>
          </cell>
          <cell r="AL3160" t="str">
            <v>ヒワタシ　リヨウタ</v>
          </cell>
          <cell r="AM3160" t="str">
            <v>日渡　亮太</v>
          </cell>
          <cell r="AN3160">
            <v>36787</v>
          </cell>
          <cell r="AO3160">
            <v>13</v>
          </cell>
          <cell r="AS3160" t="str">
            <v>899-2201</v>
          </cell>
          <cell r="AT3160" t="str">
            <v>日置市東市来町湯田２１８９番地</v>
          </cell>
          <cell r="AW3160" t="str">
            <v>東市来町元湯</v>
          </cell>
        </row>
        <row r="3161">
          <cell r="D3161">
            <v>244121</v>
          </cell>
          <cell r="E3161" t="str">
            <v>フカガワ　カイト</v>
          </cell>
          <cell r="F3161">
            <v>46216</v>
          </cell>
          <cell r="G3161">
            <v>10076034</v>
          </cell>
          <cell r="H3161">
            <v>999</v>
          </cell>
          <cell r="I3161">
            <v>10076034</v>
          </cell>
          <cell r="J3161">
            <v>180408</v>
          </cell>
          <cell r="K3161">
            <v>4</v>
          </cell>
          <cell r="L3161">
            <v>1</v>
          </cell>
          <cell r="M3161">
            <v>20</v>
          </cell>
          <cell r="N3161">
            <v>0</v>
          </cell>
          <cell r="O3161">
            <v>1</v>
          </cell>
          <cell r="P3161">
            <v>36796</v>
          </cell>
          <cell r="Q3161">
            <v>36805</v>
          </cell>
          <cell r="R3161">
            <v>1</v>
          </cell>
          <cell r="S3161">
            <v>36796</v>
          </cell>
          <cell r="T3161">
            <v>36805</v>
          </cell>
          <cell r="U3161">
            <v>0</v>
          </cell>
          <cell r="X3161">
            <v>0</v>
          </cell>
          <cell r="AA3161">
            <v>0</v>
          </cell>
          <cell r="AB3161">
            <v>0</v>
          </cell>
          <cell r="AD3161">
            <v>0</v>
          </cell>
          <cell r="AG3161">
            <v>0</v>
          </cell>
          <cell r="AK3161">
            <v>40931</v>
          </cell>
          <cell r="AL3161" t="str">
            <v>フカガワ　カイト</v>
          </cell>
          <cell r="AM3161" t="str">
            <v>深河　海飛</v>
          </cell>
          <cell r="AN3161">
            <v>36796</v>
          </cell>
          <cell r="AO3161">
            <v>13</v>
          </cell>
          <cell r="AS3161" t="str">
            <v>899-2202</v>
          </cell>
          <cell r="AT3161" t="str">
            <v>日置市東市来町長里８８３番地１８</v>
          </cell>
          <cell r="AW3161" t="str">
            <v>東市来町元湯</v>
          </cell>
        </row>
        <row r="3162">
          <cell r="D3162">
            <v>244490</v>
          </cell>
          <cell r="E3162" t="str">
            <v>ヨシダ　モモカ</v>
          </cell>
          <cell r="F3162">
            <v>46216</v>
          </cell>
          <cell r="G3162">
            <v>10079599</v>
          </cell>
          <cell r="H3162">
            <v>999</v>
          </cell>
          <cell r="I3162">
            <v>10079599</v>
          </cell>
          <cell r="J3162">
            <v>42633</v>
          </cell>
          <cell r="K3162">
            <v>4</v>
          </cell>
          <cell r="L3162">
            <v>1</v>
          </cell>
          <cell r="M3162">
            <v>20</v>
          </cell>
          <cell r="N3162">
            <v>0</v>
          </cell>
          <cell r="O3162">
            <v>1</v>
          </cell>
          <cell r="P3162">
            <v>36824</v>
          </cell>
          <cell r="Q3162">
            <v>36836</v>
          </cell>
          <cell r="R3162">
            <v>1</v>
          </cell>
          <cell r="S3162">
            <v>36824</v>
          </cell>
          <cell r="T3162">
            <v>36836</v>
          </cell>
          <cell r="U3162">
            <v>0</v>
          </cell>
          <cell r="X3162">
            <v>0</v>
          </cell>
          <cell r="AA3162">
            <v>0</v>
          </cell>
          <cell r="AB3162">
            <v>0</v>
          </cell>
          <cell r="AD3162">
            <v>0</v>
          </cell>
          <cell r="AG3162">
            <v>0</v>
          </cell>
          <cell r="AK3162">
            <v>40931</v>
          </cell>
          <cell r="AL3162" t="str">
            <v>ヨシダ　モモカ</v>
          </cell>
          <cell r="AM3162" t="str">
            <v>吉田　百伽</v>
          </cell>
          <cell r="AN3162">
            <v>36824</v>
          </cell>
          <cell r="AO3162">
            <v>13</v>
          </cell>
          <cell r="AS3162" t="str">
            <v>899-2202</v>
          </cell>
          <cell r="AT3162" t="str">
            <v>日置市東市来町長里２６６３番地８</v>
          </cell>
          <cell r="AW3162" t="str">
            <v>東市来町古市</v>
          </cell>
        </row>
        <row r="3163">
          <cell r="D3163">
            <v>244589</v>
          </cell>
          <cell r="E3163" t="str">
            <v>ワタナベ　ヨウコ</v>
          </cell>
          <cell r="F3163">
            <v>46216</v>
          </cell>
          <cell r="G3163">
            <v>10080481</v>
          </cell>
          <cell r="H3163">
            <v>999</v>
          </cell>
          <cell r="I3163">
            <v>10080481</v>
          </cell>
          <cell r="J3163">
            <v>244589</v>
          </cell>
          <cell r="K3163">
            <v>1</v>
          </cell>
          <cell r="L3163">
            <v>1</v>
          </cell>
          <cell r="M3163">
            <v>2</v>
          </cell>
          <cell r="N3163">
            <v>0</v>
          </cell>
          <cell r="O3163">
            <v>41</v>
          </cell>
          <cell r="P3163">
            <v>37045</v>
          </cell>
          <cell r="Q3163">
            <v>37050</v>
          </cell>
          <cell r="R3163">
            <v>2</v>
          </cell>
          <cell r="S3163">
            <v>36845</v>
          </cell>
          <cell r="T3163">
            <v>36845</v>
          </cell>
          <cell r="U3163">
            <v>0</v>
          </cell>
          <cell r="X3163">
            <v>41</v>
          </cell>
          <cell r="Y3163">
            <v>37045</v>
          </cell>
          <cell r="Z3163">
            <v>37050</v>
          </cell>
          <cell r="AA3163">
            <v>0</v>
          </cell>
          <cell r="AB3163">
            <v>0</v>
          </cell>
          <cell r="AD3163">
            <v>0</v>
          </cell>
          <cell r="AG3163">
            <v>0</v>
          </cell>
          <cell r="AK3163">
            <v>40931</v>
          </cell>
          <cell r="AL3163" t="str">
            <v>ワタナベ　ヨウコ</v>
          </cell>
          <cell r="AM3163" t="str">
            <v>渡辺　陽子</v>
          </cell>
          <cell r="AN3163">
            <v>14569</v>
          </cell>
          <cell r="AO3163">
            <v>74</v>
          </cell>
          <cell r="AS3163" t="str">
            <v>899-2201</v>
          </cell>
          <cell r="AT3163" t="str">
            <v>日置市東市来町湯田３９５１番地１７</v>
          </cell>
          <cell r="AW3163" t="str">
            <v>東市来町向湯田</v>
          </cell>
        </row>
        <row r="3164">
          <cell r="D3164">
            <v>244597</v>
          </cell>
          <cell r="E3164" t="str">
            <v>ワタナベ　トモノリ</v>
          </cell>
          <cell r="F3164">
            <v>46216</v>
          </cell>
          <cell r="G3164">
            <v>10080481</v>
          </cell>
          <cell r="H3164">
            <v>999</v>
          </cell>
          <cell r="I3164">
            <v>10080481</v>
          </cell>
          <cell r="J3164">
            <v>244589</v>
          </cell>
          <cell r="K3164">
            <v>4</v>
          </cell>
          <cell r="L3164">
            <v>1</v>
          </cell>
          <cell r="M3164">
            <v>20</v>
          </cell>
          <cell r="N3164">
            <v>0</v>
          </cell>
          <cell r="O3164">
            <v>41</v>
          </cell>
          <cell r="P3164">
            <v>37045</v>
          </cell>
          <cell r="Q3164">
            <v>37050</v>
          </cell>
          <cell r="R3164">
            <v>2</v>
          </cell>
          <cell r="S3164">
            <v>36845</v>
          </cell>
          <cell r="T3164">
            <v>36845</v>
          </cell>
          <cell r="U3164">
            <v>0</v>
          </cell>
          <cell r="X3164">
            <v>41</v>
          </cell>
          <cell r="Y3164">
            <v>37045</v>
          </cell>
          <cell r="Z3164">
            <v>37050</v>
          </cell>
          <cell r="AA3164">
            <v>0</v>
          </cell>
          <cell r="AB3164">
            <v>0</v>
          </cell>
          <cell r="AD3164">
            <v>0</v>
          </cell>
          <cell r="AG3164">
            <v>0</v>
          </cell>
          <cell r="AK3164">
            <v>40931</v>
          </cell>
          <cell r="AL3164" t="str">
            <v>ワタナベ　トモノリ</v>
          </cell>
          <cell r="AM3164" t="str">
            <v>渡辺　智紀</v>
          </cell>
          <cell r="AN3164">
            <v>24147</v>
          </cell>
          <cell r="AO3164">
            <v>48</v>
          </cell>
          <cell r="AS3164" t="str">
            <v>899-2201</v>
          </cell>
          <cell r="AT3164" t="str">
            <v>日置市東市来町湯田３９５１番地１７</v>
          </cell>
          <cell r="AW3164" t="str">
            <v>東市来町向湯田</v>
          </cell>
        </row>
        <row r="3165">
          <cell r="D3165">
            <v>244619</v>
          </cell>
          <cell r="E3165" t="str">
            <v>ウチムラ　サブロウ</v>
          </cell>
          <cell r="F3165">
            <v>46216</v>
          </cell>
          <cell r="G3165">
            <v>10080490</v>
          </cell>
          <cell r="H3165">
            <v>999</v>
          </cell>
          <cell r="I3165">
            <v>10080490</v>
          </cell>
          <cell r="J3165">
            <v>244619</v>
          </cell>
          <cell r="K3165">
            <v>7</v>
          </cell>
          <cell r="L3165">
            <v>0</v>
          </cell>
          <cell r="M3165">
            <v>2</v>
          </cell>
          <cell r="N3165">
            <v>0</v>
          </cell>
          <cell r="O3165">
            <v>19</v>
          </cell>
          <cell r="P3165">
            <v>39539</v>
          </cell>
          <cell r="Q3165">
            <v>39540</v>
          </cell>
          <cell r="R3165">
            <v>19</v>
          </cell>
          <cell r="S3165">
            <v>39539</v>
          </cell>
          <cell r="T3165">
            <v>39540</v>
          </cell>
          <cell r="U3165">
            <v>0</v>
          </cell>
          <cell r="X3165">
            <v>0</v>
          </cell>
          <cell r="AA3165">
            <v>0</v>
          </cell>
          <cell r="AB3165">
            <v>0</v>
          </cell>
          <cell r="AD3165">
            <v>0</v>
          </cell>
          <cell r="AG3165">
            <v>0</v>
          </cell>
          <cell r="AK3165">
            <v>40931</v>
          </cell>
          <cell r="AL3165" t="str">
            <v>ウチムラ　サブロウ</v>
          </cell>
          <cell r="AM3165" t="e">
            <v>#N/A</v>
          </cell>
          <cell r="AN3165">
            <v>12075</v>
          </cell>
          <cell r="AO3165">
            <v>81</v>
          </cell>
          <cell r="AS3165" t="str">
            <v>899-2202</v>
          </cell>
          <cell r="AT3165" t="str">
            <v>日置市東市来町長里１５７０番地６</v>
          </cell>
          <cell r="AW3165" t="str">
            <v>東市来町杉之迫</v>
          </cell>
        </row>
        <row r="3166">
          <cell r="D3166">
            <v>244627</v>
          </cell>
          <cell r="E3166" t="str">
            <v>ウチムラ　ミエコ</v>
          </cell>
          <cell r="F3166">
            <v>46216</v>
          </cell>
          <cell r="G3166">
            <v>10080490</v>
          </cell>
          <cell r="H3166">
            <v>999</v>
          </cell>
          <cell r="I3166">
            <v>10080490</v>
          </cell>
          <cell r="J3166">
            <v>244619</v>
          </cell>
          <cell r="K3166">
            <v>4</v>
          </cell>
          <cell r="L3166">
            <v>1</v>
          </cell>
          <cell r="M3166">
            <v>12</v>
          </cell>
          <cell r="N3166">
            <v>0</v>
          </cell>
          <cell r="O3166">
            <v>52</v>
          </cell>
          <cell r="P3166">
            <v>39479</v>
          </cell>
          <cell r="Q3166">
            <v>39455</v>
          </cell>
          <cell r="R3166">
            <v>2</v>
          </cell>
          <cell r="S3166">
            <v>36839</v>
          </cell>
          <cell r="T3166">
            <v>36850</v>
          </cell>
          <cell r="U3166">
            <v>0</v>
          </cell>
          <cell r="X3166">
            <v>52</v>
          </cell>
          <cell r="Y3166">
            <v>39479</v>
          </cell>
          <cell r="Z3166">
            <v>39455</v>
          </cell>
          <cell r="AA3166">
            <v>2</v>
          </cell>
          <cell r="AB3166">
            <v>244619</v>
          </cell>
          <cell r="AC3166">
            <v>12</v>
          </cell>
          <cell r="AD3166">
            <v>2</v>
          </cell>
          <cell r="AE3166">
            <v>36839</v>
          </cell>
          <cell r="AF3166">
            <v>36850</v>
          </cell>
          <cell r="AG3166">
            <v>9</v>
          </cell>
          <cell r="AH3166">
            <v>39479</v>
          </cell>
          <cell r="AI3166">
            <v>39455</v>
          </cell>
          <cell r="AK3166">
            <v>40931</v>
          </cell>
          <cell r="AL3166" t="str">
            <v>ウチムラ　ミエコ</v>
          </cell>
          <cell r="AM3166" t="str">
            <v>内村　美子</v>
          </cell>
          <cell r="AN3166">
            <v>14627</v>
          </cell>
          <cell r="AO3166">
            <v>74</v>
          </cell>
          <cell r="AS3166" t="str">
            <v>899-2202</v>
          </cell>
          <cell r="AT3166" t="str">
            <v>日置市東市来町長里１５７０番地６</v>
          </cell>
          <cell r="AW3166" t="str">
            <v>東市来町杉之迫</v>
          </cell>
        </row>
        <row r="3167">
          <cell r="D3167">
            <v>244643</v>
          </cell>
          <cell r="E3167" t="str">
            <v>ヒガシ　コウヘイ</v>
          </cell>
          <cell r="F3167">
            <v>46216</v>
          </cell>
          <cell r="G3167">
            <v>80010958</v>
          </cell>
          <cell r="H3167">
            <v>999</v>
          </cell>
          <cell r="I3167">
            <v>80010958</v>
          </cell>
          <cell r="J3167">
            <v>244660</v>
          </cell>
          <cell r="K3167">
            <v>4</v>
          </cell>
          <cell r="L3167">
            <v>1</v>
          </cell>
          <cell r="M3167">
            <v>74</v>
          </cell>
          <cell r="N3167">
            <v>0</v>
          </cell>
          <cell r="O3167">
            <v>7</v>
          </cell>
          <cell r="P3167">
            <v>41061</v>
          </cell>
          <cell r="Q3167">
            <v>41071</v>
          </cell>
          <cell r="R3167">
            <v>7</v>
          </cell>
          <cell r="S3167">
            <v>41061</v>
          </cell>
          <cell r="T3167">
            <v>41071</v>
          </cell>
          <cell r="U3167">
            <v>0</v>
          </cell>
          <cell r="X3167">
            <v>0</v>
          </cell>
          <cell r="AA3167">
            <v>0</v>
          </cell>
          <cell r="AB3167">
            <v>0</v>
          </cell>
          <cell r="AD3167">
            <v>0</v>
          </cell>
          <cell r="AG3167">
            <v>0</v>
          </cell>
          <cell r="AJ3167">
            <v>10112</v>
          </cell>
          <cell r="AK3167">
            <v>41071</v>
          </cell>
          <cell r="AL3167" t="str">
            <v>ヒガシ　コウヘイ</v>
          </cell>
          <cell r="AM3167" t="str">
            <v>東　浩平</v>
          </cell>
          <cell r="AN3167">
            <v>34193</v>
          </cell>
          <cell r="AO3167">
            <v>20</v>
          </cell>
          <cell r="AS3167" t="str">
            <v>899-2501</v>
          </cell>
          <cell r="AT3167" t="str">
            <v>日置市伊集院町下谷口６２６番地２</v>
          </cell>
          <cell r="AU3167" t="str">
            <v>メゾン・デ・ミオ?　１０２</v>
          </cell>
          <cell r="AW3167" t="str">
            <v>伊集院町下方限（川畑）</v>
          </cell>
        </row>
        <row r="3168">
          <cell r="D3168">
            <v>244660</v>
          </cell>
          <cell r="E3168" t="str">
            <v>ヒガシ　リコ</v>
          </cell>
          <cell r="F3168">
            <v>46216</v>
          </cell>
          <cell r="G3168">
            <v>80010958</v>
          </cell>
          <cell r="H3168">
            <v>999</v>
          </cell>
          <cell r="I3168">
            <v>80010958</v>
          </cell>
          <cell r="J3168">
            <v>244660</v>
          </cell>
          <cell r="K3168">
            <v>2</v>
          </cell>
          <cell r="L3168">
            <v>0</v>
          </cell>
          <cell r="M3168">
            <v>2</v>
          </cell>
          <cell r="N3168">
            <v>0</v>
          </cell>
          <cell r="O3168">
            <v>19</v>
          </cell>
          <cell r="P3168">
            <v>41061</v>
          </cell>
          <cell r="Q3168">
            <v>41071</v>
          </cell>
          <cell r="R3168">
            <v>19</v>
          </cell>
          <cell r="S3168">
            <v>41061</v>
          </cell>
          <cell r="T3168">
            <v>41071</v>
          </cell>
          <cell r="U3168">
            <v>0</v>
          </cell>
          <cell r="X3168">
            <v>0</v>
          </cell>
          <cell r="AA3168">
            <v>0</v>
          </cell>
          <cell r="AB3168">
            <v>0</v>
          </cell>
          <cell r="AD3168">
            <v>0</v>
          </cell>
          <cell r="AG3168">
            <v>0</v>
          </cell>
          <cell r="AJ3168">
            <v>10112</v>
          </cell>
          <cell r="AK3168">
            <v>41071</v>
          </cell>
          <cell r="AL3168" t="str">
            <v>ヒガシ　リコ</v>
          </cell>
          <cell r="AM3168" t="e">
            <v>#N/A</v>
          </cell>
          <cell r="AN3168">
            <v>33658</v>
          </cell>
          <cell r="AO3168">
            <v>22</v>
          </cell>
          <cell r="AS3168" t="str">
            <v>899-2501</v>
          </cell>
          <cell r="AT3168" t="str">
            <v>日置市伊集院町下谷口６２６番地２</v>
          </cell>
          <cell r="AU3168" t="str">
            <v>メゾン・デ・ミオ?　１０２</v>
          </cell>
          <cell r="AW3168" t="str">
            <v>伊集院町下方限（川畑）</v>
          </cell>
        </row>
        <row r="3169">
          <cell r="D3169">
            <v>244732</v>
          </cell>
          <cell r="E3169" t="str">
            <v>マツシタ　ユカ</v>
          </cell>
          <cell r="F3169">
            <v>46216</v>
          </cell>
          <cell r="G3169">
            <v>10080538</v>
          </cell>
          <cell r="H3169">
            <v>999</v>
          </cell>
          <cell r="I3169">
            <v>10080538</v>
          </cell>
          <cell r="J3169">
            <v>188026</v>
          </cell>
          <cell r="K3169">
            <v>4</v>
          </cell>
          <cell r="L3169">
            <v>1</v>
          </cell>
          <cell r="M3169">
            <v>12</v>
          </cell>
          <cell r="N3169">
            <v>0</v>
          </cell>
          <cell r="O3169">
            <v>3</v>
          </cell>
          <cell r="P3169">
            <v>37408</v>
          </cell>
          <cell r="Q3169">
            <v>37411</v>
          </cell>
          <cell r="R3169">
            <v>3</v>
          </cell>
          <cell r="S3169">
            <v>37408</v>
          </cell>
          <cell r="T3169">
            <v>37411</v>
          </cell>
          <cell r="U3169">
            <v>0</v>
          </cell>
          <cell r="X3169">
            <v>0</v>
          </cell>
          <cell r="AA3169">
            <v>0</v>
          </cell>
          <cell r="AB3169">
            <v>0</v>
          </cell>
          <cell r="AD3169">
            <v>0</v>
          </cell>
          <cell r="AG3169">
            <v>0</v>
          </cell>
          <cell r="AK3169">
            <v>40931</v>
          </cell>
          <cell r="AL3169" t="str">
            <v>マツシタ　ユカ</v>
          </cell>
          <cell r="AM3169" t="str">
            <v>松下　由香</v>
          </cell>
          <cell r="AN3169">
            <v>25459</v>
          </cell>
          <cell r="AO3169">
            <v>44</v>
          </cell>
          <cell r="AS3169" t="str">
            <v>899-2201</v>
          </cell>
          <cell r="AT3169" t="str">
            <v>日置市東市来町湯田２２４２番地</v>
          </cell>
          <cell r="AW3169" t="str">
            <v>東市来町元湯</v>
          </cell>
        </row>
        <row r="3170">
          <cell r="D3170">
            <v>244830</v>
          </cell>
          <cell r="E3170" t="str">
            <v>エグチ　エイイチロウ</v>
          </cell>
          <cell r="F3170">
            <v>46216</v>
          </cell>
          <cell r="G3170">
            <v>10049681</v>
          </cell>
          <cell r="H3170">
            <v>999</v>
          </cell>
          <cell r="I3170">
            <v>10049681</v>
          </cell>
          <cell r="J3170">
            <v>244830</v>
          </cell>
          <cell r="K3170">
            <v>1</v>
          </cell>
          <cell r="L3170">
            <v>1</v>
          </cell>
          <cell r="M3170">
            <v>2</v>
          </cell>
          <cell r="N3170">
            <v>0</v>
          </cell>
          <cell r="O3170">
            <v>37</v>
          </cell>
          <cell r="P3170">
            <v>41413</v>
          </cell>
          <cell r="Q3170">
            <v>41413</v>
          </cell>
          <cell r="R3170">
            <v>2</v>
          </cell>
          <cell r="S3170">
            <v>36857</v>
          </cell>
          <cell r="T3170">
            <v>36860</v>
          </cell>
          <cell r="U3170">
            <v>37</v>
          </cell>
          <cell r="V3170">
            <v>41413</v>
          </cell>
          <cell r="W3170">
            <v>41413</v>
          </cell>
          <cell r="X3170">
            <v>52</v>
          </cell>
          <cell r="Y3170">
            <v>39539</v>
          </cell>
          <cell r="Z3170">
            <v>39539</v>
          </cell>
          <cell r="AA3170">
            <v>1</v>
          </cell>
          <cell r="AB3170">
            <v>244830</v>
          </cell>
          <cell r="AC3170">
            <v>0</v>
          </cell>
          <cell r="AD3170">
            <v>1</v>
          </cell>
          <cell r="AE3170">
            <v>36857</v>
          </cell>
          <cell r="AF3170">
            <v>36860</v>
          </cell>
          <cell r="AG3170">
            <v>9</v>
          </cell>
          <cell r="AH3170">
            <v>39539</v>
          </cell>
          <cell r="AI3170">
            <v>39539</v>
          </cell>
          <cell r="AK3170">
            <v>40931</v>
          </cell>
          <cell r="AL3170" t="str">
            <v>エグチ　エイイチロウ</v>
          </cell>
          <cell r="AM3170" t="e">
            <v>#N/A</v>
          </cell>
          <cell r="AN3170">
            <v>14019</v>
          </cell>
          <cell r="AO3170">
            <v>75</v>
          </cell>
          <cell r="AS3170" t="str">
            <v>899-2202</v>
          </cell>
          <cell r="AT3170" t="str">
            <v>日置市東市来町長里１５８６番地１１</v>
          </cell>
          <cell r="AW3170" t="str">
            <v>東市来町杉之迫</v>
          </cell>
        </row>
        <row r="3171">
          <cell r="D3171">
            <v>244929</v>
          </cell>
          <cell r="E3171" t="str">
            <v>コゼ　ミツグ</v>
          </cell>
          <cell r="F3171">
            <v>46216</v>
          </cell>
          <cell r="G3171">
            <v>10038051</v>
          </cell>
          <cell r="H3171">
            <v>999</v>
          </cell>
          <cell r="I3171">
            <v>10038051</v>
          </cell>
          <cell r="J3171">
            <v>244929</v>
          </cell>
          <cell r="K3171">
            <v>1</v>
          </cell>
          <cell r="L3171">
            <v>1</v>
          </cell>
          <cell r="M3171">
            <v>2</v>
          </cell>
          <cell r="N3171">
            <v>0</v>
          </cell>
          <cell r="O3171">
            <v>52</v>
          </cell>
          <cell r="P3171">
            <v>40756</v>
          </cell>
          <cell r="Q3171">
            <v>40744</v>
          </cell>
          <cell r="R3171">
            <v>3</v>
          </cell>
          <cell r="S3171">
            <v>38818</v>
          </cell>
          <cell r="T3171">
            <v>38818</v>
          </cell>
          <cell r="U3171">
            <v>0</v>
          </cell>
          <cell r="X3171">
            <v>52</v>
          </cell>
          <cell r="Y3171">
            <v>40756</v>
          </cell>
          <cell r="Z3171">
            <v>40744</v>
          </cell>
          <cell r="AA3171">
            <v>1</v>
          </cell>
          <cell r="AB3171">
            <v>244929</v>
          </cell>
          <cell r="AC3171">
            <v>0</v>
          </cell>
          <cell r="AD3171">
            <v>1</v>
          </cell>
          <cell r="AE3171">
            <v>38818</v>
          </cell>
          <cell r="AF3171">
            <v>38818</v>
          </cell>
          <cell r="AG3171">
            <v>9</v>
          </cell>
          <cell r="AH3171">
            <v>40756</v>
          </cell>
          <cell r="AI3171">
            <v>40744</v>
          </cell>
          <cell r="AK3171">
            <v>40931</v>
          </cell>
          <cell r="AL3171" t="str">
            <v>コゼ　ミツグ</v>
          </cell>
          <cell r="AM3171" t="str">
            <v>小瀬　貢</v>
          </cell>
          <cell r="AN3171">
            <v>17011</v>
          </cell>
          <cell r="AO3171">
            <v>67</v>
          </cell>
          <cell r="AS3171" t="str">
            <v>899-2201</v>
          </cell>
          <cell r="AT3171" t="str">
            <v>日置市東市来町湯田２４６０番地</v>
          </cell>
          <cell r="AW3171" t="str">
            <v>東市来町堀内</v>
          </cell>
        </row>
        <row r="3172">
          <cell r="D3172">
            <v>244937</v>
          </cell>
          <cell r="E3172" t="str">
            <v>コゼ　ミヅエ</v>
          </cell>
          <cell r="F3172">
            <v>46216</v>
          </cell>
          <cell r="G3172">
            <v>10038051</v>
          </cell>
          <cell r="H3172">
            <v>999</v>
          </cell>
          <cell r="I3172">
            <v>10038051</v>
          </cell>
          <cell r="J3172">
            <v>244929</v>
          </cell>
          <cell r="K3172">
            <v>4</v>
          </cell>
          <cell r="L3172">
            <v>1</v>
          </cell>
          <cell r="M3172">
            <v>12</v>
          </cell>
          <cell r="N3172">
            <v>0</v>
          </cell>
          <cell r="O3172">
            <v>52</v>
          </cell>
          <cell r="P3172">
            <v>40756</v>
          </cell>
          <cell r="Q3172">
            <v>40744</v>
          </cell>
          <cell r="R3172">
            <v>3</v>
          </cell>
          <cell r="S3172">
            <v>38818</v>
          </cell>
          <cell r="T3172">
            <v>38818</v>
          </cell>
          <cell r="U3172">
            <v>0</v>
          </cell>
          <cell r="X3172">
            <v>52</v>
          </cell>
          <cell r="Y3172">
            <v>40756</v>
          </cell>
          <cell r="Z3172">
            <v>40744</v>
          </cell>
          <cell r="AA3172">
            <v>2</v>
          </cell>
          <cell r="AB3172">
            <v>244929</v>
          </cell>
          <cell r="AC3172">
            <v>12</v>
          </cell>
          <cell r="AD3172">
            <v>2</v>
          </cell>
          <cell r="AE3172">
            <v>38818</v>
          </cell>
          <cell r="AF3172">
            <v>38818</v>
          </cell>
          <cell r="AG3172">
            <v>9</v>
          </cell>
          <cell r="AH3172">
            <v>40756</v>
          </cell>
          <cell r="AI3172">
            <v>40744</v>
          </cell>
          <cell r="AK3172">
            <v>40931</v>
          </cell>
          <cell r="AL3172" t="str">
            <v>コゼ　ミヅエ</v>
          </cell>
          <cell r="AM3172" t="str">
            <v>小瀬　瑞枝</v>
          </cell>
          <cell r="AN3172">
            <v>17139</v>
          </cell>
          <cell r="AO3172">
            <v>67</v>
          </cell>
          <cell r="AS3172" t="str">
            <v>899-2201</v>
          </cell>
          <cell r="AT3172" t="str">
            <v>日置市東市来町湯田２４６０番地</v>
          </cell>
          <cell r="AW3172" t="str">
            <v>東市来町堀内</v>
          </cell>
        </row>
        <row r="3173">
          <cell r="D3173">
            <v>245461</v>
          </cell>
          <cell r="E3173" t="str">
            <v>トクダ　マサキ</v>
          </cell>
          <cell r="F3173">
            <v>46216</v>
          </cell>
          <cell r="G3173">
            <v>10088563</v>
          </cell>
          <cell r="H3173">
            <v>999</v>
          </cell>
          <cell r="I3173">
            <v>10088563</v>
          </cell>
          <cell r="J3173">
            <v>170925</v>
          </cell>
          <cell r="K3173">
            <v>4</v>
          </cell>
          <cell r="L3173">
            <v>1</v>
          </cell>
          <cell r="M3173">
            <v>20</v>
          </cell>
          <cell r="N3173">
            <v>0</v>
          </cell>
          <cell r="O3173">
            <v>8</v>
          </cell>
          <cell r="P3173">
            <v>38065</v>
          </cell>
          <cell r="Q3173">
            <v>38065</v>
          </cell>
          <cell r="R3173">
            <v>8</v>
          </cell>
          <cell r="S3173">
            <v>38065</v>
          </cell>
          <cell r="T3173">
            <v>38065</v>
          </cell>
          <cell r="U3173">
            <v>0</v>
          </cell>
          <cell r="X3173">
            <v>0</v>
          </cell>
          <cell r="AA3173">
            <v>0</v>
          </cell>
          <cell r="AB3173">
            <v>0</v>
          </cell>
          <cell r="AD3173">
            <v>0</v>
          </cell>
          <cell r="AG3173">
            <v>0</v>
          </cell>
          <cell r="AK3173">
            <v>40931</v>
          </cell>
          <cell r="AL3173" t="str">
            <v>トクダ　マサキ</v>
          </cell>
          <cell r="AM3173" t="str">
            <v>田　真皐希</v>
          </cell>
          <cell r="AN3173">
            <v>36906</v>
          </cell>
          <cell r="AO3173">
            <v>13</v>
          </cell>
          <cell r="AS3173" t="str">
            <v>899-2203</v>
          </cell>
          <cell r="AT3173" t="str">
            <v>日置市東市来町伊作田１８９１番地</v>
          </cell>
          <cell r="AW3173" t="str">
            <v>東市来町江口</v>
          </cell>
        </row>
        <row r="3174">
          <cell r="D3174">
            <v>245739</v>
          </cell>
          <cell r="E3174" t="str">
            <v>ナガミネ　スズヨ</v>
          </cell>
          <cell r="F3174">
            <v>46216</v>
          </cell>
          <cell r="G3174">
            <v>10080881</v>
          </cell>
          <cell r="H3174">
            <v>999</v>
          </cell>
          <cell r="I3174">
            <v>10080881</v>
          </cell>
          <cell r="J3174">
            <v>245739</v>
          </cell>
          <cell r="K3174">
            <v>2</v>
          </cell>
          <cell r="L3174">
            <v>0</v>
          </cell>
          <cell r="M3174">
            <v>2</v>
          </cell>
          <cell r="N3174">
            <v>0</v>
          </cell>
          <cell r="O3174">
            <v>19</v>
          </cell>
          <cell r="P3174">
            <v>40133</v>
          </cell>
          <cell r="Q3174">
            <v>40133</v>
          </cell>
          <cell r="R3174">
            <v>19</v>
          </cell>
          <cell r="S3174">
            <v>40133</v>
          </cell>
          <cell r="T3174">
            <v>40133</v>
          </cell>
          <cell r="U3174">
            <v>0</v>
          </cell>
          <cell r="X3174">
            <v>0</v>
          </cell>
          <cell r="AA3174">
            <v>0</v>
          </cell>
          <cell r="AB3174">
            <v>0</v>
          </cell>
          <cell r="AD3174">
            <v>0</v>
          </cell>
          <cell r="AG3174">
            <v>0</v>
          </cell>
          <cell r="AK3174">
            <v>40931</v>
          </cell>
          <cell r="AL3174" t="str">
            <v>ナガミネ　スズヨ</v>
          </cell>
          <cell r="AM3174" t="e">
            <v>#N/A</v>
          </cell>
          <cell r="AN3174">
            <v>18442</v>
          </cell>
          <cell r="AO3174">
            <v>63</v>
          </cell>
          <cell r="AS3174" t="str">
            <v>899-2431</v>
          </cell>
          <cell r="AT3174" t="str">
            <v>日置市東市来町美山１５６３番地</v>
          </cell>
          <cell r="AW3174" t="str">
            <v>東市来町美山（上後）</v>
          </cell>
        </row>
        <row r="3175">
          <cell r="D3175">
            <v>245755</v>
          </cell>
          <cell r="E3175" t="str">
            <v>ナガミネ　ダイキ</v>
          </cell>
          <cell r="F3175">
            <v>46216</v>
          </cell>
          <cell r="G3175">
            <v>10080881</v>
          </cell>
          <cell r="H3175">
            <v>999</v>
          </cell>
          <cell r="I3175">
            <v>10080881</v>
          </cell>
          <cell r="J3175">
            <v>245739</v>
          </cell>
          <cell r="K3175">
            <v>4</v>
          </cell>
          <cell r="L3175">
            <v>1</v>
          </cell>
          <cell r="M3175">
            <v>20</v>
          </cell>
          <cell r="N3175">
            <v>0</v>
          </cell>
          <cell r="O3175">
            <v>2</v>
          </cell>
          <cell r="P3175">
            <v>40133</v>
          </cell>
          <cell r="Q3175">
            <v>40133</v>
          </cell>
          <cell r="R3175">
            <v>2</v>
          </cell>
          <cell r="S3175">
            <v>40133</v>
          </cell>
          <cell r="T3175">
            <v>40133</v>
          </cell>
          <cell r="U3175">
            <v>0</v>
          </cell>
          <cell r="X3175">
            <v>0</v>
          </cell>
          <cell r="AA3175">
            <v>0</v>
          </cell>
          <cell r="AB3175">
            <v>0</v>
          </cell>
          <cell r="AD3175">
            <v>0</v>
          </cell>
          <cell r="AG3175">
            <v>0</v>
          </cell>
          <cell r="AK3175">
            <v>40931</v>
          </cell>
          <cell r="AL3175" t="str">
            <v>ナガミネ　ダイキ</v>
          </cell>
          <cell r="AM3175" t="str">
            <v>長峯　大樹</v>
          </cell>
          <cell r="AN3175">
            <v>29719</v>
          </cell>
          <cell r="AO3175">
            <v>32</v>
          </cell>
          <cell r="AS3175" t="str">
            <v>899-2431</v>
          </cell>
          <cell r="AT3175" t="str">
            <v>日置市東市来町美山１５６３番地</v>
          </cell>
          <cell r="AW3175" t="str">
            <v>東市来町美山（上後）</v>
          </cell>
        </row>
        <row r="3176">
          <cell r="D3176">
            <v>245798</v>
          </cell>
          <cell r="E3176" t="str">
            <v>タチワナ　ジユンコ</v>
          </cell>
          <cell r="F3176">
            <v>46216</v>
          </cell>
          <cell r="G3176">
            <v>10080902</v>
          </cell>
          <cell r="H3176">
            <v>999</v>
          </cell>
          <cell r="I3176">
            <v>10080902</v>
          </cell>
          <cell r="J3176">
            <v>245798</v>
          </cell>
          <cell r="K3176">
            <v>1</v>
          </cell>
          <cell r="L3176">
            <v>1</v>
          </cell>
          <cell r="M3176">
            <v>2</v>
          </cell>
          <cell r="N3176">
            <v>0</v>
          </cell>
          <cell r="O3176">
            <v>3</v>
          </cell>
          <cell r="P3176">
            <v>41260</v>
          </cell>
          <cell r="Q3176">
            <v>41263</v>
          </cell>
          <cell r="R3176">
            <v>3</v>
          </cell>
          <cell r="S3176">
            <v>41260</v>
          </cell>
          <cell r="T3176">
            <v>41263</v>
          </cell>
          <cell r="U3176">
            <v>0</v>
          </cell>
          <cell r="X3176">
            <v>0</v>
          </cell>
          <cell r="AA3176">
            <v>0</v>
          </cell>
          <cell r="AB3176">
            <v>0</v>
          </cell>
          <cell r="AD3176">
            <v>0</v>
          </cell>
          <cell r="AG3176">
            <v>0</v>
          </cell>
          <cell r="AJ3176">
            <v>10085</v>
          </cell>
          <cell r="AK3176">
            <v>41263</v>
          </cell>
          <cell r="AL3176" t="str">
            <v>タチワナ　ジユンコ</v>
          </cell>
          <cell r="AM3176" t="str">
            <v>立和名　順子</v>
          </cell>
          <cell r="AN3176">
            <v>27814</v>
          </cell>
          <cell r="AO3176">
            <v>38</v>
          </cell>
          <cell r="AS3176" t="str">
            <v>899-2201</v>
          </cell>
          <cell r="AT3176" t="str">
            <v>日置市東市来町湯田１２７２番地３</v>
          </cell>
          <cell r="AW3176" t="str">
            <v>東市来町堀内</v>
          </cell>
        </row>
        <row r="3177">
          <cell r="D3177">
            <v>245801</v>
          </cell>
          <cell r="E3177" t="str">
            <v>タチワナ　レント</v>
          </cell>
          <cell r="F3177">
            <v>46216</v>
          </cell>
          <cell r="G3177">
            <v>10080902</v>
          </cell>
          <cell r="H3177">
            <v>999</v>
          </cell>
          <cell r="I3177">
            <v>10080902</v>
          </cell>
          <cell r="J3177">
            <v>245798</v>
          </cell>
          <cell r="K3177">
            <v>4</v>
          </cell>
          <cell r="L3177">
            <v>1</v>
          </cell>
          <cell r="M3177">
            <v>20</v>
          </cell>
          <cell r="N3177">
            <v>0</v>
          </cell>
          <cell r="O3177">
            <v>3</v>
          </cell>
          <cell r="P3177">
            <v>41260</v>
          </cell>
          <cell r="Q3177">
            <v>41263</v>
          </cell>
          <cell r="R3177">
            <v>3</v>
          </cell>
          <cell r="S3177">
            <v>41260</v>
          </cell>
          <cell r="T3177">
            <v>41263</v>
          </cell>
          <cell r="U3177">
            <v>0</v>
          </cell>
          <cell r="X3177">
            <v>0</v>
          </cell>
          <cell r="AA3177">
            <v>0</v>
          </cell>
          <cell r="AB3177">
            <v>0</v>
          </cell>
          <cell r="AD3177">
            <v>0</v>
          </cell>
          <cell r="AG3177">
            <v>0</v>
          </cell>
          <cell r="AJ3177">
            <v>10085</v>
          </cell>
          <cell r="AK3177">
            <v>41263</v>
          </cell>
          <cell r="AL3177" t="str">
            <v>タチワナ　レント</v>
          </cell>
          <cell r="AM3177" t="str">
            <v>立和名　蓮斗</v>
          </cell>
          <cell r="AN3177">
            <v>36875</v>
          </cell>
          <cell r="AO3177">
            <v>13</v>
          </cell>
          <cell r="AS3177" t="str">
            <v>899-2201</v>
          </cell>
          <cell r="AT3177" t="str">
            <v>日置市東市来町湯田１２７２番地３</v>
          </cell>
          <cell r="AW3177" t="str">
            <v>東市来町堀内</v>
          </cell>
        </row>
        <row r="3178">
          <cell r="D3178">
            <v>246131</v>
          </cell>
          <cell r="E3178" t="str">
            <v>モリ　マユミ</v>
          </cell>
          <cell r="F3178">
            <v>46216</v>
          </cell>
          <cell r="G3178">
            <v>10709169</v>
          </cell>
          <cell r="H3178">
            <v>999</v>
          </cell>
          <cell r="I3178">
            <v>10709169</v>
          </cell>
          <cell r="J3178">
            <v>246131</v>
          </cell>
          <cell r="K3178">
            <v>1</v>
          </cell>
          <cell r="L3178">
            <v>1</v>
          </cell>
          <cell r="M3178">
            <v>2</v>
          </cell>
          <cell r="N3178">
            <v>0</v>
          </cell>
          <cell r="O3178">
            <v>3</v>
          </cell>
          <cell r="P3178">
            <v>41354</v>
          </cell>
          <cell r="Q3178">
            <v>41358</v>
          </cell>
          <cell r="R3178">
            <v>3</v>
          </cell>
          <cell r="S3178">
            <v>41354</v>
          </cell>
          <cell r="T3178">
            <v>41358</v>
          </cell>
          <cell r="U3178">
            <v>0</v>
          </cell>
          <cell r="X3178">
            <v>0</v>
          </cell>
          <cell r="AA3178">
            <v>0</v>
          </cell>
          <cell r="AB3178">
            <v>0</v>
          </cell>
          <cell r="AD3178">
            <v>0</v>
          </cell>
          <cell r="AG3178">
            <v>0</v>
          </cell>
          <cell r="AJ3178">
            <v>10085</v>
          </cell>
          <cell r="AK3178">
            <v>41358</v>
          </cell>
          <cell r="AL3178" t="str">
            <v>モリ　マユミ</v>
          </cell>
          <cell r="AM3178" t="str">
            <v>森　真優美</v>
          </cell>
          <cell r="AN3178">
            <v>27156</v>
          </cell>
          <cell r="AO3178">
            <v>39</v>
          </cell>
          <cell r="AS3178" t="str">
            <v>899-2202</v>
          </cell>
          <cell r="AT3178" t="str">
            <v>日置市東市来町長里１５３７番地</v>
          </cell>
          <cell r="AW3178" t="str">
            <v>東市来町杉之迫</v>
          </cell>
        </row>
        <row r="3179">
          <cell r="D3179">
            <v>246298</v>
          </cell>
          <cell r="E3179" t="str">
            <v>モリモト　カズヒコ</v>
          </cell>
          <cell r="F3179">
            <v>46216</v>
          </cell>
          <cell r="G3179">
            <v>10081216</v>
          </cell>
          <cell r="H3179">
            <v>999</v>
          </cell>
          <cell r="I3179">
            <v>10081216</v>
          </cell>
          <cell r="J3179">
            <v>246298</v>
          </cell>
          <cell r="K3179">
            <v>2</v>
          </cell>
          <cell r="L3179">
            <v>0</v>
          </cell>
          <cell r="M3179">
            <v>2</v>
          </cell>
          <cell r="N3179">
            <v>0</v>
          </cell>
          <cell r="O3179">
            <v>39</v>
          </cell>
          <cell r="P3179">
            <v>41365</v>
          </cell>
          <cell r="Q3179">
            <v>41365</v>
          </cell>
          <cell r="R3179">
            <v>19</v>
          </cell>
          <cell r="S3179">
            <v>40956</v>
          </cell>
          <cell r="T3179">
            <v>40977</v>
          </cell>
          <cell r="U3179">
            <v>39</v>
          </cell>
          <cell r="V3179">
            <v>41365</v>
          </cell>
          <cell r="W3179">
            <v>41365</v>
          </cell>
          <cell r="X3179">
            <v>0</v>
          </cell>
          <cell r="AA3179">
            <v>0</v>
          </cell>
          <cell r="AB3179">
            <v>0</v>
          </cell>
          <cell r="AD3179">
            <v>0</v>
          </cell>
          <cell r="AG3179">
            <v>0</v>
          </cell>
          <cell r="AJ3179">
            <v>10085</v>
          </cell>
          <cell r="AK3179">
            <v>41365</v>
          </cell>
          <cell r="AL3179" t="str">
            <v>モリモト　カズヒコ</v>
          </cell>
          <cell r="AM3179" t="e">
            <v>#N/A</v>
          </cell>
          <cell r="AN3179">
            <v>21951</v>
          </cell>
          <cell r="AO3179">
            <v>54</v>
          </cell>
          <cell r="AS3179" t="str">
            <v>899-2311</v>
          </cell>
          <cell r="AT3179" t="str">
            <v>日置市東市来町養母１３２１１番地３</v>
          </cell>
          <cell r="AW3179" t="str">
            <v>東市来町荻</v>
          </cell>
        </row>
        <row r="3180">
          <cell r="D3180">
            <v>246310</v>
          </cell>
          <cell r="E3180" t="str">
            <v>ナナムラ　アヤ</v>
          </cell>
          <cell r="F3180">
            <v>46216</v>
          </cell>
          <cell r="G3180">
            <v>10081216</v>
          </cell>
          <cell r="H3180">
            <v>999</v>
          </cell>
          <cell r="I3180">
            <v>10081216</v>
          </cell>
          <cell r="J3180">
            <v>246298</v>
          </cell>
          <cell r="K3180">
            <v>4</v>
          </cell>
          <cell r="L3180">
            <v>1</v>
          </cell>
          <cell r="M3180">
            <v>20</v>
          </cell>
          <cell r="N3180">
            <v>0</v>
          </cell>
          <cell r="O3180">
            <v>22</v>
          </cell>
          <cell r="P3180">
            <v>41365</v>
          </cell>
          <cell r="Q3180">
            <v>41365</v>
          </cell>
          <cell r="R3180">
            <v>3</v>
          </cell>
          <cell r="S3180">
            <v>40634</v>
          </cell>
          <cell r="T3180">
            <v>40674</v>
          </cell>
          <cell r="U3180">
            <v>22</v>
          </cell>
          <cell r="V3180">
            <v>41365</v>
          </cell>
          <cell r="W3180">
            <v>41365</v>
          </cell>
          <cell r="X3180">
            <v>0</v>
          </cell>
          <cell r="AA3180">
            <v>0</v>
          </cell>
          <cell r="AB3180">
            <v>0</v>
          </cell>
          <cell r="AD3180">
            <v>0</v>
          </cell>
          <cell r="AG3180">
            <v>0</v>
          </cell>
          <cell r="AJ3180">
            <v>10085</v>
          </cell>
          <cell r="AK3180">
            <v>41365</v>
          </cell>
          <cell r="AL3180" t="str">
            <v>ナナムラ　アヤ</v>
          </cell>
          <cell r="AM3180" t="e">
            <v>#N/A</v>
          </cell>
          <cell r="AN3180">
            <v>32057</v>
          </cell>
          <cell r="AO3180">
            <v>26</v>
          </cell>
          <cell r="AT3180" t="str">
            <v>鹿児島県南九州市知覧町郡１５９１０番地</v>
          </cell>
        </row>
        <row r="3181">
          <cell r="D3181">
            <v>246468</v>
          </cell>
          <cell r="E3181" t="str">
            <v>ミヤオ　シズキ</v>
          </cell>
          <cell r="F3181">
            <v>46216</v>
          </cell>
          <cell r="G3181">
            <v>10077847</v>
          </cell>
          <cell r="H3181">
            <v>999</v>
          </cell>
          <cell r="I3181">
            <v>10077847</v>
          </cell>
          <cell r="J3181">
            <v>39675</v>
          </cell>
          <cell r="K3181">
            <v>4</v>
          </cell>
          <cell r="L3181">
            <v>1</v>
          </cell>
          <cell r="M3181">
            <v>20</v>
          </cell>
          <cell r="N3181">
            <v>0</v>
          </cell>
          <cell r="O3181">
            <v>1</v>
          </cell>
          <cell r="P3181">
            <v>36966</v>
          </cell>
          <cell r="Q3181">
            <v>36978</v>
          </cell>
          <cell r="R3181">
            <v>1</v>
          </cell>
          <cell r="S3181">
            <v>36966</v>
          </cell>
          <cell r="T3181">
            <v>36978</v>
          </cell>
          <cell r="U3181">
            <v>0</v>
          </cell>
          <cell r="X3181">
            <v>0</v>
          </cell>
          <cell r="AA3181">
            <v>0</v>
          </cell>
          <cell r="AB3181">
            <v>0</v>
          </cell>
          <cell r="AD3181">
            <v>0</v>
          </cell>
          <cell r="AG3181">
            <v>0</v>
          </cell>
          <cell r="AK3181">
            <v>40931</v>
          </cell>
          <cell r="AL3181" t="str">
            <v>ミヤオ　シズキ</v>
          </cell>
          <cell r="AM3181" t="str">
            <v>宮尾　委熙</v>
          </cell>
          <cell r="AN3181">
            <v>36966</v>
          </cell>
          <cell r="AO3181">
            <v>13</v>
          </cell>
          <cell r="AS3181" t="str">
            <v>899-2203</v>
          </cell>
          <cell r="AT3181" t="str">
            <v>日置市東市来町伊作田４３２８番地</v>
          </cell>
          <cell r="AW3181" t="str">
            <v>東市来町柿之迫</v>
          </cell>
        </row>
        <row r="3182">
          <cell r="D3182">
            <v>246841</v>
          </cell>
          <cell r="E3182" t="str">
            <v>ヒガシ　マイコ</v>
          </cell>
          <cell r="F3182">
            <v>46216</v>
          </cell>
          <cell r="G3182">
            <v>10081453</v>
          </cell>
          <cell r="H3182">
            <v>999</v>
          </cell>
          <cell r="I3182">
            <v>10081453</v>
          </cell>
          <cell r="J3182">
            <v>246841</v>
          </cell>
          <cell r="K3182">
            <v>1</v>
          </cell>
          <cell r="L3182">
            <v>1</v>
          </cell>
          <cell r="M3182">
            <v>2</v>
          </cell>
          <cell r="N3182">
            <v>0</v>
          </cell>
          <cell r="O3182">
            <v>3</v>
          </cell>
          <cell r="P3182">
            <v>39873</v>
          </cell>
          <cell r="Q3182">
            <v>39885</v>
          </cell>
          <cell r="R3182">
            <v>3</v>
          </cell>
          <cell r="S3182">
            <v>39873</v>
          </cell>
          <cell r="T3182">
            <v>39885</v>
          </cell>
          <cell r="U3182">
            <v>0</v>
          </cell>
          <cell r="X3182">
            <v>0</v>
          </cell>
          <cell r="AA3182">
            <v>0</v>
          </cell>
          <cell r="AB3182">
            <v>0</v>
          </cell>
          <cell r="AD3182">
            <v>0</v>
          </cell>
          <cell r="AG3182">
            <v>0</v>
          </cell>
          <cell r="AK3182">
            <v>40931</v>
          </cell>
          <cell r="AL3182" t="str">
            <v>ヒガシ　マイコ</v>
          </cell>
          <cell r="AM3182" t="str">
            <v>東　麻衣子</v>
          </cell>
          <cell r="AN3182">
            <v>30394</v>
          </cell>
          <cell r="AO3182">
            <v>31</v>
          </cell>
          <cell r="AS3182" t="str">
            <v>899-2201</v>
          </cell>
          <cell r="AT3182" t="str">
            <v>日置市東市来町湯田７１０７番地８</v>
          </cell>
          <cell r="AW3182" t="str">
            <v>東市来町ふるさと学園</v>
          </cell>
        </row>
        <row r="3183">
          <cell r="D3183">
            <v>247375</v>
          </cell>
          <cell r="E3183" t="str">
            <v>フクドメ　クニタケ</v>
          </cell>
          <cell r="F3183">
            <v>46216</v>
          </cell>
          <cell r="G3183">
            <v>10081798</v>
          </cell>
          <cell r="H3183">
            <v>999</v>
          </cell>
          <cell r="I3183">
            <v>10081798</v>
          </cell>
          <cell r="J3183">
            <v>247375</v>
          </cell>
          <cell r="K3183">
            <v>1</v>
          </cell>
          <cell r="L3183">
            <v>2</v>
          </cell>
          <cell r="M3183">
            <v>2</v>
          </cell>
          <cell r="N3183">
            <v>0</v>
          </cell>
          <cell r="O3183">
            <v>51</v>
          </cell>
          <cell r="P3183">
            <v>39859</v>
          </cell>
          <cell r="Q3183">
            <v>40196</v>
          </cell>
          <cell r="R3183">
            <v>3</v>
          </cell>
          <cell r="S3183">
            <v>38078</v>
          </cell>
          <cell r="T3183">
            <v>38082</v>
          </cell>
          <cell r="U3183">
            <v>0</v>
          </cell>
          <cell r="X3183">
            <v>51</v>
          </cell>
          <cell r="Y3183">
            <v>39859</v>
          </cell>
          <cell r="Z3183">
            <v>40196</v>
          </cell>
          <cell r="AA3183">
            <v>1</v>
          </cell>
          <cell r="AB3183">
            <v>247375</v>
          </cell>
          <cell r="AC3183">
            <v>0</v>
          </cell>
          <cell r="AD3183">
            <v>1</v>
          </cell>
          <cell r="AE3183">
            <v>39859</v>
          </cell>
          <cell r="AF3183">
            <v>40196</v>
          </cell>
          <cell r="AG3183">
            <v>0</v>
          </cell>
          <cell r="AK3183">
            <v>40931</v>
          </cell>
          <cell r="AL3183" t="str">
            <v>フクドメ　クニタケ</v>
          </cell>
          <cell r="AM3183" t="str">
            <v>福留　國武</v>
          </cell>
          <cell r="AN3183">
            <v>17945</v>
          </cell>
          <cell r="AO3183">
            <v>65</v>
          </cell>
          <cell r="AS3183" t="str">
            <v>899-2311</v>
          </cell>
          <cell r="AT3183" t="str">
            <v>日置市東市来町養母５０６０番地７</v>
          </cell>
          <cell r="AW3183" t="str">
            <v>東市来町梅木</v>
          </cell>
        </row>
        <row r="3184">
          <cell r="D3184">
            <v>247413</v>
          </cell>
          <cell r="E3184" t="str">
            <v>カワノ　タモツ</v>
          </cell>
          <cell r="F3184">
            <v>46216</v>
          </cell>
          <cell r="G3184">
            <v>10081801</v>
          </cell>
          <cell r="H3184">
            <v>999</v>
          </cell>
          <cell r="I3184">
            <v>10081801</v>
          </cell>
          <cell r="J3184">
            <v>247413</v>
          </cell>
          <cell r="K3184">
            <v>1</v>
          </cell>
          <cell r="L3184">
            <v>1</v>
          </cell>
          <cell r="M3184">
            <v>2</v>
          </cell>
          <cell r="N3184">
            <v>0</v>
          </cell>
          <cell r="O3184">
            <v>52</v>
          </cell>
          <cell r="P3184">
            <v>40026</v>
          </cell>
          <cell r="Q3184">
            <v>40008</v>
          </cell>
          <cell r="R3184">
            <v>7</v>
          </cell>
          <cell r="S3184">
            <v>39022</v>
          </cell>
          <cell r="T3184">
            <v>39020</v>
          </cell>
          <cell r="U3184">
            <v>0</v>
          </cell>
          <cell r="X3184">
            <v>52</v>
          </cell>
          <cell r="Y3184">
            <v>40026</v>
          </cell>
          <cell r="Z3184">
            <v>40008</v>
          </cell>
          <cell r="AA3184">
            <v>1</v>
          </cell>
          <cell r="AB3184">
            <v>247413</v>
          </cell>
          <cell r="AC3184">
            <v>0</v>
          </cell>
          <cell r="AD3184">
            <v>1</v>
          </cell>
          <cell r="AE3184">
            <v>39022</v>
          </cell>
          <cell r="AF3184">
            <v>39888</v>
          </cell>
          <cell r="AG3184">
            <v>9</v>
          </cell>
          <cell r="AH3184">
            <v>40026</v>
          </cell>
          <cell r="AI3184">
            <v>40008</v>
          </cell>
          <cell r="AK3184">
            <v>40931</v>
          </cell>
          <cell r="AL3184" t="str">
            <v>カワノ　タモツ</v>
          </cell>
          <cell r="AM3184" t="str">
            <v>河野　保</v>
          </cell>
          <cell r="AN3184">
            <v>16269</v>
          </cell>
          <cell r="AO3184">
            <v>69</v>
          </cell>
          <cell r="AS3184" t="str">
            <v>899-2201</v>
          </cell>
          <cell r="AT3184" t="str">
            <v>日置市東市来町湯田２０９０番地８</v>
          </cell>
          <cell r="AU3184" t="str">
            <v>市営キャナハイツ湯之元住宅Ｄ棟３８</v>
          </cell>
          <cell r="AW3184" t="str">
            <v>東市来町元湯</v>
          </cell>
        </row>
        <row r="3185">
          <cell r="D3185">
            <v>247715</v>
          </cell>
          <cell r="E3185" t="str">
            <v>カマル　ナナ</v>
          </cell>
          <cell r="F3185">
            <v>46216</v>
          </cell>
          <cell r="G3185">
            <v>10064851</v>
          </cell>
          <cell r="H3185">
            <v>999</v>
          </cell>
          <cell r="I3185">
            <v>10064851</v>
          </cell>
          <cell r="J3185">
            <v>231231</v>
          </cell>
          <cell r="K3185">
            <v>4</v>
          </cell>
          <cell r="L3185">
            <v>1</v>
          </cell>
          <cell r="M3185">
            <v>20</v>
          </cell>
          <cell r="N3185">
            <v>0</v>
          </cell>
          <cell r="O3185">
            <v>3</v>
          </cell>
          <cell r="P3185">
            <v>39447</v>
          </cell>
          <cell r="Q3185">
            <v>39455</v>
          </cell>
          <cell r="R3185">
            <v>3</v>
          </cell>
          <cell r="S3185">
            <v>39447</v>
          </cell>
          <cell r="T3185">
            <v>39455</v>
          </cell>
          <cell r="U3185">
            <v>0</v>
          </cell>
          <cell r="X3185">
            <v>0</v>
          </cell>
          <cell r="AA3185">
            <v>0</v>
          </cell>
          <cell r="AB3185">
            <v>0</v>
          </cell>
          <cell r="AD3185">
            <v>0</v>
          </cell>
          <cell r="AG3185">
            <v>0</v>
          </cell>
          <cell r="AK3185">
            <v>40931</v>
          </cell>
          <cell r="AL3185" t="str">
            <v>カマル　ナナ</v>
          </cell>
          <cell r="AM3185" t="str">
            <v>鹿丸　菜々</v>
          </cell>
          <cell r="AN3185">
            <v>37027</v>
          </cell>
          <cell r="AO3185">
            <v>12</v>
          </cell>
          <cell r="AS3185" t="str">
            <v>899-2201</v>
          </cell>
          <cell r="AT3185" t="str">
            <v>日置市東市来町湯田２２５９番地３</v>
          </cell>
          <cell r="AW3185" t="str">
            <v>東市来町中央</v>
          </cell>
        </row>
        <row r="3186">
          <cell r="D3186">
            <v>247839</v>
          </cell>
          <cell r="E3186" t="str">
            <v>ワカマツ　コウジ</v>
          </cell>
          <cell r="F3186">
            <v>46216</v>
          </cell>
          <cell r="G3186">
            <v>10033475</v>
          </cell>
          <cell r="H3186">
            <v>999</v>
          </cell>
          <cell r="I3186">
            <v>10033475</v>
          </cell>
          <cell r="J3186">
            <v>247839</v>
          </cell>
          <cell r="K3186">
            <v>1</v>
          </cell>
          <cell r="L3186">
            <v>2</v>
          </cell>
          <cell r="M3186">
            <v>2</v>
          </cell>
          <cell r="N3186">
            <v>0</v>
          </cell>
          <cell r="O3186">
            <v>51</v>
          </cell>
          <cell r="P3186">
            <v>40839</v>
          </cell>
          <cell r="Q3186">
            <v>41110</v>
          </cell>
          <cell r="R3186">
            <v>2</v>
          </cell>
          <cell r="S3186">
            <v>37043</v>
          </cell>
          <cell r="T3186">
            <v>37075</v>
          </cell>
          <cell r="U3186">
            <v>0</v>
          </cell>
          <cell r="X3186">
            <v>51</v>
          </cell>
          <cell r="Y3186">
            <v>40839</v>
          </cell>
          <cell r="Z3186">
            <v>41110</v>
          </cell>
          <cell r="AA3186">
            <v>1</v>
          </cell>
          <cell r="AB3186">
            <v>247839</v>
          </cell>
          <cell r="AC3186">
            <v>0</v>
          </cell>
          <cell r="AD3186">
            <v>1</v>
          </cell>
          <cell r="AE3186">
            <v>40839</v>
          </cell>
          <cell r="AF3186">
            <v>41110</v>
          </cell>
          <cell r="AG3186">
            <v>0</v>
          </cell>
          <cell r="AJ3186">
            <v>10085</v>
          </cell>
          <cell r="AK3186">
            <v>41107</v>
          </cell>
          <cell r="AL3186" t="str">
            <v>ワカマツ　コウジ</v>
          </cell>
          <cell r="AM3186" t="str">
            <v>若松　弘二</v>
          </cell>
          <cell r="AN3186">
            <v>18925</v>
          </cell>
          <cell r="AO3186">
            <v>62</v>
          </cell>
          <cell r="AS3186" t="str">
            <v>899-2202</v>
          </cell>
          <cell r="AT3186" t="str">
            <v>日置市東市来町長里８９６番地</v>
          </cell>
          <cell r="AW3186" t="str">
            <v>東市来町元湯</v>
          </cell>
        </row>
        <row r="3187">
          <cell r="D3187">
            <v>247855</v>
          </cell>
          <cell r="E3187" t="str">
            <v>ナカムラ　カズオ</v>
          </cell>
          <cell r="F3187">
            <v>46216</v>
          </cell>
          <cell r="G3187">
            <v>10082069</v>
          </cell>
          <cell r="H3187">
            <v>999</v>
          </cell>
          <cell r="I3187">
            <v>10082069</v>
          </cell>
          <cell r="J3187">
            <v>247855</v>
          </cell>
          <cell r="K3187">
            <v>1</v>
          </cell>
          <cell r="L3187">
            <v>1</v>
          </cell>
          <cell r="M3187">
            <v>2</v>
          </cell>
          <cell r="N3187">
            <v>0</v>
          </cell>
          <cell r="O3187">
            <v>2</v>
          </cell>
          <cell r="P3187">
            <v>37043</v>
          </cell>
          <cell r="Q3187">
            <v>37046</v>
          </cell>
          <cell r="R3187">
            <v>2</v>
          </cell>
          <cell r="S3187">
            <v>37043</v>
          </cell>
          <cell r="T3187">
            <v>37046</v>
          </cell>
          <cell r="U3187">
            <v>0</v>
          </cell>
          <cell r="X3187">
            <v>0</v>
          </cell>
          <cell r="AA3187">
            <v>0</v>
          </cell>
          <cell r="AB3187">
            <v>0</v>
          </cell>
          <cell r="AD3187">
            <v>0</v>
          </cell>
          <cell r="AG3187">
            <v>0</v>
          </cell>
          <cell r="AK3187">
            <v>40931</v>
          </cell>
          <cell r="AL3187" t="str">
            <v>ナカムラ　カズオ</v>
          </cell>
          <cell r="AM3187" t="str">
            <v>中村　一雄</v>
          </cell>
          <cell r="AN3187">
            <v>14235</v>
          </cell>
          <cell r="AO3187">
            <v>75</v>
          </cell>
          <cell r="AS3187" t="str">
            <v>899-2201</v>
          </cell>
          <cell r="AT3187" t="str">
            <v>日置市東市来町湯田２０９０番地８</v>
          </cell>
          <cell r="AU3187" t="str">
            <v>市営キャナハイツ湯之元住宅　Ｂ棟１０</v>
          </cell>
          <cell r="AW3187" t="str">
            <v>東市来町元湯</v>
          </cell>
        </row>
        <row r="3188">
          <cell r="D3188">
            <v>247863</v>
          </cell>
          <cell r="E3188" t="str">
            <v>ナカムラ　トヨコ</v>
          </cell>
          <cell r="F3188">
            <v>46216</v>
          </cell>
          <cell r="G3188">
            <v>10082069</v>
          </cell>
          <cell r="H3188">
            <v>999</v>
          </cell>
          <cell r="I3188">
            <v>10082069</v>
          </cell>
          <cell r="J3188">
            <v>247855</v>
          </cell>
          <cell r="K3188">
            <v>4</v>
          </cell>
          <cell r="L3188">
            <v>1</v>
          </cell>
          <cell r="M3188">
            <v>12</v>
          </cell>
          <cell r="N3188">
            <v>0</v>
          </cell>
          <cell r="O3188">
            <v>2</v>
          </cell>
          <cell r="P3188">
            <v>37043</v>
          </cell>
          <cell r="Q3188">
            <v>37046</v>
          </cell>
          <cell r="R3188">
            <v>2</v>
          </cell>
          <cell r="S3188">
            <v>37043</v>
          </cell>
          <cell r="T3188">
            <v>37046</v>
          </cell>
          <cell r="U3188">
            <v>0</v>
          </cell>
          <cell r="X3188">
            <v>0</v>
          </cell>
          <cell r="AA3188">
            <v>0</v>
          </cell>
          <cell r="AB3188">
            <v>0</v>
          </cell>
          <cell r="AD3188">
            <v>0</v>
          </cell>
          <cell r="AG3188">
            <v>0</v>
          </cell>
          <cell r="AK3188">
            <v>40931</v>
          </cell>
          <cell r="AL3188" t="str">
            <v>ナカムラ　トヨコ</v>
          </cell>
          <cell r="AM3188" t="str">
            <v>中村　トヨ子</v>
          </cell>
          <cell r="AN3188">
            <v>16359</v>
          </cell>
          <cell r="AO3188">
            <v>69</v>
          </cell>
          <cell r="AS3188" t="str">
            <v>899-2201</v>
          </cell>
          <cell r="AT3188" t="str">
            <v>日置市東市来町湯田２０９０番地８</v>
          </cell>
          <cell r="AU3188" t="str">
            <v>市営キャナハイツ湯之元住宅　Ｂ棟１０</v>
          </cell>
          <cell r="AW3188" t="str">
            <v>東市来町元湯</v>
          </cell>
        </row>
        <row r="3189">
          <cell r="D3189">
            <v>247928</v>
          </cell>
          <cell r="E3189" t="str">
            <v>タニ　ユメノ</v>
          </cell>
          <cell r="F3189">
            <v>46216</v>
          </cell>
          <cell r="G3189">
            <v>10031502</v>
          </cell>
          <cell r="H3189">
            <v>999</v>
          </cell>
          <cell r="I3189">
            <v>10031502</v>
          </cell>
          <cell r="J3189">
            <v>98108</v>
          </cell>
          <cell r="K3189">
            <v>4</v>
          </cell>
          <cell r="L3189">
            <v>1</v>
          </cell>
          <cell r="M3189">
            <v>2020</v>
          </cell>
          <cell r="N3189">
            <v>0</v>
          </cell>
          <cell r="O3189">
            <v>3</v>
          </cell>
          <cell r="P3189">
            <v>39417</v>
          </cell>
          <cell r="Q3189">
            <v>39841</v>
          </cell>
          <cell r="R3189">
            <v>3</v>
          </cell>
          <cell r="S3189">
            <v>39417</v>
          </cell>
          <cell r="T3189">
            <v>39841</v>
          </cell>
          <cell r="U3189">
            <v>0</v>
          </cell>
          <cell r="X3189">
            <v>0</v>
          </cell>
          <cell r="AA3189">
            <v>0</v>
          </cell>
          <cell r="AB3189">
            <v>0</v>
          </cell>
          <cell r="AD3189">
            <v>0</v>
          </cell>
          <cell r="AG3189">
            <v>0</v>
          </cell>
          <cell r="AK3189">
            <v>40931</v>
          </cell>
          <cell r="AL3189" t="str">
            <v>タニ　ユメノ</v>
          </cell>
          <cell r="AM3189" t="str">
            <v>谷　夢乃</v>
          </cell>
          <cell r="AN3189">
            <v>37046</v>
          </cell>
          <cell r="AO3189">
            <v>12</v>
          </cell>
          <cell r="AS3189" t="str">
            <v>899-2202</v>
          </cell>
          <cell r="AT3189" t="str">
            <v>日置市東市来町長里１１４７番地１</v>
          </cell>
          <cell r="AW3189" t="str">
            <v>東市来町中央</v>
          </cell>
        </row>
        <row r="3190">
          <cell r="D3190">
            <v>248053</v>
          </cell>
          <cell r="E3190" t="str">
            <v>シバ　コウイチ</v>
          </cell>
          <cell r="F3190">
            <v>46216</v>
          </cell>
          <cell r="G3190">
            <v>10082182</v>
          </cell>
          <cell r="H3190">
            <v>999</v>
          </cell>
          <cell r="I3190">
            <v>10082182</v>
          </cell>
          <cell r="J3190">
            <v>248053</v>
          </cell>
          <cell r="K3190">
            <v>1</v>
          </cell>
          <cell r="L3190">
            <v>1</v>
          </cell>
          <cell r="M3190">
            <v>2</v>
          </cell>
          <cell r="N3190">
            <v>0</v>
          </cell>
          <cell r="O3190">
            <v>3</v>
          </cell>
          <cell r="P3190">
            <v>41180</v>
          </cell>
          <cell r="Q3190">
            <v>41180</v>
          </cell>
          <cell r="R3190">
            <v>3</v>
          </cell>
          <cell r="S3190">
            <v>41180</v>
          </cell>
          <cell r="T3190">
            <v>41180</v>
          </cell>
          <cell r="U3190">
            <v>0</v>
          </cell>
          <cell r="X3190">
            <v>0</v>
          </cell>
          <cell r="AA3190">
            <v>0</v>
          </cell>
          <cell r="AB3190">
            <v>0</v>
          </cell>
          <cell r="AD3190">
            <v>0</v>
          </cell>
          <cell r="AG3190">
            <v>0</v>
          </cell>
          <cell r="AJ3190">
            <v>10085</v>
          </cell>
          <cell r="AK3190">
            <v>41180</v>
          </cell>
          <cell r="AL3190" t="str">
            <v>シバ　コウイチ</v>
          </cell>
          <cell r="AM3190" t="str">
            <v>芝　浩一</v>
          </cell>
          <cell r="AN3190">
            <v>25072</v>
          </cell>
          <cell r="AO3190">
            <v>45</v>
          </cell>
          <cell r="AS3190" t="str">
            <v>899-2201</v>
          </cell>
          <cell r="AT3190" t="str">
            <v>日置市東市来町湯田２０９０番地</v>
          </cell>
          <cell r="AW3190" t="str">
            <v>東市来町元湯</v>
          </cell>
        </row>
        <row r="3191">
          <cell r="D3191">
            <v>248118</v>
          </cell>
          <cell r="E3191" t="str">
            <v>サメシマ　ヒロアキ</v>
          </cell>
          <cell r="F3191">
            <v>46216</v>
          </cell>
          <cell r="G3191">
            <v>10082239</v>
          </cell>
          <cell r="H3191">
            <v>999</v>
          </cell>
          <cell r="I3191">
            <v>10082239</v>
          </cell>
          <cell r="J3191">
            <v>248118</v>
          </cell>
          <cell r="K3191">
            <v>1</v>
          </cell>
          <cell r="L3191">
            <v>1</v>
          </cell>
          <cell r="M3191">
            <v>2</v>
          </cell>
          <cell r="N3191">
            <v>0</v>
          </cell>
          <cell r="O3191">
            <v>3</v>
          </cell>
          <cell r="P3191">
            <v>39924</v>
          </cell>
          <cell r="Q3191">
            <v>39927</v>
          </cell>
          <cell r="R3191">
            <v>3</v>
          </cell>
          <cell r="S3191">
            <v>39924</v>
          </cell>
          <cell r="T3191">
            <v>39927</v>
          </cell>
          <cell r="U3191">
            <v>0</v>
          </cell>
          <cell r="X3191">
            <v>0</v>
          </cell>
          <cell r="AA3191">
            <v>0</v>
          </cell>
          <cell r="AB3191">
            <v>0</v>
          </cell>
          <cell r="AD3191">
            <v>0</v>
          </cell>
          <cell r="AG3191">
            <v>0</v>
          </cell>
          <cell r="AK3191">
            <v>40931</v>
          </cell>
          <cell r="AL3191" t="str">
            <v>サメシマ　ヒロアキ</v>
          </cell>
          <cell r="AM3191" t="str">
            <v>鮫島　博昭</v>
          </cell>
          <cell r="AN3191">
            <v>19973</v>
          </cell>
          <cell r="AO3191">
            <v>59</v>
          </cell>
          <cell r="AS3191" t="str">
            <v>899-2202</v>
          </cell>
          <cell r="AT3191" t="str">
            <v>日置市東市来町長里９９１番地</v>
          </cell>
          <cell r="AW3191" t="str">
            <v>東市来町中央</v>
          </cell>
        </row>
        <row r="3192">
          <cell r="D3192">
            <v>248207</v>
          </cell>
          <cell r="E3192" t="str">
            <v>オオサコ　カツヒロ</v>
          </cell>
          <cell r="F3192">
            <v>46216</v>
          </cell>
          <cell r="G3192">
            <v>10082263</v>
          </cell>
          <cell r="H3192">
            <v>999</v>
          </cell>
          <cell r="I3192">
            <v>10082263</v>
          </cell>
          <cell r="J3192">
            <v>248207</v>
          </cell>
          <cell r="K3192">
            <v>1</v>
          </cell>
          <cell r="L3192">
            <v>1</v>
          </cell>
          <cell r="M3192">
            <v>2</v>
          </cell>
          <cell r="N3192">
            <v>0</v>
          </cell>
          <cell r="O3192">
            <v>3</v>
          </cell>
          <cell r="P3192">
            <v>40158</v>
          </cell>
          <cell r="Q3192">
            <v>40165</v>
          </cell>
          <cell r="R3192">
            <v>3</v>
          </cell>
          <cell r="S3192">
            <v>40158</v>
          </cell>
          <cell r="T3192">
            <v>40165</v>
          </cell>
          <cell r="U3192">
            <v>0</v>
          </cell>
          <cell r="X3192">
            <v>0</v>
          </cell>
          <cell r="AA3192">
            <v>0</v>
          </cell>
          <cell r="AB3192">
            <v>0</v>
          </cell>
          <cell r="AD3192">
            <v>0</v>
          </cell>
          <cell r="AG3192">
            <v>0</v>
          </cell>
          <cell r="AK3192">
            <v>40931</v>
          </cell>
          <cell r="AL3192" t="str">
            <v>オオサコ　カツヒロ</v>
          </cell>
          <cell r="AM3192" t="str">
            <v>大迫　勝洋</v>
          </cell>
          <cell r="AN3192">
            <v>15489</v>
          </cell>
          <cell r="AO3192">
            <v>71</v>
          </cell>
          <cell r="AS3192" t="str">
            <v>899-2201</v>
          </cell>
          <cell r="AT3192" t="str">
            <v>日置市東市来町湯田２３１９番地２</v>
          </cell>
          <cell r="AW3192" t="str">
            <v>東市来町中央</v>
          </cell>
        </row>
        <row r="3193">
          <cell r="D3193">
            <v>248380</v>
          </cell>
          <cell r="E3193" t="str">
            <v>コゾノ　サエ</v>
          </cell>
          <cell r="F3193">
            <v>46216</v>
          </cell>
          <cell r="G3193">
            <v>10008527</v>
          </cell>
          <cell r="H3193">
            <v>999</v>
          </cell>
          <cell r="I3193">
            <v>10008527</v>
          </cell>
          <cell r="J3193">
            <v>25836</v>
          </cell>
          <cell r="K3193">
            <v>4</v>
          </cell>
          <cell r="L3193">
            <v>1</v>
          </cell>
          <cell r="M3193">
            <v>2012</v>
          </cell>
          <cell r="N3193">
            <v>0</v>
          </cell>
          <cell r="O3193">
            <v>2</v>
          </cell>
          <cell r="P3193">
            <v>37104</v>
          </cell>
          <cell r="Q3193">
            <v>37104</v>
          </cell>
          <cell r="R3193">
            <v>2</v>
          </cell>
          <cell r="S3193">
            <v>37104</v>
          </cell>
          <cell r="T3193">
            <v>37104</v>
          </cell>
          <cell r="U3193">
            <v>0</v>
          </cell>
          <cell r="X3193">
            <v>0</v>
          </cell>
          <cell r="AA3193">
            <v>0</v>
          </cell>
          <cell r="AB3193">
            <v>0</v>
          </cell>
          <cell r="AD3193">
            <v>0</v>
          </cell>
          <cell r="AG3193">
            <v>0</v>
          </cell>
          <cell r="AK3193">
            <v>40931</v>
          </cell>
          <cell r="AL3193" t="str">
            <v>コゾノ　サエ</v>
          </cell>
          <cell r="AM3193" t="str">
            <v>小園　小枝</v>
          </cell>
          <cell r="AN3193">
            <v>25894</v>
          </cell>
          <cell r="AO3193">
            <v>43</v>
          </cell>
          <cell r="AS3193" t="str">
            <v>899-2311</v>
          </cell>
          <cell r="AT3193" t="str">
            <v>日置市東市来町養母２３３３番地</v>
          </cell>
          <cell r="AW3193" t="str">
            <v>東市来町元養母</v>
          </cell>
        </row>
        <row r="3194">
          <cell r="D3194">
            <v>248479</v>
          </cell>
          <cell r="E3194" t="str">
            <v>フクナガ　ヨウコ</v>
          </cell>
          <cell r="F3194">
            <v>46216</v>
          </cell>
          <cell r="G3194">
            <v>10082352</v>
          </cell>
          <cell r="H3194">
            <v>999</v>
          </cell>
          <cell r="I3194">
            <v>10082352</v>
          </cell>
          <cell r="J3194">
            <v>248479</v>
          </cell>
          <cell r="K3194">
            <v>1</v>
          </cell>
          <cell r="L3194">
            <v>1</v>
          </cell>
          <cell r="M3194">
            <v>2</v>
          </cell>
          <cell r="N3194">
            <v>0</v>
          </cell>
          <cell r="O3194">
            <v>3</v>
          </cell>
          <cell r="P3194">
            <v>38903</v>
          </cell>
          <cell r="Q3194">
            <v>38918</v>
          </cell>
          <cell r="R3194">
            <v>3</v>
          </cell>
          <cell r="S3194">
            <v>38903</v>
          </cell>
          <cell r="T3194">
            <v>38918</v>
          </cell>
          <cell r="U3194">
            <v>0</v>
          </cell>
          <cell r="X3194">
            <v>0</v>
          </cell>
          <cell r="AA3194">
            <v>0</v>
          </cell>
          <cell r="AB3194">
            <v>0</v>
          </cell>
          <cell r="AD3194">
            <v>0</v>
          </cell>
          <cell r="AG3194">
            <v>0</v>
          </cell>
          <cell r="AK3194">
            <v>40931</v>
          </cell>
          <cell r="AL3194" t="str">
            <v>フクナガ　ヨウコ</v>
          </cell>
          <cell r="AM3194" t="str">
            <v>福永　洋子</v>
          </cell>
          <cell r="AN3194">
            <v>18665</v>
          </cell>
          <cell r="AO3194">
            <v>63</v>
          </cell>
          <cell r="AS3194" t="str">
            <v>899-2201</v>
          </cell>
          <cell r="AT3194" t="str">
            <v>日置市東市来町湯田４２５０番地１</v>
          </cell>
          <cell r="AW3194" t="str">
            <v>東市来町駅前</v>
          </cell>
        </row>
        <row r="3195">
          <cell r="D3195">
            <v>248550</v>
          </cell>
          <cell r="E3195" t="str">
            <v>フルカワ　ユウミ</v>
          </cell>
          <cell r="F3195">
            <v>46216</v>
          </cell>
          <cell r="G3195">
            <v>10027734</v>
          </cell>
          <cell r="H3195">
            <v>999</v>
          </cell>
          <cell r="I3195">
            <v>10027734</v>
          </cell>
          <cell r="J3195">
            <v>86801</v>
          </cell>
          <cell r="K3195">
            <v>4</v>
          </cell>
          <cell r="L3195">
            <v>1</v>
          </cell>
          <cell r="M3195">
            <v>2020</v>
          </cell>
          <cell r="N3195">
            <v>0</v>
          </cell>
          <cell r="O3195">
            <v>41</v>
          </cell>
          <cell r="P3195">
            <v>39555</v>
          </cell>
          <cell r="Q3195">
            <v>39555</v>
          </cell>
          <cell r="R3195">
            <v>1</v>
          </cell>
          <cell r="S3195">
            <v>37117</v>
          </cell>
          <cell r="T3195">
            <v>37123</v>
          </cell>
          <cell r="U3195">
            <v>0</v>
          </cell>
          <cell r="X3195">
            <v>41</v>
          </cell>
          <cell r="Y3195">
            <v>39555</v>
          </cell>
          <cell r="Z3195">
            <v>39555</v>
          </cell>
          <cell r="AA3195">
            <v>0</v>
          </cell>
          <cell r="AB3195">
            <v>0</v>
          </cell>
          <cell r="AD3195">
            <v>0</v>
          </cell>
          <cell r="AG3195">
            <v>0</v>
          </cell>
          <cell r="AK3195">
            <v>40931</v>
          </cell>
          <cell r="AL3195" t="str">
            <v>フルカワ　ユウミ</v>
          </cell>
          <cell r="AM3195" t="str">
            <v>古川　結美</v>
          </cell>
          <cell r="AN3195">
            <v>37117</v>
          </cell>
          <cell r="AO3195">
            <v>12</v>
          </cell>
          <cell r="AS3195" t="str">
            <v>899-2201</v>
          </cell>
          <cell r="AT3195" t="str">
            <v>日置市東市来町湯田３４０７番地</v>
          </cell>
          <cell r="AW3195" t="str">
            <v>東市来町駅前</v>
          </cell>
        </row>
        <row r="3196">
          <cell r="D3196">
            <v>248584</v>
          </cell>
          <cell r="E3196" t="str">
            <v>ヒラハラ　マサコ</v>
          </cell>
          <cell r="F3196">
            <v>46216</v>
          </cell>
          <cell r="G3196">
            <v>10077740</v>
          </cell>
          <cell r="H3196">
            <v>999</v>
          </cell>
          <cell r="I3196">
            <v>10077740</v>
          </cell>
          <cell r="J3196">
            <v>239330</v>
          </cell>
          <cell r="K3196">
            <v>4</v>
          </cell>
          <cell r="L3196">
            <v>1</v>
          </cell>
          <cell r="M3196">
            <v>12</v>
          </cell>
          <cell r="N3196">
            <v>0</v>
          </cell>
          <cell r="O3196">
            <v>52</v>
          </cell>
          <cell r="P3196">
            <v>39539</v>
          </cell>
          <cell r="Q3196">
            <v>39539</v>
          </cell>
          <cell r="R3196">
            <v>3</v>
          </cell>
          <cell r="S3196">
            <v>37851</v>
          </cell>
          <cell r="T3196">
            <v>37851</v>
          </cell>
          <cell r="U3196">
            <v>0</v>
          </cell>
          <cell r="X3196">
            <v>52</v>
          </cell>
          <cell r="Y3196">
            <v>39539</v>
          </cell>
          <cell r="Z3196">
            <v>39539</v>
          </cell>
          <cell r="AA3196">
            <v>1</v>
          </cell>
          <cell r="AB3196">
            <v>248584</v>
          </cell>
          <cell r="AC3196">
            <v>0</v>
          </cell>
          <cell r="AD3196">
            <v>1</v>
          </cell>
          <cell r="AE3196">
            <v>37851</v>
          </cell>
          <cell r="AF3196">
            <v>37851</v>
          </cell>
          <cell r="AG3196">
            <v>9</v>
          </cell>
          <cell r="AH3196">
            <v>39539</v>
          </cell>
          <cell r="AI3196">
            <v>39539</v>
          </cell>
          <cell r="AK3196">
            <v>40931</v>
          </cell>
          <cell r="AL3196" t="str">
            <v>ヒラハラ　マサコ</v>
          </cell>
          <cell r="AM3196" t="str">
            <v>平原　昌子</v>
          </cell>
          <cell r="AN3196">
            <v>15205</v>
          </cell>
          <cell r="AO3196">
            <v>72</v>
          </cell>
          <cell r="AS3196" t="str">
            <v>899-2311</v>
          </cell>
          <cell r="AT3196" t="str">
            <v>日置市東市来町養母６８２７番地</v>
          </cell>
          <cell r="AW3196" t="str">
            <v>東市来町田代（田代西）</v>
          </cell>
        </row>
        <row r="3197">
          <cell r="D3197">
            <v>248592</v>
          </cell>
          <cell r="E3197" t="str">
            <v>ヌマタ　キヨシ</v>
          </cell>
          <cell r="F3197">
            <v>46216</v>
          </cell>
          <cell r="G3197">
            <v>10082433</v>
          </cell>
          <cell r="H3197">
            <v>999</v>
          </cell>
          <cell r="I3197">
            <v>10082433</v>
          </cell>
          <cell r="J3197">
            <v>248592</v>
          </cell>
          <cell r="K3197">
            <v>1</v>
          </cell>
          <cell r="L3197">
            <v>1</v>
          </cell>
          <cell r="M3197">
            <v>2</v>
          </cell>
          <cell r="N3197">
            <v>0</v>
          </cell>
          <cell r="O3197">
            <v>52</v>
          </cell>
          <cell r="P3197">
            <v>39539</v>
          </cell>
          <cell r="Q3197">
            <v>39539</v>
          </cell>
          <cell r="R3197">
            <v>3</v>
          </cell>
          <cell r="S3197">
            <v>39173</v>
          </cell>
          <cell r="T3197">
            <v>39171</v>
          </cell>
          <cell r="U3197">
            <v>0</v>
          </cell>
          <cell r="X3197">
            <v>52</v>
          </cell>
          <cell r="Y3197">
            <v>39539</v>
          </cell>
          <cell r="Z3197">
            <v>39539</v>
          </cell>
          <cell r="AA3197">
            <v>1</v>
          </cell>
          <cell r="AB3197">
            <v>248592</v>
          </cell>
          <cell r="AC3197">
            <v>0</v>
          </cell>
          <cell r="AD3197">
            <v>1</v>
          </cell>
          <cell r="AE3197">
            <v>39173</v>
          </cell>
          <cell r="AF3197">
            <v>39171</v>
          </cell>
          <cell r="AG3197">
            <v>9</v>
          </cell>
          <cell r="AH3197">
            <v>39539</v>
          </cell>
          <cell r="AI3197">
            <v>39539</v>
          </cell>
          <cell r="AK3197">
            <v>40931</v>
          </cell>
          <cell r="AL3197" t="str">
            <v>ヌマタ　キヨシ</v>
          </cell>
          <cell r="AM3197" t="str">
            <v>沼田　清</v>
          </cell>
          <cell r="AN3197">
            <v>15066</v>
          </cell>
          <cell r="AO3197">
            <v>73</v>
          </cell>
          <cell r="AS3197" t="str">
            <v>899-2203</v>
          </cell>
          <cell r="AT3197" t="str">
            <v>日置市東市来町伊作田２４１０番地</v>
          </cell>
          <cell r="AW3197" t="str">
            <v>東市来町中伊作田</v>
          </cell>
        </row>
        <row r="3198">
          <cell r="D3198">
            <v>248606</v>
          </cell>
          <cell r="E3198" t="str">
            <v>ヌマタ　ヤエコ</v>
          </cell>
          <cell r="F3198">
            <v>46216</v>
          </cell>
          <cell r="G3198">
            <v>10082433</v>
          </cell>
          <cell r="H3198">
            <v>999</v>
          </cell>
          <cell r="I3198">
            <v>10082433</v>
          </cell>
          <cell r="J3198">
            <v>248592</v>
          </cell>
          <cell r="K3198">
            <v>4</v>
          </cell>
          <cell r="L3198">
            <v>1</v>
          </cell>
          <cell r="M3198">
            <v>12</v>
          </cell>
          <cell r="N3198">
            <v>0</v>
          </cell>
          <cell r="O3198">
            <v>52</v>
          </cell>
          <cell r="P3198">
            <v>39539</v>
          </cell>
          <cell r="Q3198">
            <v>39539</v>
          </cell>
          <cell r="R3198">
            <v>3</v>
          </cell>
          <cell r="S3198">
            <v>39173</v>
          </cell>
          <cell r="T3198">
            <v>39171</v>
          </cell>
          <cell r="U3198">
            <v>0</v>
          </cell>
          <cell r="X3198">
            <v>52</v>
          </cell>
          <cell r="Y3198">
            <v>39539</v>
          </cell>
          <cell r="Z3198">
            <v>39539</v>
          </cell>
          <cell r="AA3198">
            <v>2</v>
          </cell>
          <cell r="AB3198">
            <v>248592</v>
          </cell>
          <cell r="AC3198">
            <v>12</v>
          </cell>
          <cell r="AD3198">
            <v>2</v>
          </cell>
          <cell r="AE3198">
            <v>39173</v>
          </cell>
          <cell r="AF3198">
            <v>39171</v>
          </cell>
          <cell r="AG3198">
            <v>9</v>
          </cell>
          <cell r="AH3198">
            <v>39539</v>
          </cell>
          <cell r="AI3198">
            <v>39539</v>
          </cell>
          <cell r="AK3198">
            <v>40931</v>
          </cell>
          <cell r="AL3198" t="str">
            <v>ヌマタ　ヤエコ</v>
          </cell>
          <cell r="AM3198" t="str">
            <v>沼田　八重子</v>
          </cell>
          <cell r="AN3198">
            <v>17518</v>
          </cell>
          <cell r="AO3198">
            <v>66</v>
          </cell>
          <cell r="AS3198" t="str">
            <v>899-2203</v>
          </cell>
          <cell r="AT3198" t="str">
            <v>日置市東市来町伊作田２４１０番地</v>
          </cell>
          <cell r="AW3198" t="str">
            <v>東市来町中伊作田</v>
          </cell>
        </row>
        <row r="3199">
          <cell r="D3199">
            <v>248924</v>
          </cell>
          <cell r="E3199" t="str">
            <v>ヒガシセト　マサオ</v>
          </cell>
          <cell r="F3199">
            <v>46216</v>
          </cell>
          <cell r="G3199">
            <v>10082590</v>
          </cell>
          <cell r="H3199">
            <v>999</v>
          </cell>
          <cell r="I3199">
            <v>10082590</v>
          </cell>
          <cell r="J3199">
            <v>248924</v>
          </cell>
          <cell r="K3199">
            <v>1</v>
          </cell>
          <cell r="L3199">
            <v>1</v>
          </cell>
          <cell r="M3199">
            <v>2</v>
          </cell>
          <cell r="N3199">
            <v>0</v>
          </cell>
          <cell r="O3199">
            <v>52</v>
          </cell>
          <cell r="P3199">
            <v>39600</v>
          </cell>
          <cell r="Q3199">
            <v>39583</v>
          </cell>
          <cell r="R3199">
            <v>3</v>
          </cell>
          <cell r="S3199">
            <v>37886</v>
          </cell>
          <cell r="T3199">
            <v>37890</v>
          </cell>
          <cell r="U3199">
            <v>0</v>
          </cell>
          <cell r="X3199">
            <v>52</v>
          </cell>
          <cell r="Y3199">
            <v>39600</v>
          </cell>
          <cell r="Z3199">
            <v>39583</v>
          </cell>
          <cell r="AA3199">
            <v>1</v>
          </cell>
          <cell r="AB3199">
            <v>248924</v>
          </cell>
          <cell r="AC3199">
            <v>0</v>
          </cell>
          <cell r="AD3199">
            <v>1</v>
          </cell>
          <cell r="AE3199">
            <v>37886</v>
          </cell>
          <cell r="AF3199">
            <v>37890</v>
          </cell>
          <cell r="AG3199">
            <v>9</v>
          </cell>
          <cell r="AH3199">
            <v>39600</v>
          </cell>
          <cell r="AI3199">
            <v>39583</v>
          </cell>
          <cell r="AK3199">
            <v>40931</v>
          </cell>
          <cell r="AL3199" t="str">
            <v>ヒガシセト　マサオ</v>
          </cell>
          <cell r="AM3199" t="str">
            <v>東瀬戸　政夫</v>
          </cell>
          <cell r="AN3199">
            <v>15850</v>
          </cell>
          <cell r="AO3199">
            <v>70</v>
          </cell>
          <cell r="AS3199" t="str">
            <v>899-2201</v>
          </cell>
          <cell r="AT3199" t="str">
            <v>日置市東市来町湯田２１２４番地</v>
          </cell>
          <cell r="AW3199" t="str">
            <v>東市来町元湯</v>
          </cell>
        </row>
        <row r="3200">
          <cell r="D3200">
            <v>249041</v>
          </cell>
          <cell r="E3200" t="str">
            <v>キタゾノ　カイト</v>
          </cell>
          <cell r="F3200">
            <v>46216</v>
          </cell>
          <cell r="G3200">
            <v>10080449</v>
          </cell>
          <cell r="H3200">
            <v>999</v>
          </cell>
          <cell r="I3200">
            <v>10080449</v>
          </cell>
          <cell r="J3200">
            <v>65919</v>
          </cell>
          <cell r="K3200">
            <v>4</v>
          </cell>
          <cell r="L3200">
            <v>1</v>
          </cell>
          <cell r="M3200">
            <v>20</v>
          </cell>
          <cell r="N3200">
            <v>0</v>
          </cell>
          <cell r="O3200">
            <v>3</v>
          </cell>
          <cell r="P3200">
            <v>37712</v>
          </cell>
          <cell r="Q3200">
            <v>37753</v>
          </cell>
          <cell r="R3200">
            <v>3</v>
          </cell>
          <cell r="S3200">
            <v>37712</v>
          </cell>
          <cell r="T3200">
            <v>37753</v>
          </cell>
          <cell r="U3200">
            <v>0</v>
          </cell>
          <cell r="X3200">
            <v>0</v>
          </cell>
          <cell r="AA3200">
            <v>0</v>
          </cell>
          <cell r="AB3200">
            <v>0</v>
          </cell>
          <cell r="AD3200">
            <v>0</v>
          </cell>
          <cell r="AG3200">
            <v>0</v>
          </cell>
          <cell r="AK3200">
            <v>40931</v>
          </cell>
          <cell r="AL3200" t="str">
            <v>キタゾノ　カイト</v>
          </cell>
          <cell r="AM3200" t="str">
            <v>北園　開飛</v>
          </cell>
          <cell r="AN3200">
            <v>37164</v>
          </cell>
          <cell r="AO3200">
            <v>12</v>
          </cell>
          <cell r="AS3200" t="str">
            <v>899-2311</v>
          </cell>
          <cell r="AT3200" t="str">
            <v>日置市東市来町養母３０７２番地１</v>
          </cell>
          <cell r="AW3200" t="str">
            <v>東市来町上床</v>
          </cell>
        </row>
        <row r="3201">
          <cell r="D3201">
            <v>249068</v>
          </cell>
          <cell r="E3201" t="str">
            <v>オオミネ　ヒロキ</v>
          </cell>
          <cell r="F3201">
            <v>46216</v>
          </cell>
          <cell r="G3201">
            <v>10016732</v>
          </cell>
          <cell r="H3201">
            <v>999</v>
          </cell>
          <cell r="I3201">
            <v>10016732</v>
          </cell>
          <cell r="J3201">
            <v>53007</v>
          </cell>
          <cell r="K3201">
            <v>4</v>
          </cell>
          <cell r="L3201">
            <v>1</v>
          </cell>
          <cell r="M3201">
            <v>20</v>
          </cell>
          <cell r="N3201">
            <v>0</v>
          </cell>
          <cell r="O3201">
            <v>1</v>
          </cell>
          <cell r="P3201">
            <v>37168</v>
          </cell>
          <cell r="Q3201">
            <v>37174</v>
          </cell>
          <cell r="R3201">
            <v>1</v>
          </cell>
          <cell r="S3201">
            <v>37168</v>
          </cell>
          <cell r="T3201">
            <v>37174</v>
          </cell>
          <cell r="U3201">
            <v>0</v>
          </cell>
          <cell r="X3201">
            <v>0</v>
          </cell>
          <cell r="AA3201">
            <v>0</v>
          </cell>
          <cell r="AB3201">
            <v>0</v>
          </cell>
          <cell r="AD3201">
            <v>0</v>
          </cell>
          <cell r="AG3201">
            <v>0</v>
          </cell>
          <cell r="AK3201">
            <v>40931</v>
          </cell>
          <cell r="AL3201" t="str">
            <v>オオミネ　ヒロキ</v>
          </cell>
          <cell r="AM3201" t="str">
            <v>大峯　稀</v>
          </cell>
          <cell r="AN3201">
            <v>37168</v>
          </cell>
          <cell r="AO3201">
            <v>12</v>
          </cell>
          <cell r="AS3201" t="str">
            <v>899-2202</v>
          </cell>
          <cell r="AT3201" t="str">
            <v>日置市東市来町長里８９８番地１</v>
          </cell>
          <cell r="AW3201" t="str">
            <v>東市来町元湯</v>
          </cell>
        </row>
        <row r="3202">
          <cell r="D3202">
            <v>249106</v>
          </cell>
          <cell r="E3202" t="str">
            <v>キタゾノ　ケンイチ</v>
          </cell>
          <cell r="F3202">
            <v>46216</v>
          </cell>
          <cell r="G3202">
            <v>10082689</v>
          </cell>
          <cell r="H3202">
            <v>999</v>
          </cell>
          <cell r="I3202">
            <v>10082689</v>
          </cell>
          <cell r="J3202">
            <v>249106</v>
          </cell>
          <cell r="K3202">
            <v>1</v>
          </cell>
          <cell r="L3202">
            <v>1</v>
          </cell>
          <cell r="M3202">
            <v>2</v>
          </cell>
          <cell r="N3202">
            <v>0</v>
          </cell>
          <cell r="O3202">
            <v>52</v>
          </cell>
          <cell r="P3202">
            <v>40118</v>
          </cell>
          <cell r="Q3202">
            <v>40100</v>
          </cell>
          <cell r="R3202">
            <v>3</v>
          </cell>
          <cell r="S3202">
            <v>37709</v>
          </cell>
          <cell r="T3202">
            <v>37712</v>
          </cell>
          <cell r="U3202">
            <v>0</v>
          </cell>
          <cell r="X3202">
            <v>52</v>
          </cell>
          <cell r="Y3202">
            <v>40118</v>
          </cell>
          <cell r="Z3202">
            <v>40100</v>
          </cell>
          <cell r="AA3202">
            <v>1</v>
          </cell>
          <cell r="AB3202">
            <v>249106</v>
          </cell>
          <cell r="AC3202">
            <v>0</v>
          </cell>
          <cell r="AD3202">
            <v>1</v>
          </cell>
          <cell r="AE3202">
            <v>38264</v>
          </cell>
          <cell r="AF3202">
            <v>38546</v>
          </cell>
          <cell r="AG3202">
            <v>9</v>
          </cell>
          <cell r="AH3202">
            <v>40118</v>
          </cell>
          <cell r="AI3202">
            <v>40100</v>
          </cell>
          <cell r="AK3202">
            <v>40931</v>
          </cell>
          <cell r="AL3202" t="str">
            <v>キタゾノ　ケンイチ</v>
          </cell>
          <cell r="AM3202" t="str">
            <v>北薗　健一</v>
          </cell>
          <cell r="AN3202">
            <v>16350</v>
          </cell>
          <cell r="AO3202">
            <v>69</v>
          </cell>
          <cell r="AS3202" t="str">
            <v>899-2201</v>
          </cell>
          <cell r="AT3202" t="str">
            <v>日置市東市来町湯田３２２６番地３</v>
          </cell>
          <cell r="AW3202" t="str">
            <v>東市来町田之湯</v>
          </cell>
        </row>
        <row r="3203">
          <cell r="D3203">
            <v>249114</v>
          </cell>
          <cell r="E3203" t="str">
            <v>キタゾノ　タエコ</v>
          </cell>
          <cell r="F3203">
            <v>46216</v>
          </cell>
          <cell r="G3203">
            <v>10082689</v>
          </cell>
          <cell r="H3203">
            <v>999</v>
          </cell>
          <cell r="I3203">
            <v>10082689</v>
          </cell>
          <cell r="J3203">
            <v>249106</v>
          </cell>
          <cell r="K3203">
            <v>4</v>
          </cell>
          <cell r="L3203">
            <v>1</v>
          </cell>
          <cell r="M3203">
            <v>12</v>
          </cell>
          <cell r="N3203">
            <v>0</v>
          </cell>
          <cell r="O3203">
            <v>52</v>
          </cell>
          <cell r="P3203">
            <v>40118</v>
          </cell>
          <cell r="Q3203">
            <v>40100</v>
          </cell>
          <cell r="R3203">
            <v>3</v>
          </cell>
          <cell r="S3203">
            <v>37709</v>
          </cell>
          <cell r="T3203">
            <v>37712</v>
          </cell>
          <cell r="U3203">
            <v>0</v>
          </cell>
          <cell r="X3203">
            <v>52</v>
          </cell>
          <cell r="Y3203">
            <v>40118</v>
          </cell>
          <cell r="Z3203">
            <v>40100</v>
          </cell>
          <cell r="AA3203">
            <v>2</v>
          </cell>
          <cell r="AB3203">
            <v>249106</v>
          </cell>
          <cell r="AC3203">
            <v>12</v>
          </cell>
          <cell r="AD3203">
            <v>2</v>
          </cell>
          <cell r="AE3203">
            <v>38264</v>
          </cell>
          <cell r="AF3203">
            <v>38546</v>
          </cell>
          <cell r="AG3203">
            <v>9</v>
          </cell>
          <cell r="AH3203">
            <v>40118</v>
          </cell>
          <cell r="AI3203">
            <v>40100</v>
          </cell>
          <cell r="AK3203">
            <v>40931</v>
          </cell>
          <cell r="AL3203" t="str">
            <v>キタゾノ　タエコ</v>
          </cell>
          <cell r="AM3203" t="str">
            <v>北薗　妙子</v>
          </cell>
          <cell r="AN3203">
            <v>16932</v>
          </cell>
          <cell r="AO3203">
            <v>67</v>
          </cell>
          <cell r="AS3203" t="str">
            <v>899-2201</v>
          </cell>
          <cell r="AT3203" t="str">
            <v>日置市東市来町湯田３２２６番地３</v>
          </cell>
          <cell r="AW3203" t="str">
            <v>東市来町田之湯</v>
          </cell>
        </row>
        <row r="3204">
          <cell r="D3204">
            <v>249122</v>
          </cell>
          <cell r="E3204" t="str">
            <v>キタゾノ　メグミ</v>
          </cell>
          <cell r="F3204">
            <v>46216</v>
          </cell>
          <cell r="G3204">
            <v>10082689</v>
          </cell>
          <cell r="H3204">
            <v>999</v>
          </cell>
          <cell r="I3204">
            <v>10082689</v>
          </cell>
          <cell r="J3204">
            <v>249106</v>
          </cell>
          <cell r="K3204">
            <v>4</v>
          </cell>
          <cell r="L3204">
            <v>1</v>
          </cell>
          <cell r="M3204">
            <v>20</v>
          </cell>
          <cell r="N3204">
            <v>0</v>
          </cell>
          <cell r="O3204">
            <v>52</v>
          </cell>
          <cell r="P3204">
            <v>40118</v>
          </cell>
          <cell r="Q3204">
            <v>40100</v>
          </cell>
          <cell r="R3204">
            <v>3</v>
          </cell>
          <cell r="S3204">
            <v>37709</v>
          </cell>
          <cell r="T3204">
            <v>37712</v>
          </cell>
          <cell r="U3204">
            <v>0</v>
          </cell>
          <cell r="X3204">
            <v>52</v>
          </cell>
          <cell r="Y3204">
            <v>40118</v>
          </cell>
          <cell r="Z3204">
            <v>40100</v>
          </cell>
          <cell r="AA3204">
            <v>2</v>
          </cell>
          <cell r="AB3204">
            <v>249106</v>
          </cell>
          <cell r="AC3204">
            <v>20</v>
          </cell>
          <cell r="AD3204">
            <v>2</v>
          </cell>
          <cell r="AE3204">
            <v>38264</v>
          </cell>
          <cell r="AF3204">
            <v>39864</v>
          </cell>
          <cell r="AG3204">
            <v>9</v>
          </cell>
          <cell r="AH3204">
            <v>40118</v>
          </cell>
          <cell r="AI3204">
            <v>40100</v>
          </cell>
          <cell r="AK3204">
            <v>40931</v>
          </cell>
          <cell r="AL3204" t="str">
            <v>キタゾノ　メグミ</v>
          </cell>
          <cell r="AM3204" t="str">
            <v>北薗　めぐみ</v>
          </cell>
          <cell r="AN3204">
            <v>26143</v>
          </cell>
          <cell r="AO3204">
            <v>42</v>
          </cell>
          <cell r="AS3204" t="str">
            <v>899-2201</v>
          </cell>
          <cell r="AT3204" t="str">
            <v>日置市東市来町湯田３２２６番地３</v>
          </cell>
          <cell r="AW3204" t="str">
            <v>東市来町田之湯</v>
          </cell>
        </row>
        <row r="3205">
          <cell r="D3205">
            <v>249238</v>
          </cell>
          <cell r="E3205" t="str">
            <v>ミナミシン　シユンペイ</v>
          </cell>
          <cell r="F3205">
            <v>46216</v>
          </cell>
          <cell r="G3205">
            <v>10076999</v>
          </cell>
          <cell r="H3205">
            <v>999</v>
          </cell>
          <cell r="I3205">
            <v>10076999</v>
          </cell>
          <cell r="J3205">
            <v>133035</v>
          </cell>
          <cell r="K3205">
            <v>4</v>
          </cell>
          <cell r="L3205">
            <v>1</v>
          </cell>
          <cell r="M3205">
            <v>20</v>
          </cell>
          <cell r="N3205">
            <v>0</v>
          </cell>
          <cell r="O3205">
            <v>3</v>
          </cell>
          <cell r="P3205">
            <v>37277</v>
          </cell>
          <cell r="Q3205">
            <v>37286</v>
          </cell>
          <cell r="R3205">
            <v>3</v>
          </cell>
          <cell r="S3205">
            <v>37277</v>
          </cell>
          <cell r="T3205">
            <v>37286</v>
          </cell>
          <cell r="U3205">
            <v>0</v>
          </cell>
          <cell r="X3205">
            <v>0</v>
          </cell>
          <cell r="AA3205">
            <v>0</v>
          </cell>
          <cell r="AB3205">
            <v>0</v>
          </cell>
          <cell r="AD3205">
            <v>0</v>
          </cell>
          <cell r="AG3205">
            <v>0</v>
          </cell>
          <cell r="AK3205">
            <v>40931</v>
          </cell>
          <cell r="AL3205" t="str">
            <v>ミナミシン　シユンペイ</v>
          </cell>
          <cell r="AM3205" t="str">
            <v>南新　俊平</v>
          </cell>
          <cell r="AN3205">
            <v>37171</v>
          </cell>
          <cell r="AO3205">
            <v>12</v>
          </cell>
          <cell r="AS3205" t="str">
            <v>899-2203</v>
          </cell>
          <cell r="AT3205" t="str">
            <v>日置市東市来町伊作田２１００番地２</v>
          </cell>
          <cell r="AW3205" t="str">
            <v>東市来町江口</v>
          </cell>
        </row>
        <row r="3206">
          <cell r="D3206">
            <v>249319</v>
          </cell>
          <cell r="E3206" t="str">
            <v>ヨネゾノ　ナオ</v>
          </cell>
          <cell r="F3206">
            <v>46216</v>
          </cell>
          <cell r="G3206">
            <v>10068813</v>
          </cell>
          <cell r="H3206">
            <v>999</v>
          </cell>
          <cell r="I3206">
            <v>10068813</v>
          </cell>
          <cell r="J3206">
            <v>219428</v>
          </cell>
          <cell r="K3206">
            <v>4</v>
          </cell>
          <cell r="L3206">
            <v>1</v>
          </cell>
          <cell r="M3206">
            <v>20</v>
          </cell>
          <cell r="N3206">
            <v>0</v>
          </cell>
          <cell r="O3206">
            <v>3</v>
          </cell>
          <cell r="P3206">
            <v>41000</v>
          </cell>
          <cell r="Q3206">
            <v>41009</v>
          </cell>
          <cell r="R3206">
            <v>3</v>
          </cell>
          <cell r="S3206">
            <v>41000</v>
          </cell>
          <cell r="T3206">
            <v>41009</v>
          </cell>
          <cell r="U3206">
            <v>0</v>
          </cell>
          <cell r="X3206">
            <v>0</v>
          </cell>
          <cell r="AA3206">
            <v>0</v>
          </cell>
          <cell r="AB3206">
            <v>0</v>
          </cell>
          <cell r="AD3206">
            <v>0</v>
          </cell>
          <cell r="AG3206">
            <v>0</v>
          </cell>
          <cell r="AJ3206">
            <v>10050</v>
          </cell>
          <cell r="AK3206">
            <v>41009</v>
          </cell>
          <cell r="AL3206" t="str">
            <v>ヨネゾノ　ナオ</v>
          </cell>
          <cell r="AM3206" t="str">
            <v>米園　奈央</v>
          </cell>
          <cell r="AN3206">
            <v>37184</v>
          </cell>
          <cell r="AO3206">
            <v>12</v>
          </cell>
          <cell r="AS3206" t="str">
            <v>899-2202</v>
          </cell>
          <cell r="AT3206" t="str">
            <v>日置市東市来町長里６４番地２５</v>
          </cell>
          <cell r="AW3206" t="str">
            <v>東市来町城之町上</v>
          </cell>
        </row>
        <row r="3207">
          <cell r="D3207">
            <v>249513</v>
          </cell>
          <cell r="E3207" t="str">
            <v>サガラ　トクゾウ</v>
          </cell>
          <cell r="F3207">
            <v>46216</v>
          </cell>
          <cell r="G3207">
            <v>10082841</v>
          </cell>
          <cell r="H3207">
            <v>999</v>
          </cell>
          <cell r="I3207">
            <v>10082841</v>
          </cell>
          <cell r="J3207">
            <v>249513</v>
          </cell>
          <cell r="K3207">
            <v>1</v>
          </cell>
          <cell r="L3207">
            <v>1</v>
          </cell>
          <cell r="M3207">
            <v>2</v>
          </cell>
          <cell r="N3207">
            <v>0</v>
          </cell>
          <cell r="O3207">
            <v>3</v>
          </cell>
          <cell r="P3207">
            <v>41359</v>
          </cell>
          <cell r="Q3207">
            <v>41381</v>
          </cell>
          <cell r="R3207">
            <v>3</v>
          </cell>
          <cell r="S3207">
            <v>41359</v>
          </cell>
          <cell r="T3207">
            <v>41381</v>
          </cell>
          <cell r="U3207">
            <v>0</v>
          </cell>
          <cell r="X3207">
            <v>0</v>
          </cell>
          <cell r="AA3207">
            <v>0</v>
          </cell>
          <cell r="AB3207">
            <v>0</v>
          </cell>
          <cell r="AD3207">
            <v>0</v>
          </cell>
          <cell r="AG3207">
            <v>0</v>
          </cell>
          <cell r="AJ3207">
            <v>10430</v>
          </cell>
          <cell r="AK3207">
            <v>41381</v>
          </cell>
          <cell r="AL3207" t="str">
            <v>サガラ　トクゾウ</v>
          </cell>
          <cell r="AM3207" t="str">
            <v>相良　蔵</v>
          </cell>
          <cell r="AN3207">
            <v>20174</v>
          </cell>
          <cell r="AO3207">
            <v>59</v>
          </cell>
          <cell r="AS3207" t="str">
            <v>899-2204</v>
          </cell>
          <cell r="AT3207" t="str">
            <v>日置市東市来町神之川２１７番地１</v>
          </cell>
          <cell r="AW3207" t="str">
            <v>東市来町神之川</v>
          </cell>
        </row>
        <row r="3208">
          <cell r="D3208">
            <v>249661</v>
          </cell>
          <cell r="E3208" t="str">
            <v>ウエゾノ　シマ</v>
          </cell>
          <cell r="F3208">
            <v>46216</v>
          </cell>
          <cell r="G3208">
            <v>10074121</v>
          </cell>
          <cell r="H3208">
            <v>999</v>
          </cell>
          <cell r="I3208">
            <v>10074121</v>
          </cell>
          <cell r="J3208">
            <v>49492</v>
          </cell>
          <cell r="K3208">
            <v>4</v>
          </cell>
          <cell r="L3208">
            <v>1</v>
          </cell>
          <cell r="M3208">
            <v>20</v>
          </cell>
          <cell r="N3208">
            <v>0</v>
          </cell>
          <cell r="O3208">
            <v>3</v>
          </cell>
          <cell r="P3208">
            <v>40359</v>
          </cell>
          <cell r="Q3208">
            <v>40361</v>
          </cell>
          <cell r="R3208">
            <v>3</v>
          </cell>
          <cell r="S3208">
            <v>40359</v>
          </cell>
          <cell r="T3208">
            <v>40361</v>
          </cell>
          <cell r="U3208">
            <v>0</v>
          </cell>
          <cell r="X3208">
            <v>0</v>
          </cell>
          <cell r="AA3208">
            <v>0</v>
          </cell>
          <cell r="AB3208">
            <v>0</v>
          </cell>
          <cell r="AD3208">
            <v>0</v>
          </cell>
          <cell r="AG3208">
            <v>0</v>
          </cell>
          <cell r="AK3208">
            <v>40931</v>
          </cell>
          <cell r="AL3208" t="str">
            <v>ウエゾノ　シマ</v>
          </cell>
          <cell r="AM3208" t="str">
            <v>上薗　志磨</v>
          </cell>
          <cell r="AN3208">
            <v>37216</v>
          </cell>
          <cell r="AO3208">
            <v>12</v>
          </cell>
          <cell r="AS3208" t="str">
            <v>899-2201</v>
          </cell>
          <cell r="AT3208" t="str">
            <v>日置市東市来町湯田２０９０番地</v>
          </cell>
          <cell r="AW3208" t="str">
            <v>東市来町元湯</v>
          </cell>
        </row>
        <row r="3209">
          <cell r="D3209">
            <v>249891</v>
          </cell>
          <cell r="E3209" t="str">
            <v>ナカヤマ　エミ</v>
          </cell>
          <cell r="F3209">
            <v>46216</v>
          </cell>
          <cell r="G3209">
            <v>10064290</v>
          </cell>
          <cell r="H3209">
            <v>999</v>
          </cell>
          <cell r="I3209">
            <v>10064290</v>
          </cell>
          <cell r="J3209">
            <v>209392</v>
          </cell>
          <cell r="K3209">
            <v>4</v>
          </cell>
          <cell r="L3209">
            <v>1</v>
          </cell>
          <cell r="M3209">
            <v>20</v>
          </cell>
          <cell r="N3209">
            <v>0</v>
          </cell>
          <cell r="O3209">
            <v>3</v>
          </cell>
          <cell r="P3209">
            <v>37561</v>
          </cell>
          <cell r="Q3209">
            <v>37567</v>
          </cell>
          <cell r="R3209">
            <v>3</v>
          </cell>
          <cell r="S3209">
            <v>37561</v>
          </cell>
          <cell r="T3209">
            <v>37567</v>
          </cell>
          <cell r="U3209">
            <v>0</v>
          </cell>
          <cell r="X3209">
            <v>0</v>
          </cell>
          <cell r="AA3209">
            <v>0</v>
          </cell>
          <cell r="AB3209">
            <v>0</v>
          </cell>
          <cell r="AD3209">
            <v>0</v>
          </cell>
          <cell r="AG3209">
            <v>0</v>
          </cell>
          <cell r="AK3209">
            <v>40931</v>
          </cell>
          <cell r="AL3209" t="str">
            <v>ナカヤマ　エミ</v>
          </cell>
          <cell r="AM3209" t="str">
            <v>中山　愛美</v>
          </cell>
          <cell r="AN3209">
            <v>37237</v>
          </cell>
          <cell r="AO3209">
            <v>12</v>
          </cell>
          <cell r="AS3209" t="str">
            <v>899-2202</v>
          </cell>
          <cell r="AT3209" t="str">
            <v>日置市東市来町長里１８５４番地４</v>
          </cell>
          <cell r="AW3209" t="str">
            <v>東市来町城之町</v>
          </cell>
        </row>
        <row r="3210">
          <cell r="D3210">
            <v>250091</v>
          </cell>
          <cell r="E3210" t="str">
            <v>カワスジ　スズヨ</v>
          </cell>
          <cell r="F3210">
            <v>46216</v>
          </cell>
          <cell r="G3210">
            <v>10083138</v>
          </cell>
          <cell r="H3210">
            <v>999</v>
          </cell>
          <cell r="I3210">
            <v>10083138</v>
          </cell>
          <cell r="J3210">
            <v>250091</v>
          </cell>
          <cell r="K3210">
            <v>2</v>
          </cell>
          <cell r="L3210">
            <v>0</v>
          </cell>
          <cell r="M3210">
            <v>2</v>
          </cell>
          <cell r="N3210">
            <v>0</v>
          </cell>
          <cell r="O3210">
            <v>19</v>
          </cell>
          <cell r="P3210">
            <v>41001</v>
          </cell>
          <cell r="Q3210">
            <v>41228</v>
          </cell>
          <cell r="R3210">
            <v>19</v>
          </cell>
          <cell r="S3210">
            <v>41001</v>
          </cell>
          <cell r="T3210">
            <v>41228</v>
          </cell>
          <cell r="U3210">
            <v>0</v>
          </cell>
          <cell r="X3210">
            <v>0</v>
          </cell>
          <cell r="AA3210">
            <v>0</v>
          </cell>
          <cell r="AB3210">
            <v>0</v>
          </cell>
          <cell r="AD3210">
            <v>0</v>
          </cell>
          <cell r="AG3210">
            <v>0</v>
          </cell>
          <cell r="AJ3210">
            <v>10085</v>
          </cell>
          <cell r="AK3210">
            <v>41228</v>
          </cell>
          <cell r="AL3210" t="str">
            <v>カワスジ　スズヨ</v>
          </cell>
          <cell r="AM3210" t="e">
            <v>#N/A</v>
          </cell>
          <cell r="AN3210">
            <v>25987</v>
          </cell>
          <cell r="AO3210">
            <v>43</v>
          </cell>
          <cell r="AS3210" t="str">
            <v>899-2201</v>
          </cell>
          <cell r="AT3210" t="str">
            <v>日置市東市来町湯田４２２１番地２６</v>
          </cell>
          <cell r="AW3210" t="str">
            <v>東市来町駅前</v>
          </cell>
        </row>
        <row r="3211">
          <cell r="D3211">
            <v>250449</v>
          </cell>
          <cell r="E3211" t="str">
            <v>コゾノ　ミホ</v>
          </cell>
          <cell r="F3211">
            <v>46216</v>
          </cell>
          <cell r="G3211">
            <v>10008527</v>
          </cell>
          <cell r="H3211">
            <v>999</v>
          </cell>
          <cell r="I3211">
            <v>10008527</v>
          </cell>
          <cell r="J3211">
            <v>25836</v>
          </cell>
          <cell r="K3211">
            <v>4</v>
          </cell>
          <cell r="L3211">
            <v>1</v>
          </cell>
          <cell r="M3211">
            <v>2020</v>
          </cell>
          <cell r="N3211">
            <v>0</v>
          </cell>
          <cell r="O3211">
            <v>1</v>
          </cell>
          <cell r="P3211">
            <v>37307</v>
          </cell>
          <cell r="Q3211">
            <v>37313</v>
          </cell>
          <cell r="R3211">
            <v>1</v>
          </cell>
          <cell r="S3211">
            <v>37307</v>
          </cell>
          <cell r="T3211">
            <v>37313</v>
          </cell>
          <cell r="U3211">
            <v>0</v>
          </cell>
          <cell r="X3211">
            <v>0</v>
          </cell>
          <cell r="AA3211">
            <v>0</v>
          </cell>
          <cell r="AB3211">
            <v>0</v>
          </cell>
          <cell r="AD3211">
            <v>0</v>
          </cell>
          <cell r="AG3211">
            <v>0</v>
          </cell>
          <cell r="AK3211">
            <v>40931</v>
          </cell>
          <cell r="AL3211" t="str">
            <v>コゾノ　ミホ</v>
          </cell>
          <cell r="AM3211" t="str">
            <v>小園　美帆</v>
          </cell>
          <cell r="AN3211">
            <v>37307</v>
          </cell>
          <cell r="AO3211">
            <v>12</v>
          </cell>
          <cell r="AS3211" t="str">
            <v>899-2311</v>
          </cell>
          <cell r="AT3211" t="str">
            <v>日置市東市来町養母２３３３番地</v>
          </cell>
          <cell r="AW3211" t="str">
            <v>東市来町元養母</v>
          </cell>
        </row>
        <row r="3212">
          <cell r="D3212">
            <v>250554</v>
          </cell>
          <cell r="E3212" t="str">
            <v>ババ　マサノブ</v>
          </cell>
          <cell r="F3212">
            <v>46216</v>
          </cell>
          <cell r="G3212">
            <v>10083405</v>
          </cell>
          <cell r="H3212">
            <v>999</v>
          </cell>
          <cell r="I3212">
            <v>10083405</v>
          </cell>
          <cell r="J3212">
            <v>250554</v>
          </cell>
          <cell r="K3212">
            <v>1</v>
          </cell>
          <cell r="L3212">
            <v>1</v>
          </cell>
          <cell r="M3212">
            <v>2</v>
          </cell>
          <cell r="N3212">
            <v>0</v>
          </cell>
          <cell r="O3212">
            <v>52</v>
          </cell>
          <cell r="P3212">
            <v>40087</v>
          </cell>
          <cell r="Q3212">
            <v>40059</v>
          </cell>
          <cell r="R3212">
            <v>2</v>
          </cell>
          <cell r="S3212">
            <v>37316</v>
          </cell>
          <cell r="T3212">
            <v>37319</v>
          </cell>
          <cell r="U3212">
            <v>0</v>
          </cell>
          <cell r="X3212">
            <v>52</v>
          </cell>
          <cell r="Y3212">
            <v>40087</v>
          </cell>
          <cell r="Z3212">
            <v>40059</v>
          </cell>
          <cell r="AA3212">
            <v>1</v>
          </cell>
          <cell r="AB3212">
            <v>250554</v>
          </cell>
          <cell r="AC3212">
            <v>0</v>
          </cell>
          <cell r="AD3212">
            <v>1</v>
          </cell>
          <cell r="AE3212">
            <v>38248</v>
          </cell>
          <cell r="AF3212">
            <v>38428</v>
          </cell>
          <cell r="AG3212">
            <v>9</v>
          </cell>
          <cell r="AH3212">
            <v>40087</v>
          </cell>
          <cell r="AI3212">
            <v>40059</v>
          </cell>
          <cell r="AK3212">
            <v>40931</v>
          </cell>
          <cell r="AL3212" t="str">
            <v>ババ　マサノブ</v>
          </cell>
          <cell r="AM3212" t="str">
            <v>馬場　正信</v>
          </cell>
          <cell r="AN3212">
            <v>16334</v>
          </cell>
          <cell r="AO3212">
            <v>69</v>
          </cell>
          <cell r="AS3212" t="str">
            <v>899-2201</v>
          </cell>
          <cell r="AT3212" t="str">
            <v>日置市東市来町湯田２０９０番地８</v>
          </cell>
          <cell r="AU3212" t="str">
            <v>市営キャナハイツ湯之元住宅Ａ棟２</v>
          </cell>
          <cell r="AW3212" t="str">
            <v>東市来町元湯</v>
          </cell>
        </row>
        <row r="3213">
          <cell r="D3213">
            <v>250635</v>
          </cell>
          <cell r="E3213" t="str">
            <v>カマダ　ミツコ</v>
          </cell>
          <cell r="F3213">
            <v>46216</v>
          </cell>
          <cell r="G3213">
            <v>10083456</v>
          </cell>
          <cell r="H3213">
            <v>999</v>
          </cell>
          <cell r="I3213">
            <v>10083456</v>
          </cell>
          <cell r="J3213">
            <v>10033696</v>
          </cell>
          <cell r="K3213">
            <v>4</v>
          </cell>
          <cell r="L3213">
            <v>1</v>
          </cell>
          <cell r="M3213">
            <v>12</v>
          </cell>
          <cell r="N3213">
            <v>0</v>
          </cell>
          <cell r="O3213">
            <v>3</v>
          </cell>
          <cell r="P3213">
            <v>41286</v>
          </cell>
          <cell r="Q3213">
            <v>41309</v>
          </cell>
          <cell r="R3213">
            <v>3</v>
          </cell>
          <cell r="S3213">
            <v>41286</v>
          </cell>
          <cell r="T3213">
            <v>41309</v>
          </cell>
          <cell r="U3213">
            <v>0</v>
          </cell>
          <cell r="X3213">
            <v>0</v>
          </cell>
          <cell r="AA3213">
            <v>0</v>
          </cell>
          <cell r="AB3213">
            <v>0</v>
          </cell>
          <cell r="AD3213">
            <v>0</v>
          </cell>
          <cell r="AG3213">
            <v>0</v>
          </cell>
          <cell r="AJ3213">
            <v>10085</v>
          </cell>
          <cell r="AK3213">
            <v>41309</v>
          </cell>
          <cell r="AL3213" t="str">
            <v>カマダ　ミツコ</v>
          </cell>
          <cell r="AM3213" t="str">
            <v>鎌田　満子</v>
          </cell>
          <cell r="AN3213">
            <v>23703</v>
          </cell>
          <cell r="AO3213">
            <v>49</v>
          </cell>
          <cell r="AS3213" t="str">
            <v>899-2311</v>
          </cell>
          <cell r="AT3213" t="str">
            <v>日置市東市来町養母１３２０６番地</v>
          </cell>
          <cell r="AW3213" t="str">
            <v>東市来町荻</v>
          </cell>
        </row>
        <row r="3214">
          <cell r="D3214">
            <v>250643</v>
          </cell>
          <cell r="E3214" t="str">
            <v>カマダ　マリナ</v>
          </cell>
          <cell r="F3214">
            <v>46216</v>
          </cell>
          <cell r="G3214">
            <v>10083456</v>
          </cell>
          <cell r="H3214">
            <v>999</v>
          </cell>
          <cell r="I3214">
            <v>10083456</v>
          </cell>
          <cell r="J3214">
            <v>10033696</v>
          </cell>
          <cell r="K3214">
            <v>4</v>
          </cell>
          <cell r="L3214">
            <v>1</v>
          </cell>
          <cell r="M3214">
            <v>20</v>
          </cell>
          <cell r="N3214">
            <v>0</v>
          </cell>
          <cell r="O3214">
            <v>3</v>
          </cell>
          <cell r="P3214">
            <v>41286</v>
          </cell>
          <cell r="Q3214">
            <v>41309</v>
          </cell>
          <cell r="R3214">
            <v>3</v>
          </cell>
          <cell r="S3214">
            <v>41286</v>
          </cell>
          <cell r="T3214">
            <v>41309</v>
          </cell>
          <cell r="U3214">
            <v>0</v>
          </cell>
          <cell r="X3214">
            <v>0</v>
          </cell>
          <cell r="AA3214">
            <v>0</v>
          </cell>
          <cell r="AB3214">
            <v>0</v>
          </cell>
          <cell r="AD3214">
            <v>0</v>
          </cell>
          <cell r="AG3214">
            <v>0</v>
          </cell>
          <cell r="AJ3214">
            <v>10085</v>
          </cell>
          <cell r="AK3214">
            <v>41309</v>
          </cell>
          <cell r="AL3214" t="str">
            <v>カマダ　マリナ</v>
          </cell>
          <cell r="AM3214" t="str">
            <v>鎌田　真里奈</v>
          </cell>
          <cell r="AN3214">
            <v>33654</v>
          </cell>
          <cell r="AO3214">
            <v>22</v>
          </cell>
          <cell r="AS3214" t="str">
            <v>899-2311</v>
          </cell>
          <cell r="AT3214" t="str">
            <v>日置市東市来町養母１３２０６番地</v>
          </cell>
          <cell r="AW3214" t="str">
            <v>東市来町荻</v>
          </cell>
        </row>
        <row r="3215">
          <cell r="D3215">
            <v>250813</v>
          </cell>
          <cell r="E3215" t="str">
            <v>ハヤサカ　ナオユキ</v>
          </cell>
          <cell r="F3215">
            <v>46216</v>
          </cell>
          <cell r="G3215">
            <v>10083537</v>
          </cell>
          <cell r="H3215">
            <v>999</v>
          </cell>
          <cell r="I3215">
            <v>10083537</v>
          </cell>
          <cell r="J3215">
            <v>250813</v>
          </cell>
          <cell r="K3215">
            <v>7</v>
          </cell>
          <cell r="L3215">
            <v>0</v>
          </cell>
          <cell r="M3215">
            <v>2</v>
          </cell>
          <cell r="N3215">
            <v>0</v>
          </cell>
          <cell r="O3215">
            <v>19</v>
          </cell>
          <cell r="P3215">
            <v>40456</v>
          </cell>
          <cell r="Q3215">
            <v>40456</v>
          </cell>
          <cell r="R3215">
            <v>19</v>
          </cell>
          <cell r="S3215">
            <v>40456</v>
          </cell>
          <cell r="T3215">
            <v>40456</v>
          </cell>
          <cell r="U3215">
            <v>0</v>
          </cell>
          <cell r="X3215">
            <v>0</v>
          </cell>
          <cell r="AA3215">
            <v>0</v>
          </cell>
          <cell r="AB3215">
            <v>0</v>
          </cell>
          <cell r="AD3215">
            <v>0</v>
          </cell>
          <cell r="AG3215">
            <v>0</v>
          </cell>
          <cell r="AK3215">
            <v>40931</v>
          </cell>
          <cell r="AL3215" t="str">
            <v>ハヤサカ　ナオユキ</v>
          </cell>
          <cell r="AM3215" t="e">
            <v>#N/A</v>
          </cell>
          <cell r="AN3215">
            <v>16511</v>
          </cell>
          <cell r="AO3215">
            <v>69</v>
          </cell>
          <cell r="AS3215" t="str">
            <v>899-2201</v>
          </cell>
          <cell r="AT3215" t="str">
            <v>日置市東市来町湯田２５９０番地１</v>
          </cell>
          <cell r="AW3215" t="str">
            <v>東市来町田之湯</v>
          </cell>
        </row>
        <row r="3216">
          <cell r="D3216">
            <v>250821</v>
          </cell>
          <cell r="E3216" t="str">
            <v>ハヤサカ　アサコ</v>
          </cell>
          <cell r="F3216">
            <v>46216</v>
          </cell>
          <cell r="G3216">
            <v>10083537</v>
          </cell>
          <cell r="H3216">
            <v>999</v>
          </cell>
          <cell r="I3216">
            <v>10083537</v>
          </cell>
          <cell r="J3216">
            <v>250813</v>
          </cell>
          <cell r="K3216">
            <v>4</v>
          </cell>
          <cell r="L3216">
            <v>1</v>
          </cell>
          <cell r="M3216">
            <v>12</v>
          </cell>
          <cell r="N3216">
            <v>0</v>
          </cell>
          <cell r="O3216">
            <v>52</v>
          </cell>
          <cell r="P3216">
            <v>40269</v>
          </cell>
          <cell r="Q3216">
            <v>40263</v>
          </cell>
          <cell r="R3216">
            <v>3</v>
          </cell>
          <cell r="S3216">
            <v>37663</v>
          </cell>
          <cell r="T3216">
            <v>37664</v>
          </cell>
          <cell r="U3216">
            <v>0</v>
          </cell>
          <cell r="X3216">
            <v>52</v>
          </cell>
          <cell r="Y3216">
            <v>40269</v>
          </cell>
          <cell r="Z3216">
            <v>40263</v>
          </cell>
          <cell r="AA3216">
            <v>2</v>
          </cell>
          <cell r="AB3216">
            <v>250813</v>
          </cell>
          <cell r="AC3216">
            <v>12</v>
          </cell>
          <cell r="AD3216">
            <v>2</v>
          </cell>
          <cell r="AE3216">
            <v>38425</v>
          </cell>
          <cell r="AF3216">
            <v>38786</v>
          </cell>
          <cell r="AG3216">
            <v>9</v>
          </cell>
          <cell r="AH3216">
            <v>40269</v>
          </cell>
          <cell r="AI3216">
            <v>40263</v>
          </cell>
          <cell r="AK3216">
            <v>40931</v>
          </cell>
          <cell r="AL3216" t="str">
            <v>ハヤサカ　アサコ</v>
          </cell>
          <cell r="AM3216" t="str">
            <v>早坂　麻子</v>
          </cell>
          <cell r="AN3216">
            <v>19260</v>
          </cell>
          <cell r="AO3216">
            <v>61</v>
          </cell>
          <cell r="AS3216" t="str">
            <v>899-2201</v>
          </cell>
          <cell r="AT3216" t="str">
            <v>日置市東市来町湯田２５９０番地１</v>
          </cell>
          <cell r="AW3216" t="str">
            <v>東市来町田之湯</v>
          </cell>
        </row>
        <row r="3217">
          <cell r="D3217">
            <v>250830</v>
          </cell>
          <cell r="E3217" t="str">
            <v>ハヤサカ　サカエ</v>
          </cell>
          <cell r="F3217">
            <v>46216</v>
          </cell>
          <cell r="G3217">
            <v>10083537</v>
          </cell>
          <cell r="H3217">
            <v>999</v>
          </cell>
          <cell r="I3217">
            <v>10083537</v>
          </cell>
          <cell r="J3217">
            <v>250813</v>
          </cell>
          <cell r="K3217">
            <v>8</v>
          </cell>
          <cell r="L3217">
            <v>0</v>
          </cell>
          <cell r="M3217">
            <v>52</v>
          </cell>
          <cell r="N3217">
            <v>0</v>
          </cell>
          <cell r="O3217">
            <v>19</v>
          </cell>
          <cell r="P3217">
            <v>39539</v>
          </cell>
          <cell r="Q3217">
            <v>39539</v>
          </cell>
          <cell r="R3217">
            <v>19</v>
          </cell>
          <cell r="S3217">
            <v>39539</v>
          </cell>
          <cell r="T3217">
            <v>39539</v>
          </cell>
          <cell r="U3217">
            <v>0</v>
          </cell>
          <cell r="X3217">
            <v>0</v>
          </cell>
          <cell r="AA3217">
            <v>0</v>
          </cell>
          <cell r="AB3217">
            <v>0</v>
          </cell>
          <cell r="AD3217">
            <v>0</v>
          </cell>
          <cell r="AG3217">
            <v>0</v>
          </cell>
          <cell r="AK3217">
            <v>40931</v>
          </cell>
          <cell r="AL3217" t="str">
            <v>ハヤサカ　サカエ</v>
          </cell>
          <cell r="AM3217" t="e">
            <v>#N/A</v>
          </cell>
          <cell r="AN3217">
            <v>6559</v>
          </cell>
          <cell r="AO3217">
            <v>96</v>
          </cell>
          <cell r="AS3217" t="str">
            <v>899-3101</v>
          </cell>
          <cell r="AT3217" t="str">
            <v>日置市日吉町日置１１９３番地１</v>
          </cell>
          <cell r="AW3217" t="str">
            <v>日吉町青松園</v>
          </cell>
        </row>
        <row r="3218">
          <cell r="D3218">
            <v>250872</v>
          </cell>
          <cell r="E3218" t="str">
            <v>コシゲ　カツヨ</v>
          </cell>
          <cell r="F3218">
            <v>46216</v>
          </cell>
          <cell r="G3218">
            <v>10083570</v>
          </cell>
          <cell r="H3218">
            <v>999</v>
          </cell>
          <cell r="I3218">
            <v>10083570</v>
          </cell>
          <cell r="J3218">
            <v>250872</v>
          </cell>
          <cell r="K3218">
            <v>1</v>
          </cell>
          <cell r="L3218">
            <v>1</v>
          </cell>
          <cell r="M3218">
            <v>2</v>
          </cell>
          <cell r="N3218">
            <v>0</v>
          </cell>
          <cell r="O3218">
            <v>52</v>
          </cell>
          <cell r="P3218">
            <v>39434</v>
          </cell>
          <cell r="Q3218">
            <v>39434</v>
          </cell>
          <cell r="R3218">
            <v>2</v>
          </cell>
          <cell r="S3218">
            <v>37330</v>
          </cell>
          <cell r="T3218">
            <v>37335</v>
          </cell>
          <cell r="U3218">
            <v>0</v>
          </cell>
          <cell r="X3218">
            <v>52</v>
          </cell>
          <cell r="Y3218">
            <v>39434</v>
          </cell>
          <cell r="Z3218">
            <v>39434</v>
          </cell>
          <cell r="AA3218">
            <v>2</v>
          </cell>
          <cell r="AB3218">
            <v>250864</v>
          </cell>
          <cell r="AC3218">
            <v>12</v>
          </cell>
          <cell r="AD3218">
            <v>2</v>
          </cell>
          <cell r="AE3218">
            <v>37330</v>
          </cell>
          <cell r="AF3218">
            <v>37335</v>
          </cell>
          <cell r="AG3218">
            <v>9</v>
          </cell>
          <cell r="AH3218">
            <v>39434</v>
          </cell>
          <cell r="AI3218">
            <v>39434</v>
          </cell>
          <cell r="AK3218">
            <v>40931</v>
          </cell>
          <cell r="AL3218" t="str">
            <v>コシゲ　カツヨ</v>
          </cell>
          <cell r="AM3218" t="str">
            <v>小重　勝代</v>
          </cell>
          <cell r="AN3218">
            <v>15342</v>
          </cell>
          <cell r="AO3218">
            <v>72</v>
          </cell>
          <cell r="AS3218" t="str">
            <v>899-2201</v>
          </cell>
          <cell r="AT3218" t="str">
            <v>日置市東市来町湯田３９１４番地</v>
          </cell>
          <cell r="AW3218" t="str">
            <v>東市来町向湯田</v>
          </cell>
        </row>
        <row r="3219">
          <cell r="D3219">
            <v>250881</v>
          </cell>
          <cell r="E3219" t="str">
            <v>コシゲ　トシアキ</v>
          </cell>
          <cell r="F3219">
            <v>46216</v>
          </cell>
          <cell r="G3219">
            <v>10083570</v>
          </cell>
          <cell r="H3219">
            <v>999</v>
          </cell>
          <cell r="I3219">
            <v>10083570</v>
          </cell>
          <cell r="J3219">
            <v>250872</v>
          </cell>
          <cell r="K3219">
            <v>4</v>
          </cell>
          <cell r="L3219">
            <v>1</v>
          </cell>
          <cell r="M3219">
            <v>20</v>
          </cell>
          <cell r="N3219">
            <v>0</v>
          </cell>
          <cell r="O3219">
            <v>52</v>
          </cell>
          <cell r="P3219">
            <v>39434</v>
          </cell>
          <cell r="Q3219">
            <v>39434</v>
          </cell>
          <cell r="R3219">
            <v>2</v>
          </cell>
          <cell r="S3219">
            <v>37330</v>
          </cell>
          <cell r="T3219">
            <v>37335</v>
          </cell>
          <cell r="U3219">
            <v>0</v>
          </cell>
          <cell r="X3219">
            <v>52</v>
          </cell>
          <cell r="Y3219">
            <v>39434</v>
          </cell>
          <cell r="Z3219">
            <v>39434</v>
          </cell>
          <cell r="AA3219">
            <v>2</v>
          </cell>
          <cell r="AB3219">
            <v>250864</v>
          </cell>
          <cell r="AC3219">
            <v>20</v>
          </cell>
          <cell r="AD3219">
            <v>2</v>
          </cell>
          <cell r="AE3219">
            <v>37330</v>
          </cell>
          <cell r="AF3219">
            <v>37335</v>
          </cell>
          <cell r="AG3219">
            <v>9</v>
          </cell>
          <cell r="AH3219">
            <v>39434</v>
          </cell>
          <cell r="AI3219">
            <v>39434</v>
          </cell>
          <cell r="AK3219">
            <v>40931</v>
          </cell>
          <cell r="AL3219" t="str">
            <v>コシゲ　トシアキ</v>
          </cell>
          <cell r="AM3219" t="str">
            <v>小重　俊明</v>
          </cell>
          <cell r="AN3219">
            <v>24295</v>
          </cell>
          <cell r="AO3219">
            <v>47</v>
          </cell>
          <cell r="AS3219" t="str">
            <v>899-2201</v>
          </cell>
          <cell r="AT3219" t="str">
            <v>日置市東市来町湯田３９１４番地</v>
          </cell>
          <cell r="AW3219" t="str">
            <v>東市来町向湯田</v>
          </cell>
        </row>
        <row r="3220">
          <cell r="D3220">
            <v>250961</v>
          </cell>
          <cell r="E3220" t="str">
            <v>ナカムラ　ガクヤ</v>
          </cell>
          <cell r="F3220">
            <v>46216</v>
          </cell>
          <cell r="G3220">
            <v>10073728</v>
          </cell>
          <cell r="H3220">
            <v>999</v>
          </cell>
          <cell r="I3220">
            <v>10073728</v>
          </cell>
          <cell r="J3220">
            <v>201600</v>
          </cell>
          <cell r="K3220">
            <v>4</v>
          </cell>
          <cell r="L3220">
            <v>1</v>
          </cell>
          <cell r="M3220">
            <v>20</v>
          </cell>
          <cell r="N3220">
            <v>0</v>
          </cell>
          <cell r="O3220">
            <v>3</v>
          </cell>
          <cell r="P3220">
            <v>37788</v>
          </cell>
          <cell r="Q3220">
            <v>37796</v>
          </cell>
          <cell r="R3220">
            <v>3</v>
          </cell>
          <cell r="S3220">
            <v>37788</v>
          </cell>
          <cell r="T3220">
            <v>37796</v>
          </cell>
          <cell r="U3220">
            <v>0</v>
          </cell>
          <cell r="X3220">
            <v>0</v>
          </cell>
          <cell r="AA3220">
            <v>0</v>
          </cell>
          <cell r="AB3220">
            <v>0</v>
          </cell>
          <cell r="AD3220">
            <v>0</v>
          </cell>
          <cell r="AG3220">
            <v>0</v>
          </cell>
          <cell r="AK3220">
            <v>40931</v>
          </cell>
          <cell r="AL3220" t="str">
            <v>ナカムラ　ガクヤ</v>
          </cell>
          <cell r="AM3220" t="str">
            <v>中村　学哉</v>
          </cell>
          <cell r="AN3220">
            <v>37330</v>
          </cell>
          <cell r="AO3220">
            <v>12</v>
          </cell>
          <cell r="AS3220" t="str">
            <v>899-2201</v>
          </cell>
          <cell r="AT3220" t="str">
            <v>日置市東市来町湯田２１３９番地</v>
          </cell>
          <cell r="AW3220" t="str">
            <v>東市来町元湯</v>
          </cell>
        </row>
        <row r="3221">
          <cell r="D3221">
            <v>251046</v>
          </cell>
          <cell r="E3221" t="str">
            <v>トヨナガ　マコト</v>
          </cell>
          <cell r="F3221">
            <v>46216</v>
          </cell>
          <cell r="G3221">
            <v>10083642</v>
          </cell>
          <cell r="H3221">
            <v>999</v>
          </cell>
          <cell r="I3221">
            <v>10083642</v>
          </cell>
          <cell r="J3221">
            <v>251046</v>
          </cell>
          <cell r="K3221">
            <v>1</v>
          </cell>
          <cell r="L3221">
            <v>1</v>
          </cell>
          <cell r="M3221">
            <v>2</v>
          </cell>
          <cell r="N3221">
            <v>0</v>
          </cell>
          <cell r="O3221">
            <v>3</v>
          </cell>
          <cell r="P3221">
            <v>39845</v>
          </cell>
          <cell r="Q3221">
            <v>39860</v>
          </cell>
          <cell r="R3221">
            <v>3</v>
          </cell>
          <cell r="S3221">
            <v>39845</v>
          </cell>
          <cell r="T3221">
            <v>39860</v>
          </cell>
          <cell r="U3221">
            <v>0</v>
          </cell>
          <cell r="X3221">
            <v>0</v>
          </cell>
          <cell r="AA3221">
            <v>0</v>
          </cell>
          <cell r="AB3221">
            <v>0</v>
          </cell>
          <cell r="AD3221">
            <v>0</v>
          </cell>
          <cell r="AG3221">
            <v>0</v>
          </cell>
          <cell r="AK3221">
            <v>40931</v>
          </cell>
          <cell r="AL3221" t="str">
            <v>トヨナガ　マコト</v>
          </cell>
          <cell r="AM3221" t="str">
            <v>豊永　亮</v>
          </cell>
          <cell r="AN3221">
            <v>20013</v>
          </cell>
          <cell r="AO3221">
            <v>59</v>
          </cell>
          <cell r="AS3221" t="str">
            <v>899-2201</v>
          </cell>
          <cell r="AT3221" t="str">
            <v>日置市東市来町湯田４２００番地１</v>
          </cell>
          <cell r="AW3221" t="str">
            <v>東市来町駅前</v>
          </cell>
        </row>
        <row r="3222">
          <cell r="D3222">
            <v>251097</v>
          </cell>
          <cell r="E3222" t="str">
            <v>コムラ　アキトモ</v>
          </cell>
          <cell r="F3222">
            <v>46216</v>
          </cell>
          <cell r="G3222">
            <v>10780513</v>
          </cell>
          <cell r="H3222">
            <v>999</v>
          </cell>
          <cell r="I3222">
            <v>10780513</v>
          </cell>
          <cell r="J3222">
            <v>251097</v>
          </cell>
          <cell r="K3222">
            <v>1</v>
          </cell>
          <cell r="L3222">
            <v>1</v>
          </cell>
          <cell r="M3222">
            <v>2</v>
          </cell>
          <cell r="N3222">
            <v>0</v>
          </cell>
          <cell r="O3222">
            <v>8</v>
          </cell>
          <cell r="P3222">
            <v>40519</v>
          </cell>
          <cell r="Q3222">
            <v>40519</v>
          </cell>
          <cell r="R3222">
            <v>8</v>
          </cell>
          <cell r="S3222">
            <v>40519</v>
          </cell>
          <cell r="T3222">
            <v>40519</v>
          </cell>
          <cell r="U3222">
            <v>0</v>
          </cell>
          <cell r="X3222">
            <v>0</v>
          </cell>
          <cell r="AA3222">
            <v>0</v>
          </cell>
          <cell r="AB3222">
            <v>0</v>
          </cell>
          <cell r="AD3222">
            <v>0</v>
          </cell>
          <cell r="AG3222">
            <v>0</v>
          </cell>
          <cell r="AK3222">
            <v>40931</v>
          </cell>
          <cell r="AL3222" t="str">
            <v>コムラ　アキトモ</v>
          </cell>
          <cell r="AM3222" t="str">
            <v>小村　明智</v>
          </cell>
          <cell r="AN3222">
            <v>25925</v>
          </cell>
          <cell r="AO3222">
            <v>43</v>
          </cell>
          <cell r="AS3222" t="str">
            <v>899-2513</v>
          </cell>
          <cell r="AT3222" t="str">
            <v>日置市伊集院町麦生田７６８番地６０</v>
          </cell>
          <cell r="AW3222" t="str">
            <v>伊集院町つつじヶ丘２．３区</v>
          </cell>
        </row>
        <row r="3223">
          <cell r="D3223">
            <v>251178</v>
          </cell>
          <cell r="E3223" t="str">
            <v>ミナミ　ヨツジ</v>
          </cell>
          <cell r="F3223">
            <v>46216</v>
          </cell>
          <cell r="G3223">
            <v>10034030</v>
          </cell>
          <cell r="H3223">
            <v>999</v>
          </cell>
          <cell r="I3223">
            <v>10034030</v>
          </cell>
          <cell r="J3223">
            <v>105295</v>
          </cell>
          <cell r="K3223">
            <v>4</v>
          </cell>
          <cell r="L3223">
            <v>1</v>
          </cell>
          <cell r="M3223">
            <v>74</v>
          </cell>
          <cell r="N3223">
            <v>0</v>
          </cell>
          <cell r="O3223">
            <v>52</v>
          </cell>
          <cell r="P3223">
            <v>40695</v>
          </cell>
          <cell r="Q3223">
            <v>40683</v>
          </cell>
          <cell r="R3223">
            <v>3</v>
          </cell>
          <cell r="S3223">
            <v>39234</v>
          </cell>
          <cell r="T3223">
            <v>39237</v>
          </cell>
          <cell r="U3223">
            <v>0</v>
          </cell>
          <cell r="X3223">
            <v>52</v>
          </cell>
          <cell r="Y3223">
            <v>40695</v>
          </cell>
          <cell r="Z3223">
            <v>40683</v>
          </cell>
          <cell r="AA3223">
            <v>2</v>
          </cell>
          <cell r="AB3223">
            <v>105295</v>
          </cell>
          <cell r="AC3223">
            <v>74</v>
          </cell>
          <cell r="AD3223">
            <v>2</v>
          </cell>
          <cell r="AE3223">
            <v>39234</v>
          </cell>
          <cell r="AF3223">
            <v>39237</v>
          </cell>
          <cell r="AG3223">
            <v>9</v>
          </cell>
          <cell r="AH3223">
            <v>40695</v>
          </cell>
          <cell r="AI3223">
            <v>40683</v>
          </cell>
          <cell r="AK3223">
            <v>40931</v>
          </cell>
          <cell r="AL3223" t="str">
            <v>ミナミ　ヨツジ</v>
          </cell>
          <cell r="AM3223" t="str">
            <v>南　四兒</v>
          </cell>
          <cell r="AN3223">
            <v>18683</v>
          </cell>
          <cell r="AO3223">
            <v>63</v>
          </cell>
          <cell r="AS3223" t="str">
            <v>899-2201</v>
          </cell>
          <cell r="AT3223" t="str">
            <v>日置市東市来町湯田２１８９番地</v>
          </cell>
          <cell r="AW3223" t="str">
            <v>東市来町元湯</v>
          </cell>
        </row>
        <row r="3224">
          <cell r="D3224">
            <v>251429</v>
          </cell>
          <cell r="E3224" t="str">
            <v>トクダ　ヨウヒロ</v>
          </cell>
          <cell r="F3224">
            <v>46216</v>
          </cell>
          <cell r="G3224">
            <v>10083791</v>
          </cell>
          <cell r="H3224">
            <v>999</v>
          </cell>
          <cell r="I3224">
            <v>10083791</v>
          </cell>
          <cell r="J3224">
            <v>251429</v>
          </cell>
          <cell r="K3224">
            <v>2</v>
          </cell>
          <cell r="L3224">
            <v>0</v>
          </cell>
          <cell r="M3224">
            <v>2</v>
          </cell>
          <cell r="N3224">
            <v>0</v>
          </cell>
          <cell r="O3224">
            <v>19</v>
          </cell>
          <cell r="P3224">
            <v>41365</v>
          </cell>
          <cell r="Q3224">
            <v>41407</v>
          </cell>
          <cell r="R3224">
            <v>19</v>
          </cell>
          <cell r="S3224">
            <v>41365</v>
          </cell>
          <cell r="T3224">
            <v>41407</v>
          </cell>
          <cell r="U3224">
            <v>0</v>
          </cell>
          <cell r="X3224">
            <v>0</v>
          </cell>
          <cell r="AA3224">
            <v>0</v>
          </cell>
          <cell r="AB3224">
            <v>0</v>
          </cell>
          <cell r="AD3224">
            <v>0</v>
          </cell>
          <cell r="AG3224">
            <v>0</v>
          </cell>
          <cell r="AJ3224">
            <v>10050</v>
          </cell>
          <cell r="AK3224">
            <v>41407</v>
          </cell>
          <cell r="AL3224" t="str">
            <v>トクダ　ヨウヒロ</v>
          </cell>
          <cell r="AM3224" t="e">
            <v>#N/A</v>
          </cell>
          <cell r="AN3224">
            <v>24082</v>
          </cell>
          <cell r="AO3224">
            <v>48</v>
          </cell>
          <cell r="AS3224" t="str">
            <v>899-2201</v>
          </cell>
          <cell r="AT3224" t="str">
            <v>日置市東市来町湯田４８３８番地２</v>
          </cell>
          <cell r="AW3224" t="str">
            <v>東市来町皆田東</v>
          </cell>
        </row>
        <row r="3225">
          <cell r="D3225">
            <v>251445</v>
          </cell>
          <cell r="E3225" t="str">
            <v>トクダ　ユカ</v>
          </cell>
          <cell r="F3225">
            <v>46216</v>
          </cell>
          <cell r="G3225">
            <v>10083791</v>
          </cell>
          <cell r="H3225">
            <v>999</v>
          </cell>
          <cell r="I3225">
            <v>10083791</v>
          </cell>
          <cell r="J3225">
            <v>251429</v>
          </cell>
          <cell r="K3225">
            <v>4</v>
          </cell>
          <cell r="L3225">
            <v>1</v>
          </cell>
          <cell r="M3225">
            <v>20</v>
          </cell>
          <cell r="N3225">
            <v>0</v>
          </cell>
          <cell r="O3225">
            <v>3</v>
          </cell>
          <cell r="P3225">
            <v>41365</v>
          </cell>
          <cell r="Q3225">
            <v>41407</v>
          </cell>
          <cell r="R3225">
            <v>3</v>
          </cell>
          <cell r="S3225">
            <v>41365</v>
          </cell>
          <cell r="T3225">
            <v>41407</v>
          </cell>
          <cell r="U3225">
            <v>0</v>
          </cell>
          <cell r="X3225">
            <v>0</v>
          </cell>
          <cell r="AA3225">
            <v>0</v>
          </cell>
          <cell r="AB3225">
            <v>0</v>
          </cell>
          <cell r="AD3225">
            <v>0</v>
          </cell>
          <cell r="AG3225">
            <v>0</v>
          </cell>
          <cell r="AJ3225">
            <v>10050</v>
          </cell>
          <cell r="AK3225">
            <v>41407</v>
          </cell>
          <cell r="AL3225" t="str">
            <v>トクダ　ユカ</v>
          </cell>
          <cell r="AM3225" t="str">
            <v>田　ゆか</v>
          </cell>
          <cell r="AN3225">
            <v>33324</v>
          </cell>
          <cell r="AO3225">
            <v>23</v>
          </cell>
          <cell r="AS3225" t="str">
            <v>899-2201</v>
          </cell>
          <cell r="AT3225" t="str">
            <v>日置市東市来町湯田４８３８番地２</v>
          </cell>
          <cell r="AW3225" t="str">
            <v>東市来町皆田東</v>
          </cell>
        </row>
        <row r="3226">
          <cell r="D3226">
            <v>251488</v>
          </cell>
          <cell r="E3226" t="str">
            <v>サコダ　タカコ</v>
          </cell>
          <cell r="F3226">
            <v>46216</v>
          </cell>
          <cell r="G3226">
            <v>10083804</v>
          </cell>
          <cell r="H3226">
            <v>999</v>
          </cell>
          <cell r="I3226">
            <v>10083804</v>
          </cell>
          <cell r="J3226">
            <v>335380</v>
          </cell>
          <cell r="K3226">
            <v>4</v>
          </cell>
          <cell r="L3226">
            <v>1</v>
          </cell>
          <cell r="M3226">
            <v>12</v>
          </cell>
          <cell r="N3226">
            <v>0</v>
          </cell>
          <cell r="O3226">
            <v>52</v>
          </cell>
          <cell r="P3226">
            <v>39539</v>
          </cell>
          <cell r="Q3226">
            <v>39539</v>
          </cell>
          <cell r="R3226">
            <v>3</v>
          </cell>
          <cell r="S3226">
            <v>39173</v>
          </cell>
          <cell r="T3226">
            <v>39184</v>
          </cell>
          <cell r="U3226">
            <v>0</v>
          </cell>
          <cell r="X3226">
            <v>52</v>
          </cell>
          <cell r="Y3226">
            <v>39539</v>
          </cell>
          <cell r="Z3226">
            <v>39539</v>
          </cell>
          <cell r="AA3226">
            <v>2</v>
          </cell>
          <cell r="AB3226">
            <v>335380</v>
          </cell>
          <cell r="AC3226">
            <v>12</v>
          </cell>
          <cell r="AD3226">
            <v>2</v>
          </cell>
          <cell r="AE3226">
            <v>39173</v>
          </cell>
          <cell r="AF3226">
            <v>39184</v>
          </cell>
          <cell r="AG3226">
            <v>9</v>
          </cell>
          <cell r="AH3226">
            <v>39539</v>
          </cell>
          <cell r="AI3226">
            <v>39539</v>
          </cell>
          <cell r="AK3226">
            <v>40931</v>
          </cell>
          <cell r="AL3226" t="str">
            <v>サコダ　タカコ</v>
          </cell>
          <cell r="AM3226" t="str">
            <v>迫田　孝子</v>
          </cell>
          <cell r="AN3226">
            <v>15075</v>
          </cell>
          <cell r="AO3226">
            <v>72</v>
          </cell>
          <cell r="AS3226" t="str">
            <v>899-2201</v>
          </cell>
          <cell r="AT3226" t="str">
            <v>日置市東市来町湯田３０９２番地</v>
          </cell>
          <cell r="AW3226" t="str">
            <v>東市来町田之湯</v>
          </cell>
        </row>
        <row r="3227">
          <cell r="D3227">
            <v>252051</v>
          </cell>
          <cell r="E3227" t="str">
            <v>ヤマサキ　エツコ</v>
          </cell>
          <cell r="F3227">
            <v>46216</v>
          </cell>
          <cell r="G3227">
            <v>10015159</v>
          </cell>
          <cell r="H3227">
            <v>999</v>
          </cell>
          <cell r="I3227">
            <v>10015159</v>
          </cell>
          <cell r="J3227">
            <v>48151</v>
          </cell>
          <cell r="K3227">
            <v>4</v>
          </cell>
          <cell r="L3227">
            <v>1</v>
          </cell>
          <cell r="M3227">
            <v>20</v>
          </cell>
          <cell r="N3227">
            <v>0</v>
          </cell>
          <cell r="O3227">
            <v>3</v>
          </cell>
          <cell r="P3227">
            <v>38961</v>
          </cell>
          <cell r="Q3227">
            <v>38967</v>
          </cell>
          <cell r="R3227">
            <v>3</v>
          </cell>
          <cell r="S3227">
            <v>38961</v>
          </cell>
          <cell r="T3227">
            <v>38967</v>
          </cell>
          <cell r="U3227">
            <v>0</v>
          </cell>
          <cell r="X3227">
            <v>0</v>
          </cell>
          <cell r="AA3227">
            <v>0</v>
          </cell>
          <cell r="AB3227">
            <v>0</v>
          </cell>
          <cell r="AD3227">
            <v>0</v>
          </cell>
          <cell r="AG3227">
            <v>0</v>
          </cell>
          <cell r="AK3227">
            <v>40931</v>
          </cell>
          <cell r="AL3227" t="str">
            <v>ヤマサキ　エツコ</v>
          </cell>
          <cell r="AM3227" t="str">
            <v>山　悦子</v>
          </cell>
          <cell r="AN3227">
            <v>17914</v>
          </cell>
          <cell r="AO3227">
            <v>65</v>
          </cell>
          <cell r="AS3227" t="str">
            <v>899-2202</v>
          </cell>
          <cell r="AT3227" t="str">
            <v>日置市東市来町長里２２４７番地１</v>
          </cell>
          <cell r="AW3227" t="str">
            <v>東市来町城之町</v>
          </cell>
        </row>
        <row r="3228">
          <cell r="D3228">
            <v>252077</v>
          </cell>
          <cell r="E3228" t="str">
            <v>ハヤシ　ヒデユキ</v>
          </cell>
          <cell r="F3228">
            <v>46216</v>
          </cell>
          <cell r="G3228">
            <v>10084045</v>
          </cell>
          <cell r="H3228">
            <v>999</v>
          </cell>
          <cell r="I3228">
            <v>10084045</v>
          </cell>
          <cell r="J3228">
            <v>252077</v>
          </cell>
          <cell r="K3228">
            <v>1</v>
          </cell>
          <cell r="L3228">
            <v>1</v>
          </cell>
          <cell r="M3228">
            <v>2</v>
          </cell>
          <cell r="N3228">
            <v>0</v>
          </cell>
          <cell r="O3228">
            <v>3</v>
          </cell>
          <cell r="P3228">
            <v>37350</v>
          </cell>
          <cell r="Q3228">
            <v>37364</v>
          </cell>
          <cell r="R3228">
            <v>3</v>
          </cell>
          <cell r="S3228">
            <v>37350</v>
          </cell>
          <cell r="T3228">
            <v>37364</v>
          </cell>
          <cell r="U3228">
            <v>0</v>
          </cell>
          <cell r="X3228">
            <v>0</v>
          </cell>
          <cell r="AA3228">
            <v>0</v>
          </cell>
          <cell r="AB3228">
            <v>0</v>
          </cell>
          <cell r="AD3228">
            <v>0</v>
          </cell>
          <cell r="AG3228">
            <v>0</v>
          </cell>
          <cell r="AK3228">
            <v>40931</v>
          </cell>
          <cell r="AL3228" t="str">
            <v>ハヤシ　ヒデユキ</v>
          </cell>
          <cell r="AM3228" t="str">
            <v>林　秀行</v>
          </cell>
          <cell r="AN3228">
            <v>27091</v>
          </cell>
          <cell r="AO3228">
            <v>40</v>
          </cell>
          <cell r="AS3228" t="str">
            <v>899-2201</v>
          </cell>
          <cell r="AT3228" t="str">
            <v>日置市東市来町湯田２９１１番地</v>
          </cell>
          <cell r="AW3228" t="str">
            <v>東市来町田之湯</v>
          </cell>
        </row>
        <row r="3229">
          <cell r="D3229">
            <v>252085</v>
          </cell>
          <cell r="E3229" t="str">
            <v>ハヤシ　コトブキ</v>
          </cell>
          <cell r="F3229">
            <v>46216</v>
          </cell>
          <cell r="G3229">
            <v>10084045</v>
          </cell>
          <cell r="H3229">
            <v>999</v>
          </cell>
          <cell r="I3229">
            <v>10084045</v>
          </cell>
          <cell r="J3229">
            <v>252077</v>
          </cell>
          <cell r="K3229">
            <v>4</v>
          </cell>
          <cell r="L3229">
            <v>1</v>
          </cell>
          <cell r="M3229">
            <v>20</v>
          </cell>
          <cell r="N3229">
            <v>0</v>
          </cell>
          <cell r="O3229">
            <v>3</v>
          </cell>
          <cell r="P3229">
            <v>37350</v>
          </cell>
          <cell r="Q3229">
            <v>37364</v>
          </cell>
          <cell r="R3229">
            <v>3</v>
          </cell>
          <cell r="S3229">
            <v>37350</v>
          </cell>
          <cell r="T3229">
            <v>37364</v>
          </cell>
          <cell r="U3229">
            <v>0</v>
          </cell>
          <cell r="X3229">
            <v>0</v>
          </cell>
          <cell r="AA3229">
            <v>0</v>
          </cell>
          <cell r="AB3229">
            <v>0</v>
          </cell>
          <cell r="AD3229">
            <v>0</v>
          </cell>
          <cell r="AG3229">
            <v>0</v>
          </cell>
          <cell r="AK3229">
            <v>40931</v>
          </cell>
          <cell r="AL3229" t="str">
            <v>ハヤシ　コトブキ</v>
          </cell>
          <cell r="AM3229" t="str">
            <v>林　寿樹</v>
          </cell>
          <cell r="AN3229">
            <v>36648</v>
          </cell>
          <cell r="AO3229">
            <v>13</v>
          </cell>
          <cell r="AS3229" t="str">
            <v>899-2201</v>
          </cell>
          <cell r="AT3229" t="str">
            <v>日置市東市来町湯田２９１１番地</v>
          </cell>
          <cell r="AW3229" t="str">
            <v>東市来町田之湯</v>
          </cell>
        </row>
        <row r="3230">
          <cell r="D3230">
            <v>252093</v>
          </cell>
          <cell r="E3230" t="str">
            <v>ハヤシ　ユウナ</v>
          </cell>
          <cell r="F3230">
            <v>46216</v>
          </cell>
          <cell r="G3230">
            <v>10084045</v>
          </cell>
          <cell r="H3230">
            <v>999</v>
          </cell>
          <cell r="I3230">
            <v>10084045</v>
          </cell>
          <cell r="J3230">
            <v>252077</v>
          </cell>
          <cell r="K3230">
            <v>4</v>
          </cell>
          <cell r="L3230">
            <v>1</v>
          </cell>
          <cell r="M3230">
            <v>20</v>
          </cell>
          <cell r="N3230">
            <v>0</v>
          </cell>
          <cell r="O3230">
            <v>3</v>
          </cell>
          <cell r="P3230">
            <v>37350</v>
          </cell>
          <cell r="Q3230">
            <v>37364</v>
          </cell>
          <cell r="R3230">
            <v>3</v>
          </cell>
          <cell r="S3230">
            <v>37350</v>
          </cell>
          <cell r="T3230">
            <v>37364</v>
          </cell>
          <cell r="U3230">
            <v>0</v>
          </cell>
          <cell r="X3230">
            <v>0</v>
          </cell>
          <cell r="AA3230">
            <v>0</v>
          </cell>
          <cell r="AB3230">
            <v>0</v>
          </cell>
          <cell r="AD3230">
            <v>0</v>
          </cell>
          <cell r="AG3230">
            <v>0</v>
          </cell>
          <cell r="AK3230">
            <v>40931</v>
          </cell>
          <cell r="AL3230" t="str">
            <v>ハヤシ　ユウナ</v>
          </cell>
          <cell r="AM3230" t="str">
            <v>林　優奈</v>
          </cell>
          <cell r="AN3230">
            <v>37273</v>
          </cell>
          <cell r="AO3230">
            <v>12</v>
          </cell>
          <cell r="AS3230" t="str">
            <v>899-2201</v>
          </cell>
          <cell r="AT3230" t="str">
            <v>日置市東市来町湯田２９１１番地</v>
          </cell>
          <cell r="AW3230" t="str">
            <v>東市来町田之湯</v>
          </cell>
        </row>
        <row r="3231">
          <cell r="D3231">
            <v>252166</v>
          </cell>
          <cell r="E3231" t="str">
            <v>エノキ　リュウマ</v>
          </cell>
          <cell r="F3231">
            <v>46216</v>
          </cell>
          <cell r="G3231">
            <v>10071563</v>
          </cell>
          <cell r="H3231">
            <v>999</v>
          </cell>
          <cell r="I3231">
            <v>10071563</v>
          </cell>
          <cell r="J3231">
            <v>226262</v>
          </cell>
          <cell r="K3231">
            <v>4</v>
          </cell>
          <cell r="L3231">
            <v>1</v>
          </cell>
          <cell r="M3231">
            <v>20</v>
          </cell>
          <cell r="N3231">
            <v>0</v>
          </cell>
          <cell r="O3231">
            <v>3</v>
          </cell>
          <cell r="P3231">
            <v>40634</v>
          </cell>
          <cell r="Q3231">
            <v>40653</v>
          </cell>
          <cell r="R3231">
            <v>3</v>
          </cell>
          <cell r="S3231">
            <v>40634</v>
          </cell>
          <cell r="T3231">
            <v>40653</v>
          </cell>
          <cell r="U3231">
            <v>0</v>
          </cell>
          <cell r="X3231">
            <v>0</v>
          </cell>
          <cell r="AA3231">
            <v>0</v>
          </cell>
          <cell r="AB3231">
            <v>0</v>
          </cell>
          <cell r="AD3231">
            <v>0</v>
          </cell>
          <cell r="AG3231">
            <v>0</v>
          </cell>
          <cell r="AK3231">
            <v>40931</v>
          </cell>
          <cell r="AL3231" t="str">
            <v>エノキ　リュウマ</v>
          </cell>
          <cell r="AM3231" t="str">
            <v>榎木　龍真</v>
          </cell>
          <cell r="AN3231">
            <v>37342</v>
          </cell>
          <cell r="AO3231">
            <v>12</v>
          </cell>
          <cell r="AS3231" t="str">
            <v>899-2201</v>
          </cell>
          <cell r="AT3231" t="str">
            <v>日置市東市来町湯田４２３１番地２</v>
          </cell>
          <cell r="AW3231" t="str">
            <v>東市来町駅前</v>
          </cell>
        </row>
        <row r="3232">
          <cell r="D3232">
            <v>252191</v>
          </cell>
          <cell r="E3232" t="str">
            <v>モリカワ　ホノカ</v>
          </cell>
          <cell r="F3232">
            <v>46216</v>
          </cell>
          <cell r="G3232">
            <v>10084126</v>
          </cell>
          <cell r="H3232">
            <v>999</v>
          </cell>
          <cell r="I3232">
            <v>10084126</v>
          </cell>
          <cell r="J3232">
            <v>33154</v>
          </cell>
          <cell r="K3232">
            <v>4</v>
          </cell>
          <cell r="L3232">
            <v>1</v>
          </cell>
          <cell r="M3232">
            <v>20</v>
          </cell>
          <cell r="N3232">
            <v>0</v>
          </cell>
          <cell r="O3232">
            <v>3</v>
          </cell>
          <cell r="P3232">
            <v>41306</v>
          </cell>
          <cell r="Q3232">
            <v>41312</v>
          </cell>
          <cell r="R3232">
            <v>3</v>
          </cell>
          <cell r="S3232">
            <v>41306</v>
          </cell>
          <cell r="T3232">
            <v>41312</v>
          </cell>
          <cell r="U3232">
            <v>0</v>
          </cell>
          <cell r="X3232">
            <v>0</v>
          </cell>
          <cell r="AA3232">
            <v>0</v>
          </cell>
          <cell r="AB3232">
            <v>0</v>
          </cell>
          <cell r="AD3232">
            <v>0</v>
          </cell>
          <cell r="AG3232">
            <v>0</v>
          </cell>
          <cell r="AJ3232">
            <v>10085</v>
          </cell>
          <cell r="AK3232">
            <v>41312</v>
          </cell>
          <cell r="AL3232" t="str">
            <v>モリカワ　ホノカ</v>
          </cell>
          <cell r="AM3232" t="str">
            <v>森川　和花</v>
          </cell>
          <cell r="AN3232">
            <v>36032</v>
          </cell>
          <cell r="AO3232">
            <v>15</v>
          </cell>
          <cell r="AS3232" t="str">
            <v>899-2202</v>
          </cell>
          <cell r="AT3232" t="str">
            <v>日置市東市来町長里１２６番地３</v>
          </cell>
          <cell r="AW3232" t="str">
            <v>東市来町麓上</v>
          </cell>
        </row>
        <row r="3233">
          <cell r="D3233">
            <v>252204</v>
          </cell>
          <cell r="E3233" t="str">
            <v>モリカワ　アンジ</v>
          </cell>
          <cell r="F3233">
            <v>46216</v>
          </cell>
          <cell r="G3233">
            <v>10084126</v>
          </cell>
          <cell r="H3233">
            <v>999</v>
          </cell>
          <cell r="I3233">
            <v>10084126</v>
          </cell>
          <cell r="J3233">
            <v>33154</v>
          </cell>
          <cell r="K3233">
            <v>4</v>
          </cell>
          <cell r="L3233">
            <v>1</v>
          </cell>
          <cell r="M3233">
            <v>20</v>
          </cell>
          <cell r="N3233">
            <v>0</v>
          </cell>
          <cell r="O3233">
            <v>3</v>
          </cell>
          <cell r="P3233">
            <v>41306</v>
          </cell>
          <cell r="Q3233">
            <v>41312</v>
          </cell>
          <cell r="R3233">
            <v>3</v>
          </cell>
          <cell r="S3233">
            <v>41306</v>
          </cell>
          <cell r="T3233">
            <v>41312</v>
          </cell>
          <cell r="U3233">
            <v>0</v>
          </cell>
          <cell r="X3233">
            <v>0</v>
          </cell>
          <cell r="AA3233">
            <v>0</v>
          </cell>
          <cell r="AB3233">
            <v>0</v>
          </cell>
          <cell r="AD3233">
            <v>0</v>
          </cell>
          <cell r="AG3233">
            <v>0</v>
          </cell>
          <cell r="AJ3233">
            <v>10085</v>
          </cell>
          <cell r="AK3233">
            <v>41312</v>
          </cell>
          <cell r="AL3233" t="str">
            <v>モリカワ　アンジ</v>
          </cell>
          <cell r="AM3233" t="str">
            <v>森川　安滋</v>
          </cell>
          <cell r="AN3233">
            <v>37251</v>
          </cell>
          <cell r="AO3233">
            <v>12</v>
          </cell>
          <cell r="AS3233" t="str">
            <v>899-2202</v>
          </cell>
          <cell r="AT3233" t="str">
            <v>日置市東市来町長里１２６番地３</v>
          </cell>
          <cell r="AW3233" t="str">
            <v>東市来町麓上</v>
          </cell>
        </row>
        <row r="3234">
          <cell r="D3234">
            <v>252298</v>
          </cell>
          <cell r="E3234" t="str">
            <v>ササキ　ユウト</v>
          </cell>
          <cell r="F3234">
            <v>46216</v>
          </cell>
          <cell r="G3234">
            <v>10086277</v>
          </cell>
          <cell r="H3234">
            <v>999</v>
          </cell>
          <cell r="I3234">
            <v>10086277</v>
          </cell>
          <cell r="J3234">
            <v>449610</v>
          </cell>
          <cell r="K3234">
            <v>4</v>
          </cell>
          <cell r="L3234">
            <v>1</v>
          </cell>
          <cell r="M3234">
            <v>20</v>
          </cell>
          <cell r="N3234">
            <v>0</v>
          </cell>
          <cell r="O3234">
            <v>3</v>
          </cell>
          <cell r="P3234">
            <v>39215</v>
          </cell>
          <cell r="Q3234">
            <v>39225</v>
          </cell>
          <cell r="R3234">
            <v>3</v>
          </cell>
          <cell r="S3234">
            <v>39215</v>
          </cell>
          <cell r="T3234">
            <v>39225</v>
          </cell>
          <cell r="U3234">
            <v>0</v>
          </cell>
          <cell r="X3234">
            <v>0</v>
          </cell>
          <cell r="AA3234">
            <v>0</v>
          </cell>
          <cell r="AB3234">
            <v>0</v>
          </cell>
          <cell r="AD3234">
            <v>0</v>
          </cell>
          <cell r="AG3234">
            <v>0</v>
          </cell>
          <cell r="AK3234">
            <v>40931</v>
          </cell>
          <cell r="AL3234" t="str">
            <v>ササキ　ユウト</v>
          </cell>
          <cell r="AM3234" t="str">
            <v>佐々木　悠斗</v>
          </cell>
          <cell r="AN3234">
            <v>37351</v>
          </cell>
          <cell r="AO3234">
            <v>11</v>
          </cell>
          <cell r="AS3234" t="str">
            <v>899-2201</v>
          </cell>
          <cell r="AT3234" t="str">
            <v>日置市東市来町湯田３９９５番地２</v>
          </cell>
          <cell r="AW3234" t="str">
            <v>東市来町向湯田</v>
          </cell>
        </row>
        <row r="3235">
          <cell r="D3235">
            <v>252361</v>
          </cell>
          <cell r="E3235" t="str">
            <v>ソノガシラ　タマミ</v>
          </cell>
          <cell r="F3235">
            <v>46216</v>
          </cell>
          <cell r="G3235">
            <v>10084193</v>
          </cell>
          <cell r="H3235">
            <v>999</v>
          </cell>
          <cell r="I3235">
            <v>10084193</v>
          </cell>
          <cell r="J3235">
            <v>139513</v>
          </cell>
          <cell r="K3235">
            <v>4</v>
          </cell>
          <cell r="L3235">
            <v>1</v>
          </cell>
          <cell r="M3235">
            <v>12</v>
          </cell>
          <cell r="N3235">
            <v>0</v>
          </cell>
          <cell r="O3235">
            <v>3</v>
          </cell>
          <cell r="P3235">
            <v>40385</v>
          </cell>
          <cell r="Q3235">
            <v>40386</v>
          </cell>
          <cell r="R3235">
            <v>3</v>
          </cell>
          <cell r="S3235">
            <v>40385</v>
          </cell>
          <cell r="T3235">
            <v>40386</v>
          </cell>
          <cell r="U3235">
            <v>0</v>
          </cell>
          <cell r="X3235">
            <v>0</v>
          </cell>
          <cell r="AA3235">
            <v>0</v>
          </cell>
          <cell r="AB3235">
            <v>0</v>
          </cell>
          <cell r="AD3235">
            <v>0</v>
          </cell>
          <cell r="AG3235">
            <v>0</v>
          </cell>
          <cell r="AK3235">
            <v>40931</v>
          </cell>
          <cell r="AL3235" t="str">
            <v>ソノガシラ　タマミ</v>
          </cell>
          <cell r="AM3235" t="str">
            <v>園頭　珠美</v>
          </cell>
          <cell r="AN3235">
            <v>26224</v>
          </cell>
          <cell r="AO3235">
            <v>42</v>
          </cell>
          <cell r="AS3235" t="str">
            <v>899-2201</v>
          </cell>
          <cell r="AT3235" t="str">
            <v>日置市東市来町湯田２６８０番地２</v>
          </cell>
          <cell r="AW3235" t="str">
            <v>東市来町田之湯</v>
          </cell>
        </row>
        <row r="3236">
          <cell r="D3236">
            <v>252409</v>
          </cell>
          <cell r="E3236" t="str">
            <v>ナカノ　ヒロ</v>
          </cell>
          <cell r="F3236">
            <v>46216</v>
          </cell>
          <cell r="G3236">
            <v>10084223</v>
          </cell>
          <cell r="H3236">
            <v>999</v>
          </cell>
          <cell r="I3236">
            <v>10084223</v>
          </cell>
          <cell r="J3236">
            <v>252409</v>
          </cell>
          <cell r="K3236">
            <v>7</v>
          </cell>
          <cell r="L3236">
            <v>0</v>
          </cell>
          <cell r="M3236">
            <v>2</v>
          </cell>
          <cell r="N3236">
            <v>0</v>
          </cell>
          <cell r="O3236">
            <v>19</v>
          </cell>
          <cell r="P3236">
            <v>39539</v>
          </cell>
          <cell r="Q3236">
            <v>39540</v>
          </cell>
          <cell r="R3236">
            <v>19</v>
          </cell>
          <cell r="S3236">
            <v>39539</v>
          </cell>
          <cell r="T3236">
            <v>39540</v>
          </cell>
          <cell r="U3236">
            <v>0</v>
          </cell>
          <cell r="X3236">
            <v>0</v>
          </cell>
          <cell r="AA3236">
            <v>0</v>
          </cell>
          <cell r="AB3236">
            <v>0</v>
          </cell>
          <cell r="AD3236">
            <v>0</v>
          </cell>
          <cell r="AG3236">
            <v>0</v>
          </cell>
          <cell r="AK3236">
            <v>40931</v>
          </cell>
          <cell r="AL3236" t="str">
            <v>ナカノ　ヒロ</v>
          </cell>
          <cell r="AM3236" t="e">
            <v>#N/A</v>
          </cell>
          <cell r="AN3236">
            <v>8235</v>
          </cell>
          <cell r="AO3236">
            <v>91</v>
          </cell>
          <cell r="AS3236" t="str">
            <v>899-2201</v>
          </cell>
          <cell r="AT3236" t="str">
            <v>日置市東市来町湯田１８５３番地</v>
          </cell>
          <cell r="AW3236" t="str">
            <v>東市来町元湯</v>
          </cell>
        </row>
        <row r="3237">
          <cell r="D3237">
            <v>252484</v>
          </cell>
          <cell r="E3237" t="str">
            <v>トミオカ　アキコ</v>
          </cell>
          <cell r="F3237">
            <v>46216</v>
          </cell>
          <cell r="G3237">
            <v>10711317</v>
          </cell>
          <cell r="H3237">
            <v>999</v>
          </cell>
          <cell r="I3237">
            <v>10711317</v>
          </cell>
          <cell r="J3237">
            <v>412627</v>
          </cell>
          <cell r="K3237">
            <v>4</v>
          </cell>
          <cell r="L3237">
            <v>1</v>
          </cell>
          <cell r="M3237">
            <v>12</v>
          </cell>
          <cell r="N3237">
            <v>0</v>
          </cell>
          <cell r="O3237">
            <v>52</v>
          </cell>
          <cell r="P3237">
            <v>40695</v>
          </cell>
          <cell r="Q3237">
            <v>40683</v>
          </cell>
          <cell r="R3237">
            <v>3</v>
          </cell>
          <cell r="S3237">
            <v>40299</v>
          </cell>
          <cell r="T3237">
            <v>40308</v>
          </cell>
          <cell r="U3237">
            <v>0</v>
          </cell>
          <cell r="X3237">
            <v>52</v>
          </cell>
          <cell r="Y3237">
            <v>40695</v>
          </cell>
          <cell r="Z3237">
            <v>40683</v>
          </cell>
          <cell r="AA3237">
            <v>2</v>
          </cell>
          <cell r="AB3237">
            <v>412627</v>
          </cell>
          <cell r="AC3237">
            <v>12</v>
          </cell>
          <cell r="AD3237">
            <v>2</v>
          </cell>
          <cell r="AE3237">
            <v>40299</v>
          </cell>
          <cell r="AF3237">
            <v>40308</v>
          </cell>
          <cell r="AG3237">
            <v>9</v>
          </cell>
          <cell r="AH3237">
            <v>40695</v>
          </cell>
          <cell r="AI3237">
            <v>40683</v>
          </cell>
          <cell r="AK3237">
            <v>40931</v>
          </cell>
          <cell r="AL3237" t="str">
            <v>トミオカ　アキコ</v>
          </cell>
          <cell r="AM3237" t="str">
            <v>冨岡　明子</v>
          </cell>
          <cell r="AN3237">
            <v>18422</v>
          </cell>
          <cell r="AO3237">
            <v>63</v>
          </cell>
          <cell r="AS3237" t="str">
            <v>899-2203</v>
          </cell>
          <cell r="AT3237" t="str">
            <v>日置市東市来町伊作田２０３５番地１８</v>
          </cell>
          <cell r="AW3237" t="str">
            <v>東市来町江口</v>
          </cell>
        </row>
        <row r="3238">
          <cell r="D3238">
            <v>252549</v>
          </cell>
          <cell r="E3238" t="str">
            <v>マツシマ　チトシ</v>
          </cell>
          <cell r="F3238">
            <v>46216</v>
          </cell>
          <cell r="G3238">
            <v>10084347</v>
          </cell>
          <cell r="H3238">
            <v>999</v>
          </cell>
          <cell r="I3238">
            <v>10084347</v>
          </cell>
          <cell r="J3238">
            <v>252549</v>
          </cell>
          <cell r="K3238">
            <v>1</v>
          </cell>
          <cell r="L3238">
            <v>1</v>
          </cell>
          <cell r="M3238">
            <v>2</v>
          </cell>
          <cell r="N3238">
            <v>0</v>
          </cell>
          <cell r="O3238">
            <v>52</v>
          </cell>
          <cell r="P3238">
            <v>39904</v>
          </cell>
          <cell r="Q3238">
            <v>39883</v>
          </cell>
          <cell r="R3238">
            <v>3</v>
          </cell>
          <cell r="S3238">
            <v>38078</v>
          </cell>
          <cell r="T3238">
            <v>38082</v>
          </cell>
          <cell r="U3238">
            <v>0</v>
          </cell>
          <cell r="X3238">
            <v>52</v>
          </cell>
          <cell r="Y3238">
            <v>39904</v>
          </cell>
          <cell r="Z3238">
            <v>39883</v>
          </cell>
          <cell r="AA3238">
            <v>1</v>
          </cell>
          <cell r="AB3238">
            <v>252549</v>
          </cell>
          <cell r="AC3238">
            <v>0</v>
          </cell>
          <cell r="AD3238">
            <v>1</v>
          </cell>
          <cell r="AE3238">
            <v>38078</v>
          </cell>
          <cell r="AF3238">
            <v>38153</v>
          </cell>
          <cell r="AG3238">
            <v>9</v>
          </cell>
          <cell r="AH3238">
            <v>39904</v>
          </cell>
          <cell r="AI3238">
            <v>39883</v>
          </cell>
          <cell r="AK3238">
            <v>40931</v>
          </cell>
          <cell r="AL3238" t="str">
            <v>マツシマ　チトシ</v>
          </cell>
          <cell r="AM3238" t="str">
            <v>松島　智利</v>
          </cell>
          <cell r="AN3238">
            <v>16154</v>
          </cell>
          <cell r="AO3238">
            <v>70</v>
          </cell>
          <cell r="AS3238" t="str">
            <v>899-2431</v>
          </cell>
          <cell r="AT3238" t="str">
            <v>日置市東市来町美山９３４番地</v>
          </cell>
          <cell r="AW3238" t="str">
            <v>東市来町美山（下北）</v>
          </cell>
        </row>
        <row r="3239">
          <cell r="D3239">
            <v>252557</v>
          </cell>
          <cell r="E3239" t="str">
            <v>マツシマ　タカコ</v>
          </cell>
          <cell r="F3239">
            <v>46216</v>
          </cell>
          <cell r="G3239">
            <v>10084347</v>
          </cell>
          <cell r="H3239">
            <v>999</v>
          </cell>
          <cell r="I3239">
            <v>10084347</v>
          </cell>
          <cell r="J3239">
            <v>252549</v>
          </cell>
          <cell r="K3239">
            <v>4</v>
          </cell>
          <cell r="L3239">
            <v>1</v>
          </cell>
          <cell r="M3239">
            <v>12</v>
          </cell>
          <cell r="N3239">
            <v>0</v>
          </cell>
          <cell r="O3239">
            <v>52</v>
          </cell>
          <cell r="P3239">
            <v>39904</v>
          </cell>
          <cell r="Q3239">
            <v>39883</v>
          </cell>
          <cell r="R3239">
            <v>3</v>
          </cell>
          <cell r="S3239">
            <v>38078</v>
          </cell>
          <cell r="T3239">
            <v>38082</v>
          </cell>
          <cell r="U3239">
            <v>0</v>
          </cell>
          <cell r="X3239">
            <v>52</v>
          </cell>
          <cell r="Y3239">
            <v>39904</v>
          </cell>
          <cell r="Z3239">
            <v>39883</v>
          </cell>
          <cell r="AA3239">
            <v>2</v>
          </cell>
          <cell r="AB3239">
            <v>252549</v>
          </cell>
          <cell r="AC3239">
            <v>12</v>
          </cell>
          <cell r="AD3239">
            <v>2</v>
          </cell>
          <cell r="AE3239">
            <v>38078</v>
          </cell>
          <cell r="AF3239">
            <v>38153</v>
          </cell>
          <cell r="AG3239">
            <v>9</v>
          </cell>
          <cell r="AH3239">
            <v>39904</v>
          </cell>
          <cell r="AI3239">
            <v>39883</v>
          </cell>
          <cell r="AK3239">
            <v>40931</v>
          </cell>
          <cell r="AL3239" t="str">
            <v>マツシマ　タカコ</v>
          </cell>
          <cell r="AM3239" t="str">
            <v>松島　孝子</v>
          </cell>
          <cell r="AN3239">
            <v>20046</v>
          </cell>
          <cell r="AO3239">
            <v>59</v>
          </cell>
          <cell r="AS3239" t="str">
            <v>899-2431</v>
          </cell>
          <cell r="AT3239" t="str">
            <v>日置市東市来町美山９３４番地</v>
          </cell>
          <cell r="AW3239" t="str">
            <v>東市来町美山（下北）</v>
          </cell>
        </row>
        <row r="3240">
          <cell r="D3240">
            <v>252565</v>
          </cell>
          <cell r="E3240" t="str">
            <v>コバヤシ　ノブオ</v>
          </cell>
          <cell r="F3240">
            <v>46216</v>
          </cell>
          <cell r="G3240">
            <v>10084355</v>
          </cell>
          <cell r="H3240">
            <v>999</v>
          </cell>
          <cell r="I3240">
            <v>10084355</v>
          </cell>
          <cell r="J3240">
            <v>252565</v>
          </cell>
          <cell r="K3240">
            <v>1</v>
          </cell>
          <cell r="L3240">
            <v>2</v>
          </cell>
          <cell r="M3240">
            <v>2</v>
          </cell>
          <cell r="N3240">
            <v>0</v>
          </cell>
          <cell r="O3240">
            <v>51</v>
          </cell>
          <cell r="P3240">
            <v>40269</v>
          </cell>
          <cell r="Q3240">
            <v>40273</v>
          </cell>
          <cell r="R3240">
            <v>3</v>
          </cell>
          <cell r="S3240">
            <v>40269</v>
          </cell>
          <cell r="T3240">
            <v>40273</v>
          </cell>
          <cell r="U3240">
            <v>0</v>
          </cell>
          <cell r="X3240">
            <v>51</v>
          </cell>
          <cell r="Y3240">
            <v>40269</v>
          </cell>
          <cell r="Z3240">
            <v>40273</v>
          </cell>
          <cell r="AA3240">
            <v>1</v>
          </cell>
          <cell r="AB3240">
            <v>252565</v>
          </cell>
          <cell r="AC3240">
            <v>0</v>
          </cell>
          <cell r="AD3240">
            <v>1</v>
          </cell>
          <cell r="AE3240">
            <v>40269</v>
          </cell>
          <cell r="AF3240">
            <v>40273</v>
          </cell>
          <cell r="AG3240">
            <v>0</v>
          </cell>
          <cell r="AK3240">
            <v>40931</v>
          </cell>
          <cell r="AL3240" t="str">
            <v>コバヤシ　ノブオ</v>
          </cell>
          <cell r="AM3240" t="str">
            <v>小林　信男</v>
          </cell>
          <cell r="AN3240">
            <v>18335</v>
          </cell>
          <cell r="AO3240">
            <v>64</v>
          </cell>
          <cell r="AS3240" t="str">
            <v>899-2203</v>
          </cell>
          <cell r="AT3240" t="str">
            <v>日置市東市来町伊作田５３７３番地２</v>
          </cell>
          <cell r="AW3240" t="str">
            <v>東市来町鑪口</v>
          </cell>
        </row>
        <row r="3241">
          <cell r="D3241">
            <v>252573</v>
          </cell>
          <cell r="E3241" t="str">
            <v>コバヤシ　カズコ</v>
          </cell>
          <cell r="F3241">
            <v>46216</v>
          </cell>
          <cell r="G3241">
            <v>10084355</v>
          </cell>
          <cell r="H3241">
            <v>999</v>
          </cell>
          <cell r="I3241">
            <v>10084355</v>
          </cell>
          <cell r="J3241">
            <v>252565</v>
          </cell>
          <cell r="K3241">
            <v>4</v>
          </cell>
          <cell r="L3241">
            <v>2</v>
          </cell>
          <cell r="M3241">
            <v>12</v>
          </cell>
          <cell r="N3241">
            <v>0</v>
          </cell>
          <cell r="O3241">
            <v>51</v>
          </cell>
          <cell r="P3241">
            <v>40756</v>
          </cell>
          <cell r="Q3241">
            <v>40794</v>
          </cell>
          <cell r="R3241">
            <v>3</v>
          </cell>
          <cell r="S3241">
            <v>40268</v>
          </cell>
          <cell r="T3241">
            <v>40273</v>
          </cell>
          <cell r="U3241">
            <v>0</v>
          </cell>
          <cell r="X3241">
            <v>51</v>
          </cell>
          <cell r="Y3241">
            <v>40756</v>
          </cell>
          <cell r="Z3241">
            <v>40794</v>
          </cell>
          <cell r="AA3241">
            <v>2</v>
          </cell>
          <cell r="AB3241">
            <v>252565</v>
          </cell>
          <cell r="AC3241">
            <v>12</v>
          </cell>
          <cell r="AD3241">
            <v>2</v>
          </cell>
          <cell r="AE3241">
            <v>40756</v>
          </cell>
          <cell r="AF3241">
            <v>40794</v>
          </cell>
          <cell r="AG3241">
            <v>0</v>
          </cell>
          <cell r="AK3241">
            <v>40931</v>
          </cell>
          <cell r="AL3241" t="str">
            <v>コバヤシ　カズコ</v>
          </cell>
          <cell r="AM3241" t="str">
            <v>小林　和子</v>
          </cell>
          <cell r="AN3241">
            <v>20036</v>
          </cell>
          <cell r="AO3241">
            <v>59</v>
          </cell>
          <cell r="AS3241" t="str">
            <v>899-2203</v>
          </cell>
          <cell r="AT3241" t="str">
            <v>日置市東市来町伊作田５３７３番地２</v>
          </cell>
          <cell r="AW3241" t="str">
            <v>東市来町鑪口</v>
          </cell>
        </row>
        <row r="3242">
          <cell r="D3242">
            <v>252603</v>
          </cell>
          <cell r="E3242" t="str">
            <v>ワタナベ　ノリアキ</v>
          </cell>
          <cell r="F3242">
            <v>46216</v>
          </cell>
          <cell r="G3242">
            <v>10020292</v>
          </cell>
          <cell r="H3242">
            <v>999</v>
          </cell>
          <cell r="I3242">
            <v>10020292</v>
          </cell>
          <cell r="J3242">
            <v>63339</v>
          </cell>
          <cell r="K3242">
            <v>4</v>
          </cell>
          <cell r="L3242">
            <v>1</v>
          </cell>
          <cell r="M3242">
            <v>2011</v>
          </cell>
          <cell r="N3242">
            <v>0</v>
          </cell>
          <cell r="O3242">
            <v>3</v>
          </cell>
          <cell r="P3242">
            <v>37512</v>
          </cell>
          <cell r="Q3242">
            <v>37792</v>
          </cell>
          <cell r="R3242">
            <v>3</v>
          </cell>
          <cell r="S3242">
            <v>37512</v>
          </cell>
          <cell r="T3242">
            <v>37792</v>
          </cell>
          <cell r="U3242">
            <v>0</v>
          </cell>
          <cell r="X3242">
            <v>0</v>
          </cell>
          <cell r="AA3242">
            <v>0</v>
          </cell>
          <cell r="AB3242">
            <v>0</v>
          </cell>
          <cell r="AD3242">
            <v>0</v>
          </cell>
          <cell r="AG3242">
            <v>0</v>
          </cell>
          <cell r="AK3242">
            <v>40931</v>
          </cell>
          <cell r="AL3242" t="str">
            <v>ワタナベ　ノリアキ</v>
          </cell>
          <cell r="AM3242" t="str">
            <v>渡　憲明</v>
          </cell>
          <cell r="AN3242">
            <v>26593</v>
          </cell>
          <cell r="AO3242">
            <v>41</v>
          </cell>
          <cell r="AS3242" t="str">
            <v>899-2431</v>
          </cell>
          <cell r="AT3242" t="str">
            <v>日置市東市来町美山１９１４番地</v>
          </cell>
          <cell r="AW3242" t="str">
            <v>東市来町美山（下後）</v>
          </cell>
        </row>
        <row r="3243">
          <cell r="D3243">
            <v>252646</v>
          </cell>
          <cell r="E3243" t="str">
            <v>ヒワタシ　マユ</v>
          </cell>
          <cell r="F3243">
            <v>46216</v>
          </cell>
          <cell r="G3243">
            <v>10034323</v>
          </cell>
          <cell r="H3243">
            <v>999</v>
          </cell>
          <cell r="I3243">
            <v>10034323</v>
          </cell>
          <cell r="J3243">
            <v>106275</v>
          </cell>
          <cell r="K3243">
            <v>4</v>
          </cell>
          <cell r="L3243">
            <v>1</v>
          </cell>
          <cell r="M3243">
            <v>20</v>
          </cell>
          <cell r="N3243">
            <v>0</v>
          </cell>
          <cell r="O3243">
            <v>41</v>
          </cell>
          <cell r="P3243">
            <v>40205</v>
          </cell>
          <cell r="Q3243">
            <v>40205</v>
          </cell>
          <cell r="R3243">
            <v>1</v>
          </cell>
          <cell r="S3243">
            <v>37382</v>
          </cell>
          <cell r="T3243">
            <v>37392</v>
          </cell>
          <cell r="U3243">
            <v>0</v>
          </cell>
          <cell r="X3243">
            <v>41</v>
          </cell>
          <cell r="Y3243">
            <v>40205</v>
          </cell>
          <cell r="Z3243">
            <v>40205</v>
          </cell>
          <cell r="AA3243">
            <v>0</v>
          </cell>
          <cell r="AB3243">
            <v>0</v>
          </cell>
          <cell r="AD3243">
            <v>0</v>
          </cell>
          <cell r="AG3243">
            <v>0</v>
          </cell>
          <cell r="AK3243">
            <v>40931</v>
          </cell>
          <cell r="AL3243" t="str">
            <v>ヒワタシ　マユ</v>
          </cell>
          <cell r="AM3243" t="str">
            <v>日渡　麻友</v>
          </cell>
          <cell r="AN3243">
            <v>37382</v>
          </cell>
          <cell r="AO3243">
            <v>11</v>
          </cell>
          <cell r="AS3243" t="str">
            <v>899-2201</v>
          </cell>
          <cell r="AT3243" t="str">
            <v>日置市東市来町湯田２１８９番地</v>
          </cell>
          <cell r="AW3243" t="str">
            <v>東市来町元湯</v>
          </cell>
        </row>
        <row r="3244">
          <cell r="D3244">
            <v>252662</v>
          </cell>
          <cell r="E3244" t="str">
            <v>クワキノ　シズヨ</v>
          </cell>
          <cell r="F3244">
            <v>46216</v>
          </cell>
          <cell r="G3244">
            <v>10084444</v>
          </cell>
          <cell r="H3244">
            <v>999</v>
          </cell>
          <cell r="I3244">
            <v>10084444</v>
          </cell>
          <cell r="J3244">
            <v>5452</v>
          </cell>
          <cell r="K3244">
            <v>4</v>
          </cell>
          <cell r="L3244">
            <v>1</v>
          </cell>
          <cell r="M3244">
            <v>1220</v>
          </cell>
          <cell r="N3244">
            <v>0</v>
          </cell>
          <cell r="O3244">
            <v>2</v>
          </cell>
          <cell r="P3244">
            <v>38022</v>
          </cell>
          <cell r="Q3244">
            <v>38034</v>
          </cell>
          <cell r="R3244">
            <v>2</v>
          </cell>
          <cell r="S3244">
            <v>38022</v>
          </cell>
          <cell r="T3244">
            <v>38034</v>
          </cell>
          <cell r="U3244">
            <v>0</v>
          </cell>
          <cell r="X3244">
            <v>0</v>
          </cell>
          <cell r="AA3244">
            <v>0</v>
          </cell>
          <cell r="AB3244">
            <v>0</v>
          </cell>
          <cell r="AD3244">
            <v>0</v>
          </cell>
          <cell r="AG3244">
            <v>0</v>
          </cell>
          <cell r="AK3244">
            <v>40931</v>
          </cell>
          <cell r="AL3244" t="str">
            <v>クワキノ　シズヨ</v>
          </cell>
          <cell r="AM3244" t="str">
            <v>桑木野　志津代</v>
          </cell>
          <cell r="AN3244">
            <v>27735</v>
          </cell>
          <cell r="AO3244">
            <v>38</v>
          </cell>
          <cell r="AS3244" t="str">
            <v>899-2311</v>
          </cell>
          <cell r="AT3244" t="str">
            <v>日置市東市来町養母１４６３１番地</v>
          </cell>
          <cell r="AW3244" t="str">
            <v>東市来町高山（高塚西）</v>
          </cell>
        </row>
        <row r="3245">
          <cell r="D3245">
            <v>252701</v>
          </cell>
          <cell r="E3245" t="str">
            <v>ヒラマツ　カズノリ</v>
          </cell>
          <cell r="F3245">
            <v>46216</v>
          </cell>
          <cell r="G3245">
            <v>10084479</v>
          </cell>
          <cell r="H3245">
            <v>999</v>
          </cell>
          <cell r="I3245">
            <v>10084479</v>
          </cell>
          <cell r="J3245">
            <v>252701</v>
          </cell>
          <cell r="K3245">
            <v>1</v>
          </cell>
          <cell r="L3245">
            <v>1</v>
          </cell>
          <cell r="M3245">
            <v>2</v>
          </cell>
          <cell r="N3245">
            <v>0</v>
          </cell>
          <cell r="O3245">
            <v>3</v>
          </cell>
          <cell r="P3245">
            <v>40513</v>
          </cell>
          <cell r="Q3245">
            <v>40514</v>
          </cell>
          <cell r="R3245">
            <v>3</v>
          </cell>
          <cell r="S3245">
            <v>40513</v>
          </cell>
          <cell r="T3245">
            <v>40514</v>
          </cell>
          <cell r="U3245">
            <v>0</v>
          </cell>
          <cell r="X3245">
            <v>0</v>
          </cell>
          <cell r="AA3245">
            <v>0</v>
          </cell>
          <cell r="AB3245">
            <v>0</v>
          </cell>
          <cell r="AD3245">
            <v>0</v>
          </cell>
          <cell r="AG3245">
            <v>0</v>
          </cell>
          <cell r="AK3245">
            <v>40931</v>
          </cell>
          <cell r="AL3245" t="str">
            <v>ヒラマツ　カズノリ</v>
          </cell>
          <cell r="AM3245" t="str">
            <v>平松　一範</v>
          </cell>
          <cell r="AN3245">
            <v>16119</v>
          </cell>
          <cell r="AO3245">
            <v>70</v>
          </cell>
          <cell r="AS3245" t="str">
            <v>899-2203</v>
          </cell>
          <cell r="AT3245" t="str">
            <v>日置市東市来町伊作田３８４４番地３</v>
          </cell>
          <cell r="AW3245" t="str">
            <v>東市来町中伊作田</v>
          </cell>
        </row>
        <row r="3246">
          <cell r="D3246">
            <v>252956</v>
          </cell>
          <cell r="E3246" t="str">
            <v>ミゾグチ　アケミ</v>
          </cell>
          <cell r="F3246">
            <v>46216</v>
          </cell>
          <cell r="G3246">
            <v>10084614</v>
          </cell>
          <cell r="H3246">
            <v>999</v>
          </cell>
          <cell r="I3246">
            <v>10084614</v>
          </cell>
          <cell r="J3246">
            <v>252956</v>
          </cell>
          <cell r="K3246">
            <v>1</v>
          </cell>
          <cell r="L3246">
            <v>1</v>
          </cell>
          <cell r="M3246">
            <v>2</v>
          </cell>
          <cell r="N3246">
            <v>0</v>
          </cell>
          <cell r="O3246">
            <v>3</v>
          </cell>
          <cell r="P3246">
            <v>40087</v>
          </cell>
          <cell r="Q3246">
            <v>40095</v>
          </cell>
          <cell r="R3246">
            <v>3</v>
          </cell>
          <cell r="S3246">
            <v>40087</v>
          </cell>
          <cell r="T3246">
            <v>40095</v>
          </cell>
          <cell r="U3246">
            <v>0</v>
          </cell>
          <cell r="X3246">
            <v>0</v>
          </cell>
          <cell r="AA3246">
            <v>0</v>
          </cell>
          <cell r="AB3246">
            <v>0</v>
          </cell>
          <cell r="AD3246">
            <v>0</v>
          </cell>
          <cell r="AG3246">
            <v>0</v>
          </cell>
          <cell r="AK3246">
            <v>40931</v>
          </cell>
          <cell r="AL3246" t="str">
            <v>ミゾグチ　アケミ</v>
          </cell>
          <cell r="AM3246" t="str">
            <v>口　明美</v>
          </cell>
          <cell r="AN3246">
            <v>28400</v>
          </cell>
          <cell r="AO3246">
            <v>36</v>
          </cell>
          <cell r="AS3246" t="str">
            <v>899-2201</v>
          </cell>
          <cell r="AT3246" t="str">
            <v>日置市東市来町湯田７１０７番地８</v>
          </cell>
          <cell r="AW3246" t="str">
            <v>東市来町ふるさと学園</v>
          </cell>
        </row>
        <row r="3247">
          <cell r="D3247">
            <v>252964</v>
          </cell>
          <cell r="E3247" t="str">
            <v>カツメ　カナコ</v>
          </cell>
          <cell r="F3247">
            <v>46216</v>
          </cell>
          <cell r="G3247">
            <v>10044256</v>
          </cell>
          <cell r="H3247">
            <v>999</v>
          </cell>
          <cell r="I3247">
            <v>10044256</v>
          </cell>
          <cell r="J3247">
            <v>137626</v>
          </cell>
          <cell r="K3247">
            <v>4</v>
          </cell>
          <cell r="L3247">
            <v>1</v>
          </cell>
          <cell r="M3247">
            <v>2020</v>
          </cell>
          <cell r="N3247">
            <v>0</v>
          </cell>
          <cell r="O3247">
            <v>1</v>
          </cell>
          <cell r="P3247">
            <v>37419</v>
          </cell>
          <cell r="Q3247">
            <v>37426</v>
          </cell>
          <cell r="R3247">
            <v>1</v>
          </cell>
          <cell r="S3247">
            <v>37419</v>
          </cell>
          <cell r="T3247">
            <v>37426</v>
          </cell>
          <cell r="U3247">
            <v>0</v>
          </cell>
          <cell r="X3247">
            <v>0</v>
          </cell>
          <cell r="AA3247">
            <v>0</v>
          </cell>
          <cell r="AB3247">
            <v>0</v>
          </cell>
          <cell r="AD3247">
            <v>0</v>
          </cell>
          <cell r="AG3247">
            <v>0</v>
          </cell>
          <cell r="AK3247">
            <v>40931</v>
          </cell>
          <cell r="AL3247" t="str">
            <v>カツメ　カナコ</v>
          </cell>
          <cell r="AM3247" t="str">
            <v>勝目　加奈子</v>
          </cell>
          <cell r="AN3247">
            <v>37419</v>
          </cell>
          <cell r="AO3247">
            <v>11</v>
          </cell>
          <cell r="AS3247" t="str">
            <v>899-2203</v>
          </cell>
          <cell r="AT3247" t="str">
            <v>日置市東市来町伊作田７７５番地</v>
          </cell>
          <cell r="AW3247" t="str">
            <v>東市来町平迫比良</v>
          </cell>
        </row>
        <row r="3248">
          <cell r="D3248">
            <v>253260</v>
          </cell>
          <cell r="E3248" t="str">
            <v>クボ　ユキオ</v>
          </cell>
          <cell r="F3248">
            <v>46216</v>
          </cell>
          <cell r="G3248">
            <v>10084789</v>
          </cell>
          <cell r="H3248">
            <v>999</v>
          </cell>
          <cell r="I3248">
            <v>10084789</v>
          </cell>
          <cell r="J3248">
            <v>253669</v>
          </cell>
          <cell r="K3248">
            <v>4</v>
          </cell>
          <cell r="L3248">
            <v>2</v>
          </cell>
          <cell r="M3248">
            <v>20</v>
          </cell>
          <cell r="N3248">
            <v>0</v>
          </cell>
          <cell r="O3248">
            <v>51</v>
          </cell>
          <cell r="P3248">
            <v>41365</v>
          </cell>
          <cell r="Q3248">
            <v>41365</v>
          </cell>
          <cell r="R3248">
            <v>3</v>
          </cell>
          <cell r="S3248">
            <v>41365</v>
          </cell>
          <cell r="T3248">
            <v>41365</v>
          </cell>
          <cell r="U3248">
            <v>0</v>
          </cell>
          <cell r="X3248">
            <v>51</v>
          </cell>
          <cell r="Y3248">
            <v>41365</v>
          </cell>
          <cell r="Z3248">
            <v>41365</v>
          </cell>
          <cell r="AA3248">
            <v>1</v>
          </cell>
          <cell r="AB3248">
            <v>253260</v>
          </cell>
          <cell r="AC3248">
            <v>0</v>
          </cell>
          <cell r="AD3248">
            <v>1</v>
          </cell>
          <cell r="AE3248">
            <v>41365</v>
          </cell>
          <cell r="AF3248">
            <v>41365</v>
          </cell>
          <cell r="AG3248">
            <v>0</v>
          </cell>
          <cell r="AJ3248">
            <v>10085</v>
          </cell>
          <cell r="AK3248">
            <v>41365</v>
          </cell>
          <cell r="AL3248" t="str">
            <v>クボ　ユキオ</v>
          </cell>
          <cell r="AM3248" t="str">
            <v>久保　幸男</v>
          </cell>
          <cell r="AN3248">
            <v>17891</v>
          </cell>
          <cell r="AO3248">
            <v>65</v>
          </cell>
          <cell r="AS3248" t="str">
            <v>899-2201</v>
          </cell>
          <cell r="AT3248" t="str">
            <v>日置市東市来町湯田３０６３番地３</v>
          </cell>
          <cell r="AW3248" t="str">
            <v>東市来町田之湯</v>
          </cell>
        </row>
        <row r="3249">
          <cell r="D3249">
            <v>253383</v>
          </cell>
          <cell r="E3249" t="str">
            <v>フジタ　シンサク</v>
          </cell>
          <cell r="F3249">
            <v>46216</v>
          </cell>
          <cell r="G3249">
            <v>10084843</v>
          </cell>
          <cell r="H3249">
            <v>999</v>
          </cell>
          <cell r="I3249">
            <v>10084843</v>
          </cell>
          <cell r="J3249">
            <v>253383</v>
          </cell>
          <cell r="K3249">
            <v>7</v>
          </cell>
          <cell r="L3249">
            <v>0</v>
          </cell>
          <cell r="M3249">
            <v>2</v>
          </cell>
          <cell r="N3249">
            <v>0</v>
          </cell>
          <cell r="O3249">
            <v>19</v>
          </cell>
          <cell r="P3249">
            <v>39539</v>
          </cell>
          <cell r="Q3249">
            <v>39540</v>
          </cell>
          <cell r="R3249">
            <v>19</v>
          </cell>
          <cell r="S3249">
            <v>39539</v>
          </cell>
          <cell r="T3249">
            <v>39540</v>
          </cell>
          <cell r="U3249">
            <v>0</v>
          </cell>
          <cell r="X3249">
            <v>0</v>
          </cell>
          <cell r="AA3249">
            <v>0</v>
          </cell>
          <cell r="AB3249">
            <v>0</v>
          </cell>
          <cell r="AD3249">
            <v>0</v>
          </cell>
          <cell r="AG3249">
            <v>0</v>
          </cell>
          <cell r="AK3249">
            <v>40931</v>
          </cell>
          <cell r="AL3249" t="str">
            <v>フジタ　シンサク</v>
          </cell>
          <cell r="AM3249" t="e">
            <v>#N/A</v>
          </cell>
          <cell r="AN3249">
            <v>10205</v>
          </cell>
          <cell r="AO3249">
            <v>86</v>
          </cell>
          <cell r="AS3249" t="str">
            <v>899-2201</v>
          </cell>
          <cell r="AT3249" t="str">
            <v>日置市東市来町湯田１０６番地</v>
          </cell>
          <cell r="AW3249" t="str">
            <v>東市来町堀内</v>
          </cell>
        </row>
        <row r="3250">
          <cell r="D3250">
            <v>253391</v>
          </cell>
          <cell r="E3250" t="str">
            <v>トクナガ　テルコ</v>
          </cell>
          <cell r="F3250">
            <v>46216</v>
          </cell>
          <cell r="G3250">
            <v>10084843</v>
          </cell>
          <cell r="H3250">
            <v>999</v>
          </cell>
          <cell r="I3250">
            <v>10084843</v>
          </cell>
          <cell r="J3250">
            <v>253383</v>
          </cell>
          <cell r="K3250">
            <v>4</v>
          </cell>
          <cell r="L3250">
            <v>1</v>
          </cell>
          <cell r="M3250">
            <v>99</v>
          </cell>
          <cell r="N3250">
            <v>0</v>
          </cell>
          <cell r="O3250">
            <v>2</v>
          </cell>
          <cell r="P3250">
            <v>37476</v>
          </cell>
          <cell r="Q3250">
            <v>37477</v>
          </cell>
          <cell r="R3250">
            <v>2</v>
          </cell>
          <cell r="S3250">
            <v>37476</v>
          </cell>
          <cell r="T3250">
            <v>37477</v>
          </cell>
          <cell r="U3250">
            <v>0</v>
          </cell>
          <cell r="X3250">
            <v>0</v>
          </cell>
          <cell r="AA3250">
            <v>0</v>
          </cell>
          <cell r="AB3250">
            <v>0</v>
          </cell>
          <cell r="AD3250">
            <v>0</v>
          </cell>
          <cell r="AG3250">
            <v>0</v>
          </cell>
          <cell r="AK3250">
            <v>40931</v>
          </cell>
          <cell r="AL3250" t="str">
            <v>トクナガ　テルコ</v>
          </cell>
          <cell r="AM3250" t="str">
            <v>永　昭子</v>
          </cell>
          <cell r="AN3250">
            <v>14989</v>
          </cell>
          <cell r="AO3250">
            <v>73</v>
          </cell>
          <cell r="AS3250" t="str">
            <v>899-2201</v>
          </cell>
          <cell r="AT3250" t="str">
            <v>日置市東市来町湯田１０６番地</v>
          </cell>
          <cell r="AW3250" t="str">
            <v>東市来町堀内</v>
          </cell>
        </row>
        <row r="3251">
          <cell r="D3251">
            <v>253669</v>
          </cell>
          <cell r="E3251" t="str">
            <v>クボ　ユリ</v>
          </cell>
          <cell r="F3251">
            <v>46216</v>
          </cell>
          <cell r="G3251">
            <v>10084789</v>
          </cell>
          <cell r="H3251">
            <v>999</v>
          </cell>
          <cell r="I3251">
            <v>10084789</v>
          </cell>
          <cell r="J3251">
            <v>253669</v>
          </cell>
          <cell r="K3251">
            <v>2</v>
          </cell>
          <cell r="L3251">
            <v>0</v>
          </cell>
          <cell r="M3251">
            <v>2</v>
          </cell>
          <cell r="N3251">
            <v>0</v>
          </cell>
          <cell r="O3251">
            <v>19</v>
          </cell>
          <cell r="P3251">
            <v>41365</v>
          </cell>
          <cell r="Q3251">
            <v>41365</v>
          </cell>
          <cell r="R3251">
            <v>19</v>
          </cell>
          <cell r="S3251">
            <v>41365</v>
          </cell>
          <cell r="T3251">
            <v>41365</v>
          </cell>
          <cell r="U3251">
            <v>0</v>
          </cell>
          <cell r="X3251">
            <v>0</v>
          </cell>
          <cell r="AA3251">
            <v>0</v>
          </cell>
          <cell r="AB3251">
            <v>0</v>
          </cell>
          <cell r="AD3251">
            <v>0</v>
          </cell>
          <cell r="AG3251">
            <v>0</v>
          </cell>
          <cell r="AJ3251">
            <v>10050</v>
          </cell>
          <cell r="AK3251">
            <v>41365</v>
          </cell>
          <cell r="AL3251" t="str">
            <v>クボ　ユリ</v>
          </cell>
          <cell r="AM3251" t="e">
            <v>#N/A</v>
          </cell>
          <cell r="AN3251">
            <v>8546</v>
          </cell>
          <cell r="AO3251">
            <v>90</v>
          </cell>
          <cell r="AS3251" t="str">
            <v>899-2201</v>
          </cell>
          <cell r="AT3251" t="str">
            <v>日置市東市来町湯田３０６３番地３</v>
          </cell>
          <cell r="AW3251" t="str">
            <v>東市来町田之湯</v>
          </cell>
        </row>
        <row r="3252">
          <cell r="D3252">
            <v>253944</v>
          </cell>
          <cell r="E3252" t="str">
            <v>フジタ　マサユキ</v>
          </cell>
          <cell r="F3252">
            <v>46216</v>
          </cell>
          <cell r="G3252">
            <v>10085343</v>
          </cell>
          <cell r="H3252">
            <v>999</v>
          </cell>
          <cell r="I3252">
            <v>10085343</v>
          </cell>
          <cell r="J3252">
            <v>254223</v>
          </cell>
          <cell r="K3252">
            <v>4</v>
          </cell>
          <cell r="L3252">
            <v>1</v>
          </cell>
          <cell r="M3252">
            <v>20</v>
          </cell>
          <cell r="N3252">
            <v>0</v>
          </cell>
          <cell r="O3252">
            <v>41</v>
          </cell>
          <cell r="P3252">
            <v>37872</v>
          </cell>
          <cell r="Q3252">
            <v>37943</v>
          </cell>
          <cell r="R3252">
            <v>8</v>
          </cell>
          <cell r="S3252">
            <v>37585</v>
          </cell>
          <cell r="T3252">
            <v>37585</v>
          </cell>
          <cell r="U3252">
            <v>0</v>
          </cell>
          <cell r="X3252">
            <v>41</v>
          </cell>
          <cell r="Y3252">
            <v>37872</v>
          </cell>
          <cell r="Z3252">
            <v>37943</v>
          </cell>
          <cell r="AA3252">
            <v>0</v>
          </cell>
          <cell r="AB3252">
            <v>0</v>
          </cell>
          <cell r="AD3252">
            <v>0</v>
          </cell>
          <cell r="AG3252">
            <v>0</v>
          </cell>
          <cell r="AK3252">
            <v>40931</v>
          </cell>
          <cell r="AL3252" t="str">
            <v>フジタ　マサユキ</v>
          </cell>
          <cell r="AM3252" t="str">
            <v>藤田　雅之</v>
          </cell>
          <cell r="AN3252">
            <v>34432</v>
          </cell>
          <cell r="AO3252">
            <v>19</v>
          </cell>
          <cell r="AS3252" t="str">
            <v>899-2201</v>
          </cell>
          <cell r="AT3252" t="str">
            <v>日置市東市来町湯田３７０９番地</v>
          </cell>
          <cell r="AW3252" t="str">
            <v>東市来町向湯田</v>
          </cell>
        </row>
        <row r="3253">
          <cell r="D3253">
            <v>253952</v>
          </cell>
          <cell r="E3253" t="str">
            <v>フジタ　ミヅキ</v>
          </cell>
          <cell r="F3253">
            <v>46216</v>
          </cell>
          <cell r="G3253">
            <v>10085343</v>
          </cell>
          <cell r="H3253">
            <v>999</v>
          </cell>
          <cell r="I3253">
            <v>10085343</v>
          </cell>
          <cell r="J3253">
            <v>254223</v>
          </cell>
          <cell r="K3253">
            <v>4</v>
          </cell>
          <cell r="L3253">
            <v>1</v>
          </cell>
          <cell r="M3253">
            <v>20</v>
          </cell>
          <cell r="N3253">
            <v>0</v>
          </cell>
          <cell r="O3253">
            <v>41</v>
          </cell>
          <cell r="P3253">
            <v>37872</v>
          </cell>
          <cell r="Q3253">
            <v>37943</v>
          </cell>
          <cell r="R3253">
            <v>8</v>
          </cell>
          <cell r="S3253">
            <v>37585</v>
          </cell>
          <cell r="T3253">
            <v>37585</v>
          </cell>
          <cell r="U3253">
            <v>0</v>
          </cell>
          <cell r="X3253">
            <v>41</v>
          </cell>
          <cell r="Y3253">
            <v>37872</v>
          </cell>
          <cell r="Z3253">
            <v>37943</v>
          </cell>
          <cell r="AA3253">
            <v>0</v>
          </cell>
          <cell r="AB3253">
            <v>0</v>
          </cell>
          <cell r="AD3253">
            <v>0</v>
          </cell>
          <cell r="AG3253">
            <v>0</v>
          </cell>
          <cell r="AK3253">
            <v>40931</v>
          </cell>
          <cell r="AL3253" t="str">
            <v>フジタ　ミヅキ</v>
          </cell>
          <cell r="AM3253" t="str">
            <v>藤田　弥来</v>
          </cell>
          <cell r="AN3253">
            <v>35179</v>
          </cell>
          <cell r="AO3253">
            <v>17</v>
          </cell>
          <cell r="AS3253" t="str">
            <v>899-2201</v>
          </cell>
          <cell r="AT3253" t="str">
            <v>日置市東市来町湯田３７０９番地</v>
          </cell>
          <cell r="AW3253" t="str">
            <v>東市来町向湯田</v>
          </cell>
        </row>
        <row r="3254">
          <cell r="D3254">
            <v>253979</v>
          </cell>
          <cell r="E3254" t="str">
            <v>スミ　ヨシタカ</v>
          </cell>
          <cell r="F3254">
            <v>46216</v>
          </cell>
          <cell r="G3254">
            <v>10085203</v>
          </cell>
          <cell r="H3254">
            <v>999</v>
          </cell>
          <cell r="I3254">
            <v>10085203</v>
          </cell>
          <cell r="J3254">
            <v>253979</v>
          </cell>
          <cell r="K3254">
            <v>2</v>
          </cell>
          <cell r="L3254">
            <v>0</v>
          </cell>
          <cell r="M3254">
            <v>2</v>
          </cell>
          <cell r="N3254">
            <v>0</v>
          </cell>
          <cell r="O3254">
            <v>19</v>
          </cell>
          <cell r="P3254">
            <v>39754</v>
          </cell>
          <cell r="Q3254">
            <v>39792</v>
          </cell>
          <cell r="R3254">
            <v>19</v>
          </cell>
          <cell r="S3254">
            <v>39754</v>
          </cell>
          <cell r="T3254">
            <v>39792</v>
          </cell>
          <cell r="U3254">
            <v>0</v>
          </cell>
          <cell r="X3254">
            <v>0</v>
          </cell>
          <cell r="AA3254">
            <v>0</v>
          </cell>
          <cell r="AB3254">
            <v>0</v>
          </cell>
          <cell r="AD3254">
            <v>0</v>
          </cell>
          <cell r="AG3254">
            <v>0</v>
          </cell>
          <cell r="AK3254">
            <v>40931</v>
          </cell>
          <cell r="AL3254" t="str">
            <v>スミ　ヨシタカ</v>
          </cell>
          <cell r="AM3254" t="e">
            <v>#N/A</v>
          </cell>
          <cell r="AN3254">
            <v>20183</v>
          </cell>
          <cell r="AO3254">
            <v>58</v>
          </cell>
          <cell r="AS3254" t="str">
            <v>899-2202</v>
          </cell>
          <cell r="AT3254" t="str">
            <v>日置市東市来町長里６４番地１４</v>
          </cell>
          <cell r="AW3254" t="str">
            <v>東市来町城之町上</v>
          </cell>
        </row>
        <row r="3255">
          <cell r="D3255">
            <v>253987</v>
          </cell>
          <cell r="E3255" t="str">
            <v>スミ　ミドリ</v>
          </cell>
          <cell r="F3255">
            <v>46216</v>
          </cell>
          <cell r="G3255">
            <v>10085203</v>
          </cell>
          <cell r="H3255">
            <v>999</v>
          </cell>
          <cell r="I3255">
            <v>10085203</v>
          </cell>
          <cell r="J3255">
            <v>253979</v>
          </cell>
          <cell r="K3255">
            <v>4</v>
          </cell>
          <cell r="L3255">
            <v>1</v>
          </cell>
          <cell r="M3255">
            <v>12</v>
          </cell>
          <cell r="N3255">
            <v>0</v>
          </cell>
          <cell r="O3255">
            <v>2</v>
          </cell>
          <cell r="P3255">
            <v>37556</v>
          </cell>
          <cell r="Q3255">
            <v>38040</v>
          </cell>
          <cell r="R3255">
            <v>2</v>
          </cell>
          <cell r="S3255">
            <v>37556</v>
          </cell>
          <cell r="T3255">
            <v>38040</v>
          </cell>
          <cell r="U3255">
            <v>0</v>
          </cell>
          <cell r="X3255">
            <v>0</v>
          </cell>
          <cell r="AA3255">
            <v>0</v>
          </cell>
          <cell r="AB3255">
            <v>0</v>
          </cell>
          <cell r="AD3255">
            <v>0</v>
          </cell>
          <cell r="AG3255">
            <v>0</v>
          </cell>
          <cell r="AK3255">
            <v>40931</v>
          </cell>
          <cell r="AL3255" t="str">
            <v>スミ　ミドリ</v>
          </cell>
          <cell r="AM3255" t="str">
            <v>　みどり</v>
          </cell>
          <cell r="AN3255">
            <v>21362</v>
          </cell>
          <cell r="AO3255">
            <v>55</v>
          </cell>
          <cell r="AS3255" t="str">
            <v>899-2202</v>
          </cell>
          <cell r="AT3255" t="str">
            <v>日置市東市来町長里６４番地１４</v>
          </cell>
          <cell r="AW3255" t="str">
            <v>東市来町城之町上</v>
          </cell>
        </row>
        <row r="3256">
          <cell r="D3256">
            <v>254045</v>
          </cell>
          <cell r="E3256" t="str">
            <v>ナガイシ　マサル</v>
          </cell>
          <cell r="F3256">
            <v>46216</v>
          </cell>
          <cell r="G3256">
            <v>10085238</v>
          </cell>
          <cell r="H3256">
            <v>999</v>
          </cell>
          <cell r="I3256">
            <v>10085238</v>
          </cell>
          <cell r="J3256">
            <v>254045</v>
          </cell>
          <cell r="K3256">
            <v>1</v>
          </cell>
          <cell r="L3256">
            <v>1</v>
          </cell>
          <cell r="M3256">
            <v>2</v>
          </cell>
          <cell r="N3256">
            <v>0</v>
          </cell>
          <cell r="O3256">
            <v>3</v>
          </cell>
          <cell r="P3256">
            <v>41122</v>
          </cell>
          <cell r="Q3256">
            <v>41115</v>
          </cell>
          <cell r="R3256">
            <v>3</v>
          </cell>
          <cell r="S3256">
            <v>41122</v>
          </cell>
          <cell r="T3256">
            <v>41115</v>
          </cell>
          <cell r="U3256">
            <v>0</v>
          </cell>
          <cell r="X3256">
            <v>0</v>
          </cell>
          <cell r="AA3256">
            <v>0</v>
          </cell>
          <cell r="AB3256">
            <v>0</v>
          </cell>
          <cell r="AD3256">
            <v>0</v>
          </cell>
          <cell r="AG3256">
            <v>0</v>
          </cell>
          <cell r="AJ3256">
            <v>10085</v>
          </cell>
          <cell r="AK3256">
            <v>41115</v>
          </cell>
          <cell r="AL3256" t="str">
            <v>ナガイシ　マサル</v>
          </cell>
          <cell r="AM3256" t="str">
            <v>長石　勝</v>
          </cell>
          <cell r="AN3256">
            <v>15817</v>
          </cell>
          <cell r="AO3256">
            <v>70</v>
          </cell>
          <cell r="AS3256" t="str">
            <v>899-2201</v>
          </cell>
          <cell r="AT3256" t="str">
            <v>日置市東市来町湯田３０９２番地</v>
          </cell>
          <cell r="AW3256" t="str">
            <v>東市来町田之湯</v>
          </cell>
        </row>
        <row r="3257">
          <cell r="D3257">
            <v>254053</v>
          </cell>
          <cell r="E3257" t="str">
            <v>ナガイシ　ヤスコ</v>
          </cell>
          <cell r="F3257">
            <v>46216</v>
          </cell>
          <cell r="G3257">
            <v>10085238</v>
          </cell>
          <cell r="H3257">
            <v>999</v>
          </cell>
          <cell r="I3257">
            <v>10085238</v>
          </cell>
          <cell r="J3257">
            <v>254045</v>
          </cell>
          <cell r="K3257">
            <v>4</v>
          </cell>
          <cell r="L3257">
            <v>1</v>
          </cell>
          <cell r="M3257">
            <v>12</v>
          </cell>
          <cell r="N3257">
            <v>0</v>
          </cell>
          <cell r="O3257">
            <v>3</v>
          </cell>
          <cell r="P3257">
            <v>41122</v>
          </cell>
          <cell r="Q3257">
            <v>41115</v>
          </cell>
          <cell r="R3257">
            <v>3</v>
          </cell>
          <cell r="S3257">
            <v>41122</v>
          </cell>
          <cell r="T3257">
            <v>41115</v>
          </cell>
          <cell r="U3257">
            <v>0</v>
          </cell>
          <cell r="X3257">
            <v>0</v>
          </cell>
          <cell r="AA3257">
            <v>0</v>
          </cell>
          <cell r="AB3257">
            <v>0</v>
          </cell>
          <cell r="AD3257">
            <v>0</v>
          </cell>
          <cell r="AG3257">
            <v>0</v>
          </cell>
          <cell r="AJ3257">
            <v>10085</v>
          </cell>
          <cell r="AK3257">
            <v>41115</v>
          </cell>
          <cell r="AL3257" t="str">
            <v>ナガイシ　ヤスコ</v>
          </cell>
          <cell r="AM3257" t="str">
            <v>長石　安子</v>
          </cell>
          <cell r="AN3257">
            <v>16351</v>
          </cell>
          <cell r="AO3257">
            <v>69</v>
          </cell>
          <cell r="AS3257" t="str">
            <v>899-2201</v>
          </cell>
          <cell r="AT3257" t="str">
            <v>日置市東市来町湯田３０９２番地</v>
          </cell>
          <cell r="AW3257" t="str">
            <v>東市来町田之湯</v>
          </cell>
        </row>
        <row r="3258">
          <cell r="D3258">
            <v>254118</v>
          </cell>
          <cell r="E3258" t="str">
            <v>ワタリ　アイリ</v>
          </cell>
          <cell r="F3258">
            <v>46216</v>
          </cell>
          <cell r="G3258">
            <v>10790497</v>
          </cell>
          <cell r="H3258">
            <v>999</v>
          </cell>
          <cell r="I3258">
            <v>10790497</v>
          </cell>
          <cell r="J3258">
            <v>10122851</v>
          </cell>
          <cell r="K3258">
            <v>4</v>
          </cell>
          <cell r="L3258">
            <v>1</v>
          </cell>
          <cell r="M3258">
            <v>20</v>
          </cell>
          <cell r="N3258">
            <v>0</v>
          </cell>
          <cell r="O3258">
            <v>41</v>
          </cell>
          <cell r="P3258">
            <v>41313</v>
          </cell>
          <cell r="Q3258">
            <v>41313</v>
          </cell>
          <cell r="R3258">
            <v>2</v>
          </cell>
          <cell r="S3258">
            <v>40725</v>
          </cell>
          <cell r="T3258">
            <v>40725</v>
          </cell>
          <cell r="U3258">
            <v>0</v>
          </cell>
          <cell r="X3258">
            <v>41</v>
          </cell>
          <cell r="Y3258">
            <v>41313</v>
          </cell>
          <cell r="Z3258">
            <v>41313</v>
          </cell>
          <cell r="AA3258">
            <v>0</v>
          </cell>
          <cell r="AB3258">
            <v>0</v>
          </cell>
          <cell r="AD3258">
            <v>0</v>
          </cell>
          <cell r="AG3258">
            <v>0</v>
          </cell>
          <cell r="AJ3258">
            <v>10050</v>
          </cell>
          <cell r="AK3258">
            <v>41313</v>
          </cell>
          <cell r="AL3258" t="str">
            <v>ワタリ　アイリ</v>
          </cell>
          <cell r="AM3258" t="str">
            <v>渡　愛鈴</v>
          </cell>
          <cell r="AN3258">
            <v>37236</v>
          </cell>
          <cell r="AO3258">
            <v>12</v>
          </cell>
          <cell r="AS3258" t="str">
            <v>899-2201</v>
          </cell>
          <cell r="AT3258" t="str">
            <v>日置市東市来町湯田４４７７番地２</v>
          </cell>
          <cell r="AU3258" t="str">
            <v>皆田一般住宅１</v>
          </cell>
          <cell r="AW3258" t="str">
            <v>東市来町皆田西</v>
          </cell>
        </row>
        <row r="3259">
          <cell r="D3259">
            <v>254169</v>
          </cell>
          <cell r="E3259" t="str">
            <v>ババグチ　トシカズ</v>
          </cell>
          <cell r="F3259">
            <v>46216</v>
          </cell>
          <cell r="G3259">
            <v>10008993</v>
          </cell>
          <cell r="H3259">
            <v>999</v>
          </cell>
          <cell r="I3259">
            <v>10008993</v>
          </cell>
          <cell r="J3259">
            <v>254169</v>
          </cell>
          <cell r="K3259">
            <v>1</v>
          </cell>
          <cell r="L3259">
            <v>1</v>
          </cell>
          <cell r="M3259">
            <v>2</v>
          </cell>
          <cell r="N3259">
            <v>0</v>
          </cell>
          <cell r="O3259">
            <v>41</v>
          </cell>
          <cell r="P3259">
            <v>37716</v>
          </cell>
          <cell r="Q3259">
            <v>37716</v>
          </cell>
          <cell r="R3259">
            <v>2</v>
          </cell>
          <cell r="S3259">
            <v>37574</v>
          </cell>
          <cell r="T3259">
            <v>37579</v>
          </cell>
          <cell r="U3259">
            <v>0</v>
          </cell>
          <cell r="X3259">
            <v>41</v>
          </cell>
          <cell r="Y3259">
            <v>37716</v>
          </cell>
          <cell r="Z3259">
            <v>37716</v>
          </cell>
          <cell r="AA3259">
            <v>0</v>
          </cell>
          <cell r="AB3259">
            <v>0</v>
          </cell>
          <cell r="AD3259">
            <v>0</v>
          </cell>
          <cell r="AG3259">
            <v>0</v>
          </cell>
          <cell r="AK3259">
            <v>40931</v>
          </cell>
          <cell r="AL3259" t="str">
            <v>ババグチ　トシカズ</v>
          </cell>
          <cell r="AM3259" t="str">
            <v>馬場口　利一</v>
          </cell>
          <cell r="AN3259">
            <v>19987</v>
          </cell>
          <cell r="AO3259">
            <v>59</v>
          </cell>
          <cell r="AS3259" t="str">
            <v>899-2311</v>
          </cell>
          <cell r="AT3259" t="str">
            <v>日置市東市来町養母５２３番地</v>
          </cell>
          <cell r="AW3259" t="str">
            <v>東市来町元養母</v>
          </cell>
        </row>
        <row r="3260">
          <cell r="D3260">
            <v>254207</v>
          </cell>
          <cell r="E3260" t="str">
            <v>フナクラ　ユウコ</v>
          </cell>
          <cell r="F3260">
            <v>46216</v>
          </cell>
          <cell r="G3260">
            <v>10085335</v>
          </cell>
          <cell r="H3260">
            <v>999</v>
          </cell>
          <cell r="I3260">
            <v>10085335</v>
          </cell>
          <cell r="J3260">
            <v>98094</v>
          </cell>
          <cell r="K3260">
            <v>4</v>
          </cell>
          <cell r="L3260">
            <v>1</v>
          </cell>
          <cell r="M3260">
            <v>12</v>
          </cell>
          <cell r="N3260">
            <v>0</v>
          </cell>
          <cell r="O3260">
            <v>3</v>
          </cell>
          <cell r="P3260">
            <v>38090</v>
          </cell>
          <cell r="Q3260">
            <v>38103</v>
          </cell>
          <cell r="R3260">
            <v>3</v>
          </cell>
          <cell r="S3260">
            <v>38090</v>
          </cell>
          <cell r="T3260">
            <v>38103</v>
          </cell>
          <cell r="U3260">
            <v>0</v>
          </cell>
          <cell r="X3260">
            <v>0</v>
          </cell>
          <cell r="AA3260">
            <v>0</v>
          </cell>
          <cell r="AB3260">
            <v>0</v>
          </cell>
          <cell r="AD3260">
            <v>0</v>
          </cell>
          <cell r="AG3260">
            <v>0</v>
          </cell>
          <cell r="AK3260">
            <v>40931</v>
          </cell>
          <cell r="AL3260" t="str">
            <v>フナクラ　ユウコ</v>
          </cell>
          <cell r="AM3260" t="str">
            <v>倉　裕子</v>
          </cell>
          <cell r="AN3260">
            <v>26138</v>
          </cell>
          <cell r="AO3260">
            <v>42</v>
          </cell>
          <cell r="AS3260" t="str">
            <v>899-2202</v>
          </cell>
          <cell r="AT3260" t="str">
            <v>日置市東市来町長里１１４４番地１</v>
          </cell>
          <cell r="AW3260" t="str">
            <v>東市来町中央</v>
          </cell>
        </row>
        <row r="3261">
          <cell r="D3261">
            <v>254223</v>
          </cell>
          <cell r="E3261" t="str">
            <v>フジタ　チカコ</v>
          </cell>
          <cell r="F3261">
            <v>46216</v>
          </cell>
          <cell r="G3261">
            <v>10085343</v>
          </cell>
          <cell r="H3261">
            <v>999</v>
          </cell>
          <cell r="I3261">
            <v>10085343</v>
          </cell>
          <cell r="J3261">
            <v>254223</v>
          </cell>
          <cell r="K3261">
            <v>1</v>
          </cell>
          <cell r="L3261">
            <v>1</v>
          </cell>
          <cell r="M3261">
            <v>2</v>
          </cell>
          <cell r="N3261">
            <v>0</v>
          </cell>
          <cell r="O3261">
            <v>3</v>
          </cell>
          <cell r="P3261">
            <v>39203</v>
          </cell>
          <cell r="Q3261">
            <v>39561</v>
          </cell>
          <cell r="R3261">
            <v>3</v>
          </cell>
          <cell r="S3261">
            <v>39203</v>
          </cell>
          <cell r="T3261">
            <v>39561</v>
          </cell>
          <cell r="U3261">
            <v>0</v>
          </cell>
          <cell r="X3261">
            <v>0</v>
          </cell>
          <cell r="AA3261">
            <v>0</v>
          </cell>
          <cell r="AB3261">
            <v>0</v>
          </cell>
          <cell r="AD3261">
            <v>0</v>
          </cell>
          <cell r="AG3261">
            <v>0</v>
          </cell>
          <cell r="AK3261">
            <v>40931</v>
          </cell>
          <cell r="AL3261" t="str">
            <v>フジタ　チカコ</v>
          </cell>
          <cell r="AM3261" t="str">
            <v>藤田　智香子</v>
          </cell>
          <cell r="AN3261">
            <v>24825</v>
          </cell>
          <cell r="AO3261">
            <v>46</v>
          </cell>
          <cell r="AS3261" t="str">
            <v>899-2201</v>
          </cell>
          <cell r="AT3261" t="str">
            <v>日置市東市来町湯田３７０９番地</v>
          </cell>
          <cell r="AW3261" t="str">
            <v>東市来町向湯田</v>
          </cell>
        </row>
        <row r="3262">
          <cell r="D3262">
            <v>254282</v>
          </cell>
          <cell r="E3262" t="str">
            <v>ツバキ　セイノスケ</v>
          </cell>
          <cell r="F3262">
            <v>46216</v>
          </cell>
          <cell r="G3262">
            <v>10085378</v>
          </cell>
          <cell r="H3262">
            <v>999</v>
          </cell>
          <cell r="I3262">
            <v>10085378</v>
          </cell>
          <cell r="J3262">
            <v>254282</v>
          </cell>
          <cell r="K3262">
            <v>7</v>
          </cell>
          <cell r="L3262">
            <v>0</v>
          </cell>
          <cell r="M3262">
            <v>2</v>
          </cell>
          <cell r="N3262">
            <v>0</v>
          </cell>
          <cell r="O3262">
            <v>19</v>
          </cell>
          <cell r="P3262">
            <v>41011</v>
          </cell>
          <cell r="Q3262">
            <v>41011</v>
          </cell>
          <cell r="R3262">
            <v>19</v>
          </cell>
          <cell r="S3262">
            <v>41011</v>
          </cell>
          <cell r="T3262">
            <v>41011</v>
          </cell>
          <cell r="U3262">
            <v>0</v>
          </cell>
          <cell r="X3262">
            <v>0</v>
          </cell>
          <cell r="AA3262">
            <v>0</v>
          </cell>
          <cell r="AB3262">
            <v>0</v>
          </cell>
          <cell r="AD3262">
            <v>0</v>
          </cell>
          <cell r="AG3262">
            <v>0</v>
          </cell>
          <cell r="AK3262">
            <v>40931</v>
          </cell>
          <cell r="AL3262" t="str">
            <v>ツバキ　セイノスケ</v>
          </cell>
          <cell r="AM3262" t="e">
            <v>#N/A</v>
          </cell>
          <cell r="AN3262">
            <v>13617</v>
          </cell>
          <cell r="AO3262">
            <v>76</v>
          </cell>
          <cell r="AS3262" t="str">
            <v>899-2311</v>
          </cell>
          <cell r="AT3262" t="str">
            <v>日置市東市来町養母１４７０２番地</v>
          </cell>
          <cell r="AW3262" t="str">
            <v>東市来町高山（高塚西）</v>
          </cell>
        </row>
        <row r="3263">
          <cell r="D3263">
            <v>254291</v>
          </cell>
          <cell r="E3263" t="str">
            <v>ツバキ　ユウコ</v>
          </cell>
          <cell r="F3263">
            <v>46216</v>
          </cell>
          <cell r="G3263">
            <v>10085378</v>
          </cell>
          <cell r="H3263">
            <v>999</v>
          </cell>
          <cell r="I3263">
            <v>10085378</v>
          </cell>
          <cell r="J3263">
            <v>254282</v>
          </cell>
          <cell r="K3263">
            <v>4</v>
          </cell>
          <cell r="L3263">
            <v>1</v>
          </cell>
          <cell r="M3263">
            <v>12</v>
          </cell>
          <cell r="N3263">
            <v>0</v>
          </cell>
          <cell r="O3263">
            <v>52</v>
          </cell>
          <cell r="P3263">
            <v>39539</v>
          </cell>
          <cell r="Q3263">
            <v>39539</v>
          </cell>
          <cell r="R3263">
            <v>2</v>
          </cell>
          <cell r="S3263">
            <v>37588</v>
          </cell>
          <cell r="T3263">
            <v>37592</v>
          </cell>
          <cell r="U3263">
            <v>0</v>
          </cell>
          <cell r="X3263">
            <v>52</v>
          </cell>
          <cell r="Y3263">
            <v>39539</v>
          </cell>
          <cell r="Z3263">
            <v>39539</v>
          </cell>
          <cell r="AA3263">
            <v>1</v>
          </cell>
          <cell r="AB3263">
            <v>254291</v>
          </cell>
          <cell r="AC3263">
            <v>0</v>
          </cell>
          <cell r="AD3263">
            <v>1</v>
          </cell>
          <cell r="AE3263">
            <v>37588</v>
          </cell>
          <cell r="AF3263">
            <v>37592</v>
          </cell>
          <cell r="AG3263">
            <v>9</v>
          </cell>
          <cell r="AH3263">
            <v>39539</v>
          </cell>
          <cell r="AI3263">
            <v>39539</v>
          </cell>
          <cell r="AK3263">
            <v>40931</v>
          </cell>
          <cell r="AL3263" t="str">
            <v>ツバキ　ユウコ</v>
          </cell>
          <cell r="AM3263" t="str">
            <v>椿　祐子</v>
          </cell>
          <cell r="AN3263">
            <v>15380</v>
          </cell>
          <cell r="AO3263">
            <v>72</v>
          </cell>
          <cell r="AS3263" t="str">
            <v>899-2311</v>
          </cell>
          <cell r="AT3263" t="str">
            <v>日置市東市来町養母１４７０２番地</v>
          </cell>
          <cell r="AW3263" t="str">
            <v>東市来町高山（高塚西）</v>
          </cell>
        </row>
        <row r="3264">
          <cell r="D3264">
            <v>254339</v>
          </cell>
          <cell r="E3264" t="str">
            <v>ヤマシタ　ジュンナ</v>
          </cell>
          <cell r="F3264">
            <v>46216</v>
          </cell>
          <cell r="G3264">
            <v>10064338</v>
          </cell>
          <cell r="H3264">
            <v>999</v>
          </cell>
          <cell r="I3264">
            <v>10064338</v>
          </cell>
          <cell r="J3264">
            <v>137383</v>
          </cell>
          <cell r="K3264">
            <v>4</v>
          </cell>
          <cell r="L3264">
            <v>1</v>
          </cell>
          <cell r="M3264">
            <v>20</v>
          </cell>
          <cell r="N3264">
            <v>0</v>
          </cell>
          <cell r="O3264">
            <v>3</v>
          </cell>
          <cell r="P3264">
            <v>41000</v>
          </cell>
          <cell r="Q3264">
            <v>41001</v>
          </cell>
          <cell r="R3264">
            <v>3</v>
          </cell>
          <cell r="S3264">
            <v>41000</v>
          </cell>
          <cell r="T3264">
            <v>41001</v>
          </cell>
          <cell r="U3264">
            <v>0</v>
          </cell>
          <cell r="X3264">
            <v>0</v>
          </cell>
          <cell r="AA3264">
            <v>0</v>
          </cell>
          <cell r="AB3264">
            <v>0</v>
          </cell>
          <cell r="AD3264">
            <v>0</v>
          </cell>
          <cell r="AG3264">
            <v>0</v>
          </cell>
          <cell r="AJ3264">
            <v>10050</v>
          </cell>
          <cell r="AK3264">
            <v>41001</v>
          </cell>
          <cell r="AL3264" t="str">
            <v>ヤマシタ　ジュンナ</v>
          </cell>
          <cell r="AM3264" t="str">
            <v>山下　純奈</v>
          </cell>
          <cell r="AN3264">
            <v>37582</v>
          </cell>
          <cell r="AO3264">
            <v>11</v>
          </cell>
          <cell r="AS3264" t="str">
            <v>899-2203</v>
          </cell>
          <cell r="AT3264" t="str">
            <v>日置市東市来町伊作田８５０番地３</v>
          </cell>
          <cell r="AW3264" t="str">
            <v>東市来町平迫比良</v>
          </cell>
        </row>
        <row r="3265">
          <cell r="D3265">
            <v>254541</v>
          </cell>
          <cell r="E3265" t="str">
            <v>アカイダ　ヨウコ</v>
          </cell>
          <cell r="F3265">
            <v>46216</v>
          </cell>
          <cell r="G3265">
            <v>10085521</v>
          </cell>
          <cell r="H3265">
            <v>999</v>
          </cell>
          <cell r="I3265">
            <v>10085521</v>
          </cell>
          <cell r="J3265">
            <v>444511</v>
          </cell>
          <cell r="K3265">
            <v>4</v>
          </cell>
          <cell r="L3265">
            <v>1</v>
          </cell>
          <cell r="M3265">
            <v>12</v>
          </cell>
          <cell r="N3265">
            <v>0</v>
          </cell>
          <cell r="O3265">
            <v>52</v>
          </cell>
          <cell r="P3265">
            <v>39539</v>
          </cell>
          <cell r="Q3265">
            <v>39539</v>
          </cell>
          <cell r="R3265">
            <v>3</v>
          </cell>
          <cell r="S3265">
            <v>38090</v>
          </cell>
          <cell r="T3265">
            <v>38092</v>
          </cell>
          <cell r="U3265">
            <v>0</v>
          </cell>
          <cell r="X3265">
            <v>52</v>
          </cell>
          <cell r="Y3265">
            <v>39539</v>
          </cell>
          <cell r="Z3265">
            <v>39539</v>
          </cell>
          <cell r="AA3265">
            <v>2</v>
          </cell>
          <cell r="AB3265">
            <v>444511</v>
          </cell>
          <cell r="AC3265">
            <v>12</v>
          </cell>
          <cell r="AD3265">
            <v>2</v>
          </cell>
          <cell r="AE3265">
            <v>38090</v>
          </cell>
          <cell r="AF3265">
            <v>38092</v>
          </cell>
          <cell r="AG3265">
            <v>9</v>
          </cell>
          <cell r="AH3265">
            <v>39539</v>
          </cell>
          <cell r="AI3265">
            <v>39539</v>
          </cell>
          <cell r="AK3265">
            <v>40931</v>
          </cell>
          <cell r="AL3265" t="str">
            <v>アカイダ　ヨウコ</v>
          </cell>
          <cell r="AM3265" t="str">
            <v>赤井田　洋子</v>
          </cell>
          <cell r="AN3265">
            <v>15721</v>
          </cell>
          <cell r="AO3265">
            <v>71</v>
          </cell>
          <cell r="AS3265" t="str">
            <v>899-2201</v>
          </cell>
          <cell r="AT3265" t="str">
            <v>日置市東市来町湯田２７０４番地２</v>
          </cell>
          <cell r="AW3265" t="str">
            <v>東市来町田之湯</v>
          </cell>
        </row>
        <row r="3266">
          <cell r="D3266">
            <v>254584</v>
          </cell>
          <cell r="E3266" t="str">
            <v>ニシセト　ユウイチ</v>
          </cell>
          <cell r="F3266">
            <v>46216</v>
          </cell>
          <cell r="G3266">
            <v>10080058</v>
          </cell>
          <cell r="H3266">
            <v>999</v>
          </cell>
          <cell r="I3266">
            <v>10080058</v>
          </cell>
          <cell r="J3266">
            <v>180513</v>
          </cell>
          <cell r="K3266">
            <v>4</v>
          </cell>
          <cell r="L3266">
            <v>2</v>
          </cell>
          <cell r="M3266">
            <v>20</v>
          </cell>
          <cell r="N3266">
            <v>0</v>
          </cell>
          <cell r="O3266">
            <v>51</v>
          </cell>
          <cell r="P3266">
            <v>40787</v>
          </cell>
          <cell r="Q3266">
            <v>41046</v>
          </cell>
          <cell r="R3266">
            <v>1</v>
          </cell>
          <cell r="S3266">
            <v>37614</v>
          </cell>
          <cell r="T3266">
            <v>37627</v>
          </cell>
          <cell r="U3266">
            <v>0</v>
          </cell>
          <cell r="X3266">
            <v>51</v>
          </cell>
          <cell r="Y3266">
            <v>40787</v>
          </cell>
          <cell r="Z3266">
            <v>41046</v>
          </cell>
          <cell r="AA3266">
            <v>2</v>
          </cell>
          <cell r="AB3266">
            <v>180513</v>
          </cell>
          <cell r="AC3266">
            <v>20</v>
          </cell>
          <cell r="AD3266">
            <v>1</v>
          </cell>
          <cell r="AE3266">
            <v>40787</v>
          </cell>
          <cell r="AF3266">
            <v>41046</v>
          </cell>
          <cell r="AG3266">
            <v>0</v>
          </cell>
          <cell r="AJ3266">
            <v>10085</v>
          </cell>
          <cell r="AK3266">
            <v>41046</v>
          </cell>
          <cell r="AL3266" t="str">
            <v>ニシセト　ユウイチ</v>
          </cell>
          <cell r="AM3266" t="str">
            <v>西瀬戸　優一</v>
          </cell>
          <cell r="AN3266">
            <v>37614</v>
          </cell>
          <cell r="AO3266">
            <v>11</v>
          </cell>
          <cell r="AS3266" t="str">
            <v>899-2201</v>
          </cell>
          <cell r="AT3266" t="str">
            <v>日置市東市来町湯田３４０８番地</v>
          </cell>
          <cell r="AW3266" t="str">
            <v>東市来町駅前</v>
          </cell>
        </row>
        <row r="3267">
          <cell r="D3267">
            <v>254606</v>
          </cell>
          <cell r="E3267" t="str">
            <v>ノガミ　コウコ</v>
          </cell>
          <cell r="F3267">
            <v>46216</v>
          </cell>
          <cell r="G3267">
            <v>10085564</v>
          </cell>
          <cell r="H3267">
            <v>999</v>
          </cell>
          <cell r="I3267">
            <v>10085564</v>
          </cell>
          <cell r="J3267">
            <v>204765</v>
          </cell>
          <cell r="K3267">
            <v>4</v>
          </cell>
          <cell r="L3267">
            <v>2</v>
          </cell>
          <cell r="M3267">
            <v>12</v>
          </cell>
          <cell r="N3267">
            <v>0</v>
          </cell>
          <cell r="O3267">
            <v>51</v>
          </cell>
          <cell r="P3267">
            <v>39829</v>
          </cell>
          <cell r="Q3267">
            <v>40212</v>
          </cell>
          <cell r="R3267">
            <v>3</v>
          </cell>
          <cell r="S3267">
            <v>38078</v>
          </cell>
          <cell r="T3267">
            <v>38089</v>
          </cell>
          <cell r="U3267">
            <v>0</v>
          </cell>
          <cell r="X3267">
            <v>51</v>
          </cell>
          <cell r="Y3267">
            <v>39829</v>
          </cell>
          <cell r="Z3267">
            <v>40212</v>
          </cell>
          <cell r="AA3267">
            <v>2</v>
          </cell>
          <cell r="AB3267">
            <v>204765</v>
          </cell>
          <cell r="AC3267">
            <v>12</v>
          </cell>
          <cell r="AD3267">
            <v>2</v>
          </cell>
          <cell r="AE3267">
            <v>39829</v>
          </cell>
          <cell r="AF3267">
            <v>40212</v>
          </cell>
          <cell r="AG3267">
            <v>0</v>
          </cell>
          <cell r="AK3267">
            <v>40931</v>
          </cell>
          <cell r="AL3267" t="str">
            <v>ノガミ　コウコ</v>
          </cell>
          <cell r="AM3267" t="str">
            <v>野上　幸子</v>
          </cell>
          <cell r="AN3267">
            <v>18316</v>
          </cell>
          <cell r="AO3267">
            <v>64</v>
          </cell>
          <cell r="AS3267" t="str">
            <v>899-2311</v>
          </cell>
          <cell r="AT3267" t="str">
            <v>日置市東市来町養母１７１６５番地</v>
          </cell>
          <cell r="AW3267" t="str">
            <v>東市来町高山（尾木場）</v>
          </cell>
        </row>
        <row r="3268">
          <cell r="D3268">
            <v>254690</v>
          </cell>
          <cell r="E3268" t="str">
            <v>マツヒラ　ノブコ</v>
          </cell>
          <cell r="F3268">
            <v>46216</v>
          </cell>
          <cell r="G3268">
            <v>10085629</v>
          </cell>
          <cell r="H3268">
            <v>999</v>
          </cell>
          <cell r="I3268">
            <v>10085629</v>
          </cell>
          <cell r="J3268">
            <v>214132</v>
          </cell>
          <cell r="K3268">
            <v>4</v>
          </cell>
          <cell r="L3268">
            <v>1</v>
          </cell>
          <cell r="M3268">
            <v>12</v>
          </cell>
          <cell r="N3268">
            <v>0</v>
          </cell>
          <cell r="O3268">
            <v>52</v>
          </cell>
          <cell r="P3268">
            <v>40238</v>
          </cell>
          <cell r="Q3268">
            <v>40228</v>
          </cell>
          <cell r="R3268">
            <v>3</v>
          </cell>
          <cell r="S3268">
            <v>39952</v>
          </cell>
          <cell r="T3268">
            <v>39951</v>
          </cell>
          <cell r="U3268">
            <v>0</v>
          </cell>
          <cell r="X3268">
            <v>52</v>
          </cell>
          <cell r="Y3268">
            <v>40238</v>
          </cell>
          <cell r="Z3268">
            <v>40228</v>
          </cell>
          <cell r="AA3268">
            <v>2</v>
          </cell>
          <cell r="AB3268">
            <v>214132</v>
          </cell>
          <cell r="AC3268">
            <v>12</v>
          </cell>
          <cell r="AD3268">
            <v>2</v>
          </cell>
          <cell r="AE3268">
            <v>39952</v>
          </cell>
          <cell r="AF3268">
            <v>39951</v>
          </cell>
          <cell r="AG3268">
            <v>9</v>
          </cell>
          <cell r="AH3268">
            <v>40238</v>
          </cell>
          <cell r="AI3268">
            <v>40228</v>
          </cell>
          <cell r="AK3268">
            <v>40931</v>
          </cell>
          <cell r="AL3268" t="str">
            <v>マツヒラ　ノブコ</v>
          </cell>
          <cell r="AM3268" t="str">
            <v>松比良　のぶ子</v>
          </cell>
          <cell r="AN3268">
            <v>18009</v>
          </cell>
          <cell r="AO3268">
            <v>64</v>
          </cell>
          <cell r="AS3268" t="str">
            <v>899-2201</v>
          </cell>
          <cell r="AT3268" t="str">
            <v>日置市東市来町湯田２６６６番地</v>
          </cell>
          <cell r="AW3268" t="str">
            <v>東市来町田之湯</v>
          </cell>
        </row>
        <row r="3269">
          <cell r="D3269">
            <v>254908</v>
          </cell>
          <cell r="E3269" t="str">
            <v>フクモト　テルヨシ</v>
          </cell>
          <cell r="F3269">
            <v>46216</v>
          </cell>
          <cell r="G3269">
            <v>10085734</v>
          </cell>
          <cell r="H3269">
            <v>999</v>
          </cell>
          <cell r="I3269">
            <v>10085734</v>
          </cell>
          <cell r="J3269">
            <v>254908</v>
          </cell>
          <cell r="K3269">
            <v>1</v>
          </cell>
          <cell r="L3269">
            <v>1</v>
          </cell>
          <cell r="M3269">
            <v>2</v>
          </cell>
          <cell r="N3269">
            <v>0</v>
          </cell>
          <cell r="O3269">
            <v>3</v>
          </cell>
          <cell r="P3269">
            <v>41365</v>
          </cell>
          <cell r="Q3269">
            <v>41365</v>
          </cell>
          <cell r="R3269">
            <v>3</v>
          </cell>
          <cell r="S3269">
            <v>41365</v>
          </cell>
          <cell r="T3269">
            <v>41365</v>
          </cell>
          <cell r="U3269">
            <v>0</v>
          </cell>
          <cell r="X3269">
            <v>0</v>
          </cell>
          <cell r="AA3269">
            <v>0</v>
          </cell>
          <cell r="AB3269">
            <v>0</v>
          </cell>
          <cell r="AD3269">
            <v>0</v>
          </cell>
          <cell r="AG3269">
            <v>0</v>
          </cell>
          <cell r="AJ3269">
            <v>10085</v>
          </cell>
          <cell r="AK3269">
            <v>41365</v>
          </cell>
          <cell r="AL3269" t="str">
            <v>フクモト　テルヨシ</v>
          </cell>
          <cell r="AM3269" t="str">
            <v>福元　輝義</v>
          </cell>
          <cell r="AN3269">
            <v>15300</v>
          </cell>
          <cell r="AO3269">
            <v>72</v>
          </cell>
          <cell r="AS3269" t="str">
            <v>899-2202</v>
          </cell>
          <cell r="AT3269" t="str">
            <v>日置市東市来町長里１００１番地１</v>
          </cell>
          <cell r="AW3269" t="str">
            <v>東市来町中央</v>
          </cell>
        </row>
        <row r="3270">
          <cell r="D3270">
            <v>255009</v>
          </cell>
          <cell r="E3270" t="str">
            <v>ハラグチ　トモミ</v>
          </cell>
          <cell r="F3270">
            <v>46216</v>
          </cell>
          <cell r="G3270">
            <v>10087907</v>
          </cell>
          <cell r="H3270">
            <v>999</v>
          </cell>
          <cell r="I3270">
            <v>10087907</v>
          </cell>
          <cell r="J3270">
            <v>50784</v>
          </cell>
          <cell r="K3270">
            <v>4</v>
          </cell>
          <cell r="L3270">
            <v>1</v>
          </cell>
          <cell r="M3270">
            <v>12</v>
          </cell>
          <cell r="N3270">
            <v>0</v>
          </cell>
          <cell r="O3270">
            <v>23</v>
          </cell>
          <cell r="P3270">
            <v>41366</v>
          </cell>
          <cell r="Q3270">
            <v>41387</v>
          </cell>
          <cell r="R3270">
            <v>3</v>
          </cell>
          <cell r="S3270">
            <v>41275</v>
          </cell>
          <cell r="T3270">
            <v>41284</v>
          </cell>
          <cell r="U3270">
            <v>23</v>
          </cell>
          <cell r="V3270">
            <v>41366</v>
          </cell>
          <cell r="W3270">
            <v>41387</v>
          </cell>
          <cell r="X3270">
            <v>0</v>
          </cell>
          <cell r="AA3270">
            <v>0</v>
          </cell>
          <cell r="AB3270">
            <v>0</v>
          </cell>
          <cell r="AD3270">
            <v>0</v>
          </cell>
          <cell r="AG3270">
            <v>0</v>
          </cell>
          <cell r="AJ3270">
            <v>10085</v>
          </cell>
          <cell r="AK3270">
            <v>41387</v>
          </cell>
          <cell r="AL3270" t="str">
            <v>ハラグチ　トモミ</v>
          </cell>
          <cell r="AM3270" t="e">
            <v>#N/A</v>
          </cell>
          <cell r="AN3270">
            <v>26713</v>
          </cell>
          <cell r="AO3270">
            <v>41</v>
          </cell>
          <cell r="AS3270" t="str">
            <v>899-2202</v>
          </cell>
          <cell r="AT3270" t="str">
            <v>日置市東市来町長里２６０１番地１</v>
          </cell>
          <cell r="AW3270" t="str">
            <v>東市来町城之町上</v>
          </cell>
        </row>
        <row r="3271">
          <cell r="D3271">
            <v>255017</v>
          </cell>
          <cell r="E3271" t="str">
            <v>コマツ　サトミ</v>
          </cell>
          <cell r="F3271">
            <v>46216</v>
          </cell>
          <cell r="G3271">
            <v>10089837</v>
          </cell>
          <cell r="H3271">
            <v>999</v>
          </cell>
          <cell r="I3271">
            <v>10089837</v>
          </cell>
          <cell r="J3271">
            <v>128945</v>
          </cell>
          <cell r="K3271">
            <v>4</v>
          </cell>
          <cell r="L3271">
            <v>1</v>
          </cell>
          <cell r="M3271">
            <v>12</v>
          </cell>
          <cell r="N3271">
            <v>0</v>
          </cell>
          <cell r="O3271">
            <v>8</v>
          </cell>
          <cell r="P3271">
            <v>38216</v>
          </cell>
          <cell r="Q3271">
            <v>38216</v>
          </cell>
          <cell r="R3271">
            <v>8</v>
          </cell>
          <cell r="S3271">
            <v>38216</v>
          </cell>
          <cell r="T3271">
            <v>38216</v>
          </cell>
          <cell r="U3271">
            <v>0</v>
          </cell>
          <cell r="X3271">
            <v>0</v>
          </cell>
          <cell r="AA3271">
            <v>0</v>
          </cell>
          <cell r="AB3271">
            <v>0</v>
          </cell>
          <cell r="AD3271">
            <v>0</v>
          </cell>
          <cell r="AG3271">
            <v>0</v>
          </cell>
          <cell r="AK3271">
            <v>40931</v>
          </cell>
          <cell r="AL3271" t="str">
            <v>コマツ　サトミ</v>
          </cell>
          <cell r="AM3271" t="str">
            <v>小松　さとみ</v>
          </cell>
          <cell r="AN3271">
            <v>29803</v>
          </cell>
          <cell r="AO3271">
            <v>32</v>
          </cell>
          <cell r="AS3271" t="str">
            <v>899-2202</v>
          </cell>
          <cell r="AT3271" t="str">
            <v>日置市東市来町長里２１９４番地</v>
          </cell>
          <cell r="AW3271" t="str">
            <v>東市来町城之町</v>
          </cell>
        </row>
        <row r="3272">
          <cell r="D3272">
            <v>255041</v>
          </cell>
          <cell r="E3272" t="str">
            <v>ヨシナガ　レント</v>
          </cell>
          <cell r="F3272">
            <v>46216</v>
          </cell>
          <cell r="G3272">
            <v>10711490</v>
          </cell>
          <cell r="H3272">
            <v>999</v>
          </cell>
          <cell r="I3272">
            <v>10711490</v>
          </cell>
          <cell r="J3272">
            <v>206962</v>
          </cell>
          <cell r="K3272">
            <v>4</v>
          </cell>
          <cell r="L3272">
            <v>1</v>
          </cell>
          <cell r="M3272">
            <v>20</v>
          </cell>
          <cell r="N3272">
            <v>0</v>
          </cell>
          <cell r="O3272">
            <v>3</v>
          </cell>
          <cell r="P3272">
            <v>40339</v>
          </cell>
          <cell r="Q3272">
            <v>40343</v>
          </cell>
          <cell r="R3272">
            <v>3</v>
          </cell>
          <cell r="S3272">
            <v>40339</v>
          </cell>
          <cell r="T3272">
            <v>40343</v>
          </cell>
          <cell r="U3272">
            <v>0</v>
          </cell>
          <cell r="X3272">
            <v>0</v>
          </cell>
          <cell r="AA3272">
            <v>0</v>
          </cell>
          <cell r="AB3272">
            <v>0</v>
          </cell>
          <cell r="AD3272">
            <v>0</v>
          </cell>
          <cell r="AG3272">
            <v>0</v>
          </cell>
          <cell r="AK3272">
            <v>40931</v>
          </cell>
          <cell r="AL3272" t="str">
            <v>ヨシナガ　レント</v>
          </cell>
          <cell r="AM3272" t="str">
            <v>吉永　蓮斗</v>
          </cell>
          <cell r="AN3272">
            <v>37610</v>
          </cell>
          <cell r="AO3272">
            <v>11</v>
          </cell>
          <cell r="AS3272" t="str">
            <v>899-2203</v>
          </cell>
          <cell r="AT3272" t="str">
            <v>日置市東市来町伊作田１８９１番地</v>
          </cell>
          <cell r="AW3272" t="str">
            <v>東市来町江口</v>
          </cell>
        </row>
        <row r="3273">
          <cell r="D3273">
            <v>255475</v>
          </cell>
          <cell r="E3273" t="str">
            <v>キタゾノ　タクト</v>
          </cell>
          <cell r="F3273">
            <v>46216</v>
          </cell>
          <cell r="G3273">
            <v>10080449</v>
          </cell>
          <cell r="H3273">
            <v>999</v>
          </cell>
          <cell r="I3273">
            <v>10080449</v>
          </cell>
          <cell r="J3273">
            <v>65919</v>
          </cell>
          <cell r="K3273">
            <v>4</v>
          </cell>
          <cell r="L3273">
            <v>1</v>
          </cell>
          <cell r="M3273">
            <v>20</v>
          </cell>
          <cell r="N3273">
            <v>0</v>
          </cell>
          <cell r="O3273">
            <v>1</v>
          </cell>
          <cell r="P3273">
            <v>37697</v>
          </cell>
          <cell r="Q3273">
            <v>37704</v>
          </cell>
          <cell r="R3273">
            <v>1</v>
          </cell>
          <cell r="S3273">
            <v>37697</v>
          </cell>
          <cell r="T3273">
            <v>37704</v>
          </cell>
          <cell r="U3273">
            <v>0</v>
          </cell>
          <cell r="X3273">
            <v>0</v>
          </cell>
          <cell r="AA3273">
            <v>0</v>
          </cell>
          <cell r="AB3273">
            <v>0</v>
          </cell>
          <cell r="AD3273">
            <v>0</v>
          </cell>
          <cell r="AG3273">
            <v>0</v>
          </cell>
          <cell r="AK3273">
            <v>40931</v>
          </cell>
          <cell r="AL3273" t="str">
            <v>キタゾノ　タクト</v>
          </cell>
          <cell r="AM3273" t="str">
            <v>北園　琢人</v>
          </cell>
          <cell r="AN3273">
            <v>37697</v>
          </cell>
          <cell r="AO3273">
            <v>11</v>
          </cell>
          <cell r="AS3273" t="str">
            <v>899-2311</v>
          </cell>
          <cell r="AT3273" t="str">
            <v>日置市東市来町養母３０７２番地１</v>
          </cell>
          <cell r="AW3273" t="str">
            <v>東市来町上床</v>
          </cell>
        </row>
        <row r="3274">
          <cell r="D3274">
            <v>255564</v>
          </cell>
          <cell r="E3274" t="str">
            <v>セキヤマ　トモコ</v>
          </cell>
          <cell r="F3274">
            <v>46216</v>
          </cell>
          <cell r="G3274">
            <v>10086218</v>
          </cell>
          <cell r="H3274">
            <v>999</v>
          </cell>
          <cell r="I3274">
            <v>10086218</v>
          </cell>
          <cell r="J3274">
            <v>255564</v>
          </cell>
          <cell r="K3274">
            <v>1</v>
          </cell>
          <cell r="L3274">
            <v>1</v>
          </cell>
          <cell r="M3274">
            <v>2</v>
          </cell>
          <cell r="N3274">
            <v>0</v>
          </cell>
          <cell r="O3274">
            <v>2</v>
          </cell>
          <cell r="P3274">
            <v>37703</v>
          </cell>
          <cell r="Q3274">
            <v>37706</v>
          </cell>
          <cell r="R3274">
            <v>2</v>
          </cell>
          <cell r="S3274">
            <v>37703</v>
          </cell>
          <cell r="T3274">
            <v>37706</v>
          </cell>
          <cell r="U3274">
            <v>0</v>
          </cell>
          <cell r="X3274">
            <v>0</v>
          </cell>
          <cell r="AA3274">
            <v>0</v>
          </cell>
          <cell r="AB3274">
            <v>0</v>
          </cell>
          <cell r="AD3274">
            <v>0</v>
          </cell>
          <cell r="AG3274">
            <v>0</v>
          </cell>
          <cell r="AK3274">
            <v>40931</v>
          </cell>
          <cell r="AL3274" t="str">
            <v>セキヤマ　トモコ</v>
          </cell>
          <cell r="AM3274" t="str">
            <v>関山　智子</v>
          </cell>
          <cell r="AN3274">
            <v>25752</v>
          </cell>
          <cell r="AO3274">
            <v>43</v>
          </cell>
          <cell r="AS3274" t="str">
            <v>899-2201</v>
          </cell>
          <cell r="AT3274" t="str">
            <v>日置市東市来町湯田３２２９番地１</v>
          </cell>
          <cell r="AW3274" t="str">
            <v>東市来町向湯田</v>
          </cell>
        </row>
        <row r="3275">
          <cell r="D3275">
            <v>255572</v>
          </cell>
          <cell r="E3275" t="str">
            <v>セキヤマ　タケル</v>
          </cell>
          <cell r="F3275">
            <v>46216</v>
          </cell>
          <cell r="G3275">
            <v>10086218</v>
          </cell>
          <cell r="H3275">
            <v>999</v>
          </cell>
          <cell r="I3275">
            <v>10086218</v>
          </cell>
          <cell r="J3275">
            <v>255564</v>
          </cell>
          <cell r="K3275">
            <v>4</v>
          </cell>
          <cell r="L3275">
            <v>1</v>
          </cell>
          <cell r="M3275">
            <v>20</v>
          </cell>
          <cell r="N3275">
            <v>0</v>
          </cell>
          <cell r="O3275">
            <v>2</v>
          </cell>
          <cell r="P3275">
            <v>37703</v>
          </cell>
          <cell r="Q3275">
            <v>37706</v>
          </cell>
          <cell r="R3275">
            <v>2</v>
          </cell>
          <cell r="S3275">
            <v>37703</v>
          </cell>
          <cell r="T3275">
            <v>37706</v>
          </cell>
          <cell r="U3275">
            <v>0</v>
          </cell>
          <cell r="X3275">
            <v>0</v>
          </cell>
          <cell r="AA3275">
            <v>0</v>
          </cell>
          <cell r="AB3275">
            <v>0</v>
          </cell>
          <cell r="AD3275">
            <v>0</v>
          </cell>
          <cell r="AG3275">
            <v>0</v>
          </cell>
          <cell r="AK3275">
            <v>40931</v>
          </cell>
          <cell r="AL3275" t="str">
            <v>セキヤマ　タケル</v>
          </cell>
          <cell r="AM3275" t="str">
            <v>関山　健</v>
          </cell>
          <cell r="AN3275">
            <v>35681</v>
          </cell>
          <cell r="AO3275">
            <v>16</v>
          </cell>
          <cell r="AS3275" t="str">
            <v>899-2201</v>
          </cell>
          <cell r="AT3275" t="str">
            <v>日置市東市来町湯田３２２９番地１</v>
          </cell>
          <cell r="AW3275" t="str">
            <v>東市来町向湯田</v>
          </cell>
        </row>
        <row r="3276">
          <cell r="D3276">
            <v>255858</v>
          </cell>
          <cell r="E3276" t="str">
            <v>サカモト　イツミ</v>
          </cell>
          <cell r="F3276">
            <v>46216</v>
          </cell>
          <cell r="G3276">
            <v>10756817</v>
          </cell>
          <cell r="H3276">
            <v>999</v>
          </cell>
          <cell r="I3276">
            <v>10756817</v>
          </cell>
          <cell r="J3276">
            <v>255858</v>
          </cell>
          <cell r="K3276">
            <v>1</v>
          </cell>
          <cell r="L3276">
            <v>1</v>
          </cell>
          <cell r="M3276">
            <v>2</v>
          </cell>
          <cell r="N3276">
            <v>0</v>
          </cell>
          <cell r="O3276">
            <v>3</v>
          </cell>
          <cell r="P3276">
            <v>41327</v>
          </cell>
          <cell r="Q3276">
            <v>41344</v>
          </cell>
          <cell r="R3276">
            <v>3</v>
          </cell>
          <cell r="S3276">
            <v>41327</v>
          </cell>
          <cell r="T3276">
            <v>41344</v>
          </cell>
          <cell r="U3276">
            <v>0</v>
          </cell>
          <cell r="X3276">
            <v>0</v>
          </cell>
          <cell r="AA3276">
            <v>0</v>
          </cell>
          <cell r="AB3276">
            <v>0</v>
          </cell>
          <cell r="AD3276">
            <v>0</v>
          </cell>
          <cell r="AG3276">
            <v>0</v>
          </cell>
          <cell r="AJ3276">
            <v>10360</v>
          </cell>
          <cell r="AK3276">
            <v>41344</v>
          </cell>
          <cell r="AL3276" t="str">
            <v>サカモト　イツミ</v>
          </cell>
          <cell r="AM3276" t="str">
            <v>坂元　いつみ</v>
          </cell>
          <cell r="AN3276">
            <v>20966</v>
          </cell>
          <cell r="AO3276">
            <v>56</v>
          </cell>
          <cell r="AS3276" t="str">
            <v>899-2501</v>
          </cell>
          <cell r="AT3276" t="str">
            <v>日置市伊集院町下谷口１４３６番地４</v>
          </cell>
          <cell r="AW3276" t="str">
            <v>伊集院町天神馬場</v>
          </cell>
        </row>
        <row r="3277">
          <cell r="D3277">
            <v>256064</v>
          </cell>
          <cell r="E3277" t="str">
            <v>ホウライ　コウタロウ</v>
          </cell>
          <cell r="F3277">
            <v>46216</v>
          </cell>
          <cell r="G3277">
            <v>10090142</v>
          </cell>
          <cell r="H3277">
            <v>999</v>
          </cell>
          <cell r="I3277">
            <v>10090142</v>
          </cell>
          <cell r="J3277">
            <v>256064</v>
          </cell>
          <cell r="K3277">
            <v>1</v>
          </cell>
          <cell r="L3277">
            <v>1</v>
          </cell>
          <cell r="M3277">
            <v>2</v>
          </cell>
          <cell r="N3277">
            <v>0</v>
          </cell>
          <cell r="O3277">
            <v>2</v>
          </cell>
          <cell r="P3277">
            <v>38286</v>
          </cell>
          <cell r="Q3277">
            <v>38286</v>
          </cell>
          <cell r="R3277">
            <v>2</v>
          </cell>
          <cell r="S3277">
            <v>38286</v>
          </cell>
          <cell r="T3277">
            <v>38286</v>
          </cell>
          <cell r="U3277">
            <v>0</v>
          </cell>
          <cell r="X3277">
            <v>0</v>
          </cell>
          <cell r="AA3277">
            <v>0</v>
          </cell>
          <cell r="AB3277">
            <v>0</v>
          </cell>
          <cell r="AD3277">
            <v>0</v>
          </cell>
          <cell r="AG3277">
            <v>0</v>
          </cell>
          <cell r="AK3277">
            <v>40931</v>
          </cell>
          <cell r="AL3277" t="str">
            <v>ホウライ　コウタロウ</v>
          </cell>
          <cell r="AM3277" t="str">
            <v>宝来　幸太郎</v>
          </cell>
          <cell r="AN3277">
            <v>24382</v>
          </cell>
          <cell r="AO3277">
            <v>47</v>
          </cell>
          <cell r="AS3277" t="str">
            <v>899-2201</v>
          </cell>
          <cell r="AT3277" t="str">
            <v>日置市東市来町湯田４６３４番地</v>
          </cell>
          <cell r="AW3277" t="str">
            <v>東市来町皆田西</v>
          </cell>
        </row>
        <row r="3278">
          <cell r="D3278">
            <v>256200</v>
          </cell>
          <cell r="E3278" t="str">
            <v>リョウイ　マサオ</v>
          </cell>
          <cell r="F3278">
            <v>46216</v>
          </cell>
          <cell r="G3278">
            <v>10086633</v>
          </cell>
          <cell r="H3278">
            <v>999</v>
          </cell>
          <cell r="I3278">
            <v>10086633</v>
          </cell>
          <cell r="J3278">
            <v>256200</v>
          </cell>
          <cell r="K3278">
            <v>1</v>
          </cell>
          <cell r="L3278">
            <v>1</v>
          </cell>
          <cell r="M3278">
            <v>2</v>
          </cell>
          <cell r="N3278">
            <v>0</v>
          </cell>
          <cell r="O3278">
            <v>52</v>
          </cell>
          <cell r="P3278">
            <v>39539</v>
          </cell>
          <cell r="Q3278">
            <v>39539</v>
          </cell>
          <cell r="R3278">
            <v>3</v>
          </cell>
          <cell r="S3278">
            <v>38231</v>
          </cell>
          <cell r="T3278">
            <v>38236</v>
          </cell>
          <cell r="U3278">
            <v>0</v>
          </cell>
          <cell r="X3278">
            <v>52</v>
          </cell>
          <cell r="Y3278">
            <v>39539</v>
          </cell>
          <cell r="Z3278">
            <v>39539</v>
          </cell>
          <cell r="AA3278">
            <v>1</v>
          </cell>
          <cell r="AB3278">
            <v>256200</v>
          </cell>
          <cell r="AC3278">
            <v>0</v>
          </cell>
          <cell r="AD3278">
            <v>1</v>
          </cell>
          <cell r="AE3278">
            <v>38231</v>
          </cell>
          <cell r="AF3278">
            <v>38236</v>
          </cell>
          <cell r="AG3278">
            <v>9</v>
          </cell>
          <cell r="AH3278">
            <v>39539</v>
          </cell>
          <cell r="AI3278">
            <v>39539</v>
          </cell>
          <cell r="AK3278">
            <v>40931</v>
          </cell>
          <cell r="AL3278" t="str">
            <v>リョウイ　マサオ</v>
          </cell>
          <cell r="AM3278" t="str">
            <v>両井　正男</v>
          </cell>
          <cell r="AN3278">
            <v>14287</v>
          </cell>
          <cell r="AO3278">
            <v>75</v>
          </cell>
          <cell r="AS3278" t="str">
            <v>899-2431</v>
          </cell>
          <cell r="AT3278" t="str">
            <v>日置市東市来町美山１０８４番地</v>
          </cell>
          <cell r="AW3278" t="str">
            <v>東市来町美山（上前）</v>
          </cell>
        </row>
        <row r="3279">
          <cell r="D3279">
            <v>256218</v>
          </cell>
          <cell r="E3279" t="str">
            <v>リョウイ　レイコ</v>
          </cell>
          <cell r="F3279">
            <v>46216</v>
          </cell>
          <cell r="G3279">
            <v>10086633</v>
          </cell>
          <cell r="H3279">
            <v>999</v>
          </cell>
          <cell r="I3279">
            <v>10086633</v>
          </cell>
          <cell r="J3279">
            <v>256200</v>
          </cell>
          <cell r="K3279">
            <v>4</v>
          </cell>
          <cell r="L3279">
            <v>1</v>
          </cell>
          <cell r="M3279">
            <v>12</v>
          </cell>
          <cell r="N3279">
            <v>0</v>
          </cell>
          <cell r="O3279">
            <v>52</v>
          </cell>
          <cell r="P3279">
            <v>39539</v>
          </cell>
          <cell r="Q3279">
            <v>39539</v>
          </cell>
          <cell r="R3279">
            <v>3</v>
          </cell>
          <cell r="S3279">
            <v>38231</v>
          </cell>
          <cell r="T3279">
            <v>38236</v>
          </cell>
          <cell r="U3279">
            <v>0</v>
          </cell>
          <cell r="X3279">
            <v>52</v>
          </cell>
          <cell r="Y3279">
            <v>39539</v>
          </cell>
          <cell r="Z3279">
            <v>39539</v>
          </cell>
          <cell r="AA3279">
            <v>2</v>
          </cell>
          <cell r="AB3279">
            <v>256200</v>
          </cell>
          <cell r="AC3279">
            <v>12</v>
          </cell>
          <cell r="AD3279">
            <v>2</v>
          </cell>
          <cell r="AE3279">
            <v>38231</v>
          </cell>
          <cell r="AF3279">
            <v>38236</v>
          </cell>
          <cell r="AG3279">
            <v>9</v>
          </cell>
          <cell r="AH3279">
            <v>39539</v>
          </cell>
          <cell r="AI3279">
            <v>39539</v>
          </cell>
          <cell r="AK3279">
            <v>40931</v>
          </cell>
          <cell r="AL3279" t="str">
            <v>リョウイ　レイコ</v>
          </cell>
          <cell r="AM3279" t="str">
            <v>両井　礼子</v>
          </cell>
          <cell r="AN3279">
            <v>18041</v>
          </cell>
          <cell r="AO3279">
            <v>64</v>
          </cell>
          <cell r="AS3279" t="str">
            <v>899-2431</v>
          </cell>
          <cell r="AT3279" t="str">
            <v>日置市東市来町美山１０８４番地</v>
          </cell>
          <cell r="AW3279" t="str">
            <v>東市来町美山（上前）</v>
          </cell>
        </row>
        <row r="3280">
          <cell r="D3280">
            <v>256331</v>
          </cell>
          <cell r="E3280" t="str">
            <v>イケダ　イサオ</v>
          </cell>
          <cell r="F3280">
            <v>46216</v>
          </cell>
          <cell r="G3280">
            <v>10086731</v>
          </cell>
          <cell r="H3280">
            <v>999</v>
          </cell>
          <cell r="I3280">
            <v>10086731</v>
          </cell>
          <cell r="J3280">
            <v>256331</v>
          </cell>
          <cell r="K3280">
            <v>1</v>
          </cell>
          <cell r="L3280">
            <v>1</v>
          </cell>
          <cell r="M3280">
            <v>2</v>
          </cell>
          <cell r="N3280">
            <v>0</v>
          </cell>
          <cell r="O3280">
            <v>52</v>
          </cell>
          <cell r="P3280">
            <v>39539</v>
          </cell>
          <cell r="Q3280">
            <v>39539</v>
          </cell>
          <cell r="R3280">
            <v>3</v>
          </cell>
          <cell r="S3280">
            <v>38122</v>
          </cell>
          <cell r="T3280">
            <v>38121</v>
          </cell>
          <cell r="U3280">
            <v>0</v>
          </cell>
          <cell r="X3280">
            <v>52</v>
          </cell>
          <cell r="Y3280">
            <v>39539</v>
          </cell>
          <cell r="Z3280">
            <v>39539</v>
          </cell>
          <cell r="AA3280">
            <v>1</v>
          </cell>
          <cell r="AB3280">
            <v>256331</v>
          </cell>
          <cell r="AC3280">
            <v>0</v>
          </cell>
          <cell r="AD3280">
            <v>1</v>
          </cell>
          <cell r="AE3280">
            <v>38122</v>
          </cell>
          <cell r="AF3280">
            <v>38121</v>
          </cell>
          <cell r="AG3280">
            <v>9</v>
          </cell>
          <cell r="AH3280">
            <v>39539</v>
          </cell>
          <cell r="AI3280">
            <v>39539</v>
          </cell>
          <cell r="AK3280">
            <v>40931</v>
          </cell>
          <cell r="AL3280" t="str">
            <v>イケダ　イサオ</v>
          </cell>
          <cell r="AM3280" t="str">
            <v>池田　功</v>
          </cell>
          <cell r="AN3280">
            <v>14216</v>
          </cell>
          <cell r="AO3280">
            <v>75</v>
          </cell>
          <cell r="AS3280" t="str">
            <v>899-2201</v>
          </cell>
          <cell r="AT3280" t="str">
            <v>日置市東市来町湯田１２８２番地５</v>
          </cell>
          <cell r="AW3280" t="str">
            <v>東市来町堀内</v>
          </cell>
        </row>
        <row r="3281">
          <cell r="D3281">
            <v>256340</v>
          </cell>
          <cell r="E3281" t="str">
            <v>イケダ　ミドリ</v>
          </cell>
          <cell r="F3281">
            <v>46216</v>
          </cell>
          <cell r="G3281">
            <v>10086731</v>
          </cell>
          <cell r="H3281">
            <v>999</v>
          </cell>
          <cell r="I3281">
            <v>10086731</v>
          </cell>
          <cell r="J3281">
            <v>256331</v>
          </cell>
          <cell r="K3281">
            <v>4</v>
          </cell>
          <cell r="L3281">
            <v>1</v>
          </cell>
          <cell r="M3281">
            <v>12</v>
          </cell>
          <cell r="N3281">
            <v>0</v>
          </cell>
          <cell r="O3281">
            <v>52</v>
          </cell>
          <cell r="P3281">
            <v>39539</v>
          </cell>
          <cell r="Q3281">
            <v>39539</v>
          </cell>
          <cell r="R3281">
            <v>3</v>
          </cell>
          <cell r="S3281">
            <v>38122</v>
          </cell>
          <cell r="T3281">
            <v>38121</v>
          </cell>
          <cell r="U3281">
            <v>0</v>
          </cell>
          <cell r="X3281">
            <v>52</v>
          </cell>
          <cell r="Y3281">
            <v>39539</v>
          </cell>
          <cell r="Z3281">
            <v>39539</v>
          </cell>
          <cell r="AA3281">
            <v>2</v>
          </cell>
          <cell r="AB3281">
            <v>256331</v>
          </cell>
          <cell r="AC3281">
            <v>12</v>
          </cell>
          <cell r="AD3281">
            <v>2</v>
          </cell>
          <cell r="AE3281">
            <v>38122</v>
          </cell>
          <cell r="AF3281">
            <v>38121</v>
          </cell>
          <cell r="AG3281">
            <v>9</v>
          </cell>
          <cell r="AH3281">
            <v>39539</v>
          </cell>
          <cell r="AI3281">
            <v>39539</v>
          </cell>
          <cell r="AK3281">
            <v>40931</v>
          </cell>
          <cell r="AL3281" t="str">
            <v>イケダ　ミドリ</v>
          </cell>
          <cell r="AM3281" t="str">
            <v>池田　ミドリ</v>
          </cell>
          <cell r="AN3281">
            <v>15093</v>
          </cell>
          <cell r="AO3281">
            <v>72</v>
          </cell>
          <cell r="AS3281" t="str">
            <v>899-2201</v>
          </cell>
          <cell r="AT3281" t="str">
            <v>日置市東市来町湯田１２８２番地５</v>
          </cell>
          <cell r="AW3281" t="str">
            <v>東市来町堀内</v>
          </cell>
        </row>
        <row r="3282">
          <cell r="D3282">
            <v>256358</v>
          </cell>
          <cell r="E3282" t="str">
            <v>イケダ　タカコ</v>
          </cell>
          <cell r="F3282">
            <v>46216</v>
          </cell>
          <cell r="G3282">
            <v>10086731</v>
          </cell>
          <cell r="H3282">
            <v>999</v>
          </cell>
          <cell r="I3282">
            <v>10086731</v>
          </cell>
          <cell r="J3282">
            <v>256331</v>
          </cell>
          <cell r="K3282">
            <v>4</v>
          </cell>
          <cell r="L3282">
            <v>1</v>
          </cell>
          <cell r="M3282">
            <v>20</v>
          </cell>
          <cell r="N3282">
            <v>0</v>
          </cell>
          <cell r="O3282">
            <v>10</v>
          </cell>
          <cell r="P3282">
            <v>40952</v>
          </cell>
          <cell r="Q3282">
            <v>40952</v>
          </cell>
          <cell r="R3282">
            <v>10</v>
          </cell>
          <cell r="S3282">
            <v>40952</v>
          </cell>
          <cell r="T3282">
            <v>40952</v>
          </cell>
          <cell r="U3282">
            <v>0</v>
          </cell>
          <cell r="X3282">
            <v>0</v>
          </cell>
          <cell r="AA3282">
            <v>0</v>
          </cell>
          <cell r="AB3282">
            <v>0</v>
          </cell>
          <cell r="AD3282">
            <v>0</v>
          </cell>
          <cell r="AG3282">
            <v>0</v>
          </cell>
          <cell r="AJ3282">
            <v>10210</v>
          </cell>
          <cell r="AK3282">
            <v>40966</v>
          </cell>
          <cell r="AL3282" t="str">
            <v>イケダ　タカコ</v>
          </cell>
          <cell r="AM3282" t="str">
            <v>池田　貴子</v>
          </cell>
          <cell r="AN3282">
            <v>27224</v>
          </cell>
          <cell r="AO3282">
            <v>39</v>
          </cell>
          <cell r="AS3282" t="str">
            <v>899-2201</v>
          </cell>
          <cell r="AT3282" t="str">
            <v>日置市東市来町湯田１２８２番地５</v>
          </cell>
          <cell r="AW3282" t="str">
            <v>東市来町堀内</v>
          </cell>
        </row>
        <row r="3283">
          <cell r="D3283">
            <v>256498</v>
          </cell>
          <cell r="E3283" t="str">
            <v>ミヤムラ　クミコ</v>
          </cell>
          <cell r="F3283">
            <v>46216</v>
          </cell>
          <cell r="G3283">
            <v>10086846</v>
          </cell>
          <cell r="H3283">
            <v>999</v>
          </cell>
          <cell r="I3283">
            <v>10086846</v>
          </cell>
          <cell r="J3283">
            <v>256498</v>
          </cell>
          <cell r="K3283">
            <v>1</v>
          </cell>
          <cell r="L3283">
            <v>1</v>
          </cell>
          <cell r="M3283">
            <v>2</v>
          </cell>
          <cell r="N3283">
            <v>0</v>
          </cell>
          <cell r="O3283">
            <v>3</v>
          </cell>
          <cell r="P3283">
            <v>38991</v>
          </cell>
          <cell r="Q3283">
            <v>39035</v>
          </cell>
          <cell r="R3283">
            <v>3</v>
          </cell>
          <cell r="S3283">
            <v>38991</v>
          </cell>
          <cell r="T3283">
            <v>39035</v>
          </cell>
          <cell r="U3283">
            <v>0</v>
          </cell>
          <cell r="X3283">
            <v>0</v>
          </cell>
          <cell r="AA3283">
            <v>0</v>
          </cell>
          <cell r="AB3283">
            <v>0</v>
          </cell>
          <cell r="AD3283">
            <v>0</v>
          </cell>
          <cell r="AG3283">
            <v>0</v>
          </cell>
          <cell r="AK3283">
            <v>40931</v>
          </cell>
          <cell r="AL3283" t="str">
            <v>ミヤムラ　クミコ</v>
          </cell>
          <cell r="AM3283" t="str">
            <v>宮村　久美子</v>
          </cell>
          <cell r="AN3283">
            <v>24906</v>
          </cell>
          <cell r="AO3283">
            <v>46</v>
          </cell>
          <cell r="AS3283" t="str">
            <v>899-2201</v>
          </cell>
          <cell r="AT3283" t="str">
            <v>日置市東市来町湯田７２６６番地７</v>
          </cell>
          <cell r="AW3283" t="str">
            <v>東市来町上野西</v>
          </cell>
        </row>
        <row r="3284">
          <cell r="D3284">
            <v>256617</v>
          </cell>
          <cell r="E3284" t="str">
            <v>モリモト　マサヒコ</v>
          </cell>
          <cell r="F3284">
            <v>46216</v>
          </cell>
          <cell r="G3284">
            <v>10086943</v>
          </cell>
          <cell r="H3284">
            <v>999</v>
          </cell>
          <cell r="I3284">
            <v>10086943</v>
          </cell>
          <cell r="J3284">
            <v>256617</v>
          </cell>
          <cell r="K3284">
            <v>2</v>
          </cell>
          <cell r="L3284">
            <v>0</v>
          </cell>
          <cell r="M3284">
            <v>2</v>
          </cell>
          <cell r="N3284">
            <v>0</v>
          </cell>
          <cell r="O3284">
            <v>19</v>
          </cell>
          <cell r="P3284">
            <v>41317</v>
          </cell>
          <cell r="Q3284">
            <v>41318</v>
          </cell>
          <cell r="R3284">
            <v>19</v>
          </cell>
          <cell r="S3284">
            <v>41317</v>
          </cell>
          <cell r="T3284">
            <v>41318</v>
          </cell>
          <cell r="U3284">
            <v>0</v>
          </cell>
          <cell r="X3284">
            <v>0</v>
          </cell>
          <cell r="AA3284">
            <v>0</v>
          </cell>
          <cell r="AB3284">
            <v>0</v>
          </cell>
          <cell r="AD3284">
            <v>0</v>
          </cell>
          <cell r="AG3284">
            <v>0</v>
          </cell>
          <cell r="AJ3284">
            <v>10085</v>
          </cell>
          <cell r="AK3284">
            <v>41318</v>
          </cell>
          <cell r="AL3284" t="str">
            <v>モリモト　マサヒコ</v>
          </cell>
          <cell r="AM3284" t="e">
            <v>#N/A</v>
          </cell>
          <cell r="AN3284">
            <v>13235</v>
          </cell>
          <cell r="AO3284">
            <v>78</v>
          </cell>
          <cell r="AS3284" t="str">
            <v>899-2431</v>
          </cell>
          <cell r="AT3284" t="str">
            <v>日置市東市来町美山１５４６番地</v>
          </cell>
          <cell r="AW3284" t="str">
            <v>東市来町美山（上前）</v>
          </cell>
        </row>
        <row r="3285">
          <cell r="D3285">
            <v>256625</v>
          </cell>
          <cell r="E3285" t="str">
            <v>モリモト　シンジ</v>
          </cell>
          <cell r="F3285">
            <v>46216</v>
          </cell>
          <cell r="G3285">
            <v>10086943</v>
          </cell>
          <cell r="H3285">
            <v>999</v>
          </cell>
          <cell r="I3285">
            <v>10086943</v>
          </cell>
          <cell r="J3285">
            <v>256617</v>
          </cell>
          <cell r="K3285">
            <v>4</v>
          </cell>
          <cell r="L3285">
            <v>1</v>
          </cell>
          <cell r="M3285">
            <v>20</v>
          </cell>
          <cell r="N3285">
            <v>0</v>
          </cell>
          <cell r="O3285">
            <v>2</v>
          </cell>
          <cell r="P3285">
            <v>41317</v>
          </cell>
          <cell r="Q3285">
            <v>41318</v>
          </cell>
          <cell r="R3285">
            <v>2</v>
          </cell>
          <cell r="S3285">
            <v>41317</v>
          </cell>
          <cell r="T3285">
            <v>41318</v>
          </cell>
          <cell r="U3285">
            <v>0</v>
          </cell>
          <cell r="X3285">
            <v>0</v>
          </cell>
          <cell r="AA3285">
            <v>0</v>
          </cell>
          <cell r="AB3285">
            <v>0</v>
          </cell>
          <cell r="AD3285">
            <v>0</v>
          </cell>
          <cell r="AG3285">
            <v>0</v>
          </cell>
          <cell r="AJ3285">
            <v>10085</v>
          </cell>
          <cell r="AK3285">
            <v>41318</v>
          </cell>
          <cell r="AL3285" t="str">
            <v>モリモト　シンジ</v>
          </cell>
          <cell r="AM3285" t="str">
            <v>森本　伸児</v>
          </cell>
          <cell r="AN3285">
            <v>22713</v>
          </cell>
          <cell r="AO3285">
            <v>52</v>
          </cell>
          <cell r="AS3285" t="str">
            <v>899-2431</v>
          </cell>
          <cell r="AT3285" t="str">
            <v>日置市東市来町美山１５４６番地</v>
          </cell>
          <cell r="AW3285" t="str">
            <v>東市来町美山（上前）</v>
          </cell>
        </row>
        <row r="3286">
          <cell r="D3286">
            <v>256633</v>
          </cell>
          <cell r="E3286" t="str">
            <v>アジサカ　ヨシヒロ</v>
          </cell>
          <cell r="F3286">
            <v>46216</v>
          </cell>
          <cell r="G3286">
            <v>10086951</v>
          </cell>
          <cell r="H3286">
            <v>999</v>
          </cell>
          <cell r="I3286">
            <v>10086951</v>
          </cell>
          <cell r="J3286">
            <v>256633</v>
          </cell>
          <cell r="K3286">
            <v>1</v>
          </cell>
          <cell r="L3286">
            <v>1</v>
          </cell>
          <cell r="M3286">
            <v>2</v>
          </cell>
          <cell r="N3286">
            <v>0</v>
          </cell>
          <cell r="O3286">
            <v>3</v>
          </cell>
          <cell r="P3286">
            <v>40057</v>
          </cell>
          <cell r="Q3286">
            <v>40127</v>
          </cell>
          <cell r="R3286">
            <v>3</v>
          </cell>
          <cell r="S3286">
            <v>40057</v>
          </cell>
          <cell r="T3286">
            <v>40127</v>
          </cell>
          <cell r="U3286">
            <v>0</v>
          </cell>
          <cell r="X3286">
            <v>0</v>
          </cell>
          <cell r="AA3286">
            <v>0</v>
          </cell>
          <cell r="AB3286">
            <v>0</v>
          </cell>
          <cell r="AD3286">
            <v>0</v>
          </cell>
          <cell r="AG3286">
            <v>0</v>
          </cell>
          <cell r="AK3286">
            <v>40931</v>
          </cell>
          <cell r="AL3286" t="str">
            <v>アジサカ　ヨシヒロ</v>
          </cell>
          <cell r="AM3286" t="str">
            <v>鯵坂　佳洋</v>
          </cell>
          <cell r="AN3286">
            <v>30952</v>
          </cell>
          <cell r="AO3286">
            <v>29</v>
          </cell>
          <cell r="AS3286" t="str">
            <v>899-2201</v>
          </cell>
          <cell r="AT3286" t="str">
            <v>日置市東市来町湯田４５０８番地４</v>
          </cell>
          <cell r="AW3286" t="str">
            <v>東市来町皆田西</v>
          </cell>
        </row>
        <row r="3287">
          <cell r="D3287">
            <v>256781</v>
          </cell>
          <cell r="E3287" t="str">
            <v>スズキ　サツキ</v>
          </cell>
          <cell r="F3287">
            <v>46216</v>
          </cell>
          <cell r="G3287">
            <v>10023003</v>
          </cell>
          <cell r="H3287">
            <v>999</v>
          </cell>
          <cell r="I3287">
            <v>10023003</v>
          </cell>
          <cell r="J3287">
            <v>71897</v>
          </cell>
          <cell r="K3287">
            <v>4</v>
          </cell>
          <cell r="L3287">
            <v>1</v>
          </cell>
          <cell r="M3287">
            <v>128420</v>
          </cell>
          <cell r="N3287">
            <v>0</v>
          </cell>
          <cell r="O3287">
            <v>2</v>
          </cell>
          <cell r="P3287">
            <v>37739</v>
          </cell>
          <cell r="Q3287">
            <v>37749</v>
          </cell>
          <cell r="R3287">
            <v>2</v>
          </cell>
          <cell r="S3287">
            <v>37739</v>
          </cell>
          <cell r="T3287">
            <v>37749</v>
          </cell>
          <cell r="U3287">
            <v>0</v>
          </cell>
          <cell r="X3287">
            <v>0</v>
          </cell>
          <cell r="AA3287">
            <v>0</v>
          </cell>
          <cell r="AB3287">
            <v>0</v>
          </cell>
          <cell r="AD3287">
            <v>0</v>
          </cell>
          <cell r="AG3287">
            <v>0</v>
          </cell>
          <cell r="AK3287">
            <v>40931</v>
          </cell>
          <cell r="AL3287" t="str">
            <v>スズキ　サツキ</v>
          </cell>
          <cell r="AM3287" t="str">
            <v>鈴木　さつき</v>
          </cell>
          <cell r="AN3287">
            <v>36649</v>
          </cell>
          <cell r="AO3287">
            <v>13</v>
          </cell>
          <cell r="AS3287" t="str">
            <v>899-2201</v>
          </cell>
          <cell r="AT3287" t="str">
            <v>日置市東市来町湯田６０９０番地</v>
          </cell>
          <cell r="AW3287" t="str">
            <v>東市来町丸牧</v>
          </cell>
        </row>
        <row r="3288">
          <cell r="D3288">
            <v>256790</v>
          </cell>
          <cell r="E3288" t="str">
            <v>ウチノ　ネネ</v>
          </cell>
          <cell r="F3288">
            <v>46216</v>
          </cell>
          <cell r="G3288">
            <v>10072942</v>
          </cell>
          <cell r="H3288">
            <v>999</v>
          </cell>
          <cell r="I3288">
            <v>10072942</v>
          </cell>
          <cell r="J3288">
            <v>229679</v>
          </cell>
          <cell r="K3288">
            <v>4</v>
          </cell>
          <cell r="L3288">
            <v>1</v>
          </cell>
          <cell r="M3288">
            <v>20</v>
          </cell>
          <cell r="N3288">
            <v>0</v>
          </cell>
          <cell r="O3288">
            <v>1</v>
          </cell>
          <cell r="P3288">
            <v>37743</v>
          </cell>
          <cell r="Q3288">
            <v>37749</v>
          </cell>
          <cell r="R3288">
            <v>1</v>
          </cell>
          <cell r="S3288">
            <v>37743</v>
          </cell>
          <cell r="T3288">
            <v>37749</v>
          </cell>
          <cell r="U3288">
            <v>0</v>
          </cell>
          <cell r="X3288">
            <v>0</v>
          </cell>
          <cell r="AA3288">
            <v>0</v>
          </cell>
          <cell r="AB3288">
            <v>0</v>
          </cell>
          <cell r="AD3288">
            <v>0</v>
          </cell>
          <cell r="AG3288">
            <v>0</v>
          </cell>
          <cell r="AK3288">
            <v>40931</v>
          </cell>
          <cell r="AL3288" t="str">
            <v>ウチノ　ネネ</v>
          </cell>
          <cell r="AM3288" t="str">
            <v>内野　寧々</v>
          </cell>
          <cell r="AN3288">
            <v>37743</v>
          </cell>
          <cell r="AO3288">
            <v>10</v>
          </cell>
          <cell r="AS3288" t="str">
            <v>899-2202</v>
          </cell>
          <cell r="AT3288" t="str">
            <v>日置市東市来町長里２２５９番地５</v>
          </cell>
          <cell r="AW3288" t="str">
            <v>東市来町城之町上</v>
          </cell>
        </row>
        <row r="3289">
          <cell r="D3289">
            <v>256871</v>
          </cell>
          <cell r="E3289" t="str">
            <v>タマル　マリコ</v>
          </cell>
          <cell r="F3289">
            <v>46216</v>
          </cell>
          <cell r="G3289">
            <v>10087036</v>
          </cell>
          <cell r="H3289">
            <v>999</v>
          </cell>
          <cell r="I3289">
            <v>10087036</v>
          </cell>
          <cell r="J3289">
            <v>364266</v>
          </cell>
          <cell r="K3289">
            <v>4</v>
          </cell>
          <cell r="L3289">
            <v>1</v>
          </cell>
          <cell r="M3289">
            <v>12</v>
          </cell>
          <cell r="N3289">
            <v>0</v>
          </cell>
          <cell r="O3289">
            <v>56</v>
          </cell>
          <cell r="P3289">
            <v>40059</v>
          </cell>
          <cell r="Q3289">
            <v>40060</v>
          </cell>
          <cell r="R3289">
            <v>3</v>
          </cell>
          <cell r="S3289">
            <v>38443</v>
          </cell>
          <cell r="T3289">
            <v>38442</v>
          </cell>
          <cell r="U3289">
            <v>0</v>
          </cell>
          <cell r="X3289">
            <v>56</v>
          </cell>
          <cell r="Y3289">
            <v>40059</v>
          </cell>
          <cell r="Z3289">
            <v>40060</v>
          </cell>
          <cell r="AA3289">
            <v>2</v>
          </cell>
          <cell r="AB3289">
            <v>364266</v>
          </cell>
          <cell r="AC3289">
            <v>12</v>
          </cell>
          <cell r="AD3289">
            <v>2</v>
          </cell>
          <cell r="AE3289">
            <v>38443</v>
          </cell>
          <cell r="AF3289">
            <v>38442</v>
          </cell>
          <cell r="AG3289">
            <v>9</v>
          </cell>
          <cell r="AH3289">
            <v>40026</v>
          </cell>
          <cell r="AI3289">
            <v>40008</v>
          </cell>
          <cell r="AK3289">
            <v>40931</v>
          </cell>
          <cell r="AL3289" t="str">
            <v>タマル　マリコ</v>
          </cell>
          <cell r="AM3289" t="str">
            <v>田丸　まり子</v>
          </cell>
          <cell r="AN3289">
            <v>17937</v>
          </cell>
          <cell r="AO3289">
            <v>65</v>
          </cell>
          <cell r="AS3289" t="str">
            <v>899-2202</v>
          </cell>
          <cell r="AT3289" t="str">
            <v>日置市東市来町長里１４０９番地１</v>
          </cell>
          <cell r="AW3289" t="str">
            <v>東市来町坂之上下</v>
          </cell>
        </row>
        <row r="3290">
          <cell r="D3290">
            <v>256897</v>
          </cell>
          <cell r="E3290" t="str">
            <v>アカサキ　ユミ</v>
          </cell>
          <cell r="F3290">
            <v>46216</v>
          </cell>
          <cell r="G3290">
            <v>10706381</v>
          </cell>
          <cell r="H3290">
            <v>999</v>
          </cell>
          <cell r="I3290">
            <v>10706381</v>
          </cell>
          <cell r="J3290">
            <v>118087</v>
          </cell>
          <cell r="K3290">
            <v>4</v>
          </cell>
          <cell r="L3290">
            <v>1</v>
          </cell>
          <cell r="M3290">
            <v>12</v>
          </cell>
          <cell r="N3290">
            <v>0</v>
          </cell>
          <cell r="O3290">
            <v>3</v>
          </cell>
          <cell r="P3290">
            <v>39600</v>
          </cell>
          <cell r="Q3290">
            <v>39605</v>
          </cell>
          <cell r="R3290">
            <v>3</v>
          </cell>
          <cell r="S3290">
            <v>39600</v>
          </cell>
          <cell r="T3290">
            <v>39605</v>
          </cell>
          <cell r="U3290">
            <v>0</v>
          </cell>
          <cell r="X3290">
            <v>0</v>
          </cell>
          <cell r="AA3290">
            <v>0</v>
          </cell>
          <cell r="AB3290">
            <v>0</v>
          </cell>
          <cell r="AD3290">
            <v>0</v>
          </cell>
          <cell r="AG3290">
            <v>0</v>
          </cell>
          <cell r="AK3290">
            <v>40931</v>
          </cell>
          <cell r="AL3290" t="str">
            <v>アカサキ　ユミ</v>
          </cell>
          <cell r="AM3290" t="str">
            <v>赤　由美</v>
          </cell>
          <cell r="AN3290">
            <v>27536</v>
          </cell>
          <cell r="AO3290">
            <v>38</v>
          </cell>
          <cell r="AS3290" t="str">
            <v>899-2201</v>
          </cell>
          <cell r="AT3290" t="str">
            <v>日置市東市来町湯田３０５番地１</v>
          </cell>
          <cell r="AW3290" t="str">
            <v>東市来町堀内</v>
          </cell>
        </row>
        <row r="3291">
          <cell r="D3291">
            <v>256901</v>
          </cell>
          <cell r="E3291" t="str">
            <v>ホコタチ　ミユイ</v>
          </cell>
          <cell r="F3291">
            <v>46216</v>
          </cell>
          <cell r="G3291">
            <v>10001115</v>
          </cell>
          <cell r="H3291">
            <v>999</v>
          </cell>
          <cell r="I3291">
            <v>10001115</v>
          </cell>
          <cell r="J3291">
            <v>3280</v>
          </cell>
          <cell r="K3291">
            <v>4</v>
          </cell>
          <cell r="L3291">
            <v>1</v>
          </cell>
          <cell r="M3291">
            <v>2020</v>
          </cell>
          <cell r="N3291">
            <v>0</v>
          </cell>
          <cell r="O3291">
            <v>1</v>
          </cell>
          <cell r="P3291">
            <v>37757</v>
          </cell>
          <cell r="Q3291">
            <v>37820</v>
          </cell>
          <cell r="R3291">
            <v>1</v>
          </cell>
          <cell r="S3291">
            <v>37757</v>
          </cell>
          <cell r="T3291">
            <v>37820</v>
          </cell>
          <cell r="U3291">
            <v>0</v>
          </cell>
          <cell r="X3291">
            <v>0</v>
          </cell>
          <cell r="AA3291">
            <v>0</v>
          </cell>
          <cell r="AB3291">
            <v>0</v>
          </cell>
          <cell r="AD3291">
            <v>0</v>
          </cell>
          <cell r="AG3291">
            <v>0</v>
          </cell>
          <cell r="AK3291">
            <v>40931</v>
          </cell>
          <cell r="AL3291" t="str">
            <v>ホコタチ　ミユイ</v>
          </cell>
          <cell r="AM3291" t="str">
            <v>鉾立　美結</v>
          </cell>
          <cell r="AN3291">
            <v>37757</v>
          </cell>
          <cell r="AO3291">
            <v>10</v>
          </cell>
          <cell r="AS3291" t="str">
            <v>899-2311</v>
          </cell>
          <cell r="AT3291" t="str">
            <v>日置市東市来町養母１５０６４番地</v>
          </cell>
          <cell r="AW3291" t="str">
            <v>東市来町高山（高塚東）</v>
          </cell>
        </row>
        <row r="3292">
          <cell r="D3292">
            <v>256960</v>
          </cell>
          <cell r="E3292" t="str">
            <v>シモイケ　マサヤ</v>
          </cell>
          <cell r="F3292">
            <v>46216</v>
          </cell>
          <cell r="G3292">
            <v>10078100</v>
          </cell>
          <cell r="H3292">
            <v>999</v>
          </cell>
          <cell r="I3292">
            <v>10078100</v>
          </cell>
          <cell r="J3292">
            <v>99953</v>
          </cell>
          <cell r="K3292">
            <v>4</v>
          </cell>
          <cell r="L3292">
            <v>1</v>
          </cell>
          <cell r="M3292">
            <v>20</v>
          </cell>
          <cell r="N3292">
            <v>0</v>
          </cell>
          <cell r="O3292">
            <v>1</v>
          </cell>
          <cell r="P3292">
            <v>37766</v>
          </cell>
          <cell r="Q3292">
            <v>37774</v>
          </cell>
          <cell r="R3292">
            <v>1</v>
          </cell>
          <cell r="S3292">
            <v>37766</v>
          </cell>
          <cell r="T3292">
            <v>37774</v>
          </cell>
          <cell r="U3292">
            <v>0</v>
          </cell>
          <cell r="X3292">
            <v>0</v>
          </cell>
          <cell r="AA3292">
            <v>0</v>
          </cell>
          <cell r="AB3292">
            <v>0</v>
          </cell>
          <cell r="AD3292">
            <v>0</v>
          </cell>
          <cell r="AG3292">
            <v>0</v>
          </cell>
          <cell r="AK3292">
            <v>40931</v>
          </cell>
          <cell r="AL3292" t="str">
            <v>シモイケ　マサヤ</v>
          </cell>
          <cell r="AM3292" t="str">
            <v>下池　昌也</v>
          </cell>
          <cell r="AN3292">
            <v>37766</v>
          </cell>
          <cell r="AO3292">
            <v>10</v>
          </cell>
          <cell r="AS3292" t="str">
            <v>899-2201</v>
          </cell>
          <cell r="AT3292" t="str">
            <v>日置市東市来町湯田２３４７番地１</v>
          </cell>
          <cell r="AW3292" t="str">
            <v>東市来町田之湯</v>
          </cell>
        </row>
        <row r="3293">
          <cell r="D3293">
            <v>257052</v>
          </cell>
          <cell r="E3293" t="str">
            <v>ナカムラ　コウジ</v>
          </cell>
          <cell r="F3293">
            <v>46216</v>
          </cell>
          <cell r="G3293">
            <v>10087150</v>
          </cell>
          <cell r="H3293">
            <v>999</v>
          </cell>
          <cell r="I3293">
            <v>10087150</v>
          </cell>
          <cell r="J3293">
            <v>257052</v>
          </cell>
          <cell r="K3293">
            <v>1</v>
          </cell>
          <cell r="L3293">
            <v>2</v>
          </cell>
          <cell r="M3293">
            <v>2</v>
          </cell>
          <cell r="N3293">
            <v>0</v>
          </cell>
          <cell r="O3293">
            <v>51</v>
          </cell>
          <cell r="P3293">
            <v>39997</v>
          </cell>
          <cell r="Q3293">
            <v>40064</v>
          </cell>
          <cell r="R3293">
            <v>2</v>
          </cell>
          <cell r="S3293">
            <v>37787</v>
          </cell>
          <cell r="T3293">
            <v>37789</v>
          </cell>
          <cell r="U3293">
            <v>0</v>
          </cell>
          <cell r="X3293">
            <v>51</v>
          </cell>
          <cell r="Y3293">
            <v>39997</v>
          </cell>
          <cell r="Z3293">
            <v>40064</v>
          </cell>
          <cell r="AA3293">
            <v>1</v>
          </cell>
          <cell r="AB3293">
            <v>257052</v>
          </cell>
          <cell r="AC3293">
            <v>0</v>
          </cell>
          <cell r="AD3293">
            <v>1</v>
          </cell>
          <cell r="AE3293">
            <v>39997</v>
          </cell>
          <cell r="AF3293">
            <v>40064</v>
          </cell>
          <cell r="AG3293">
            <v>0</v>
          </cell>
          <cell r="AK3293">
            <v>40931</v>
          </cell>
          <cell r="AL3293" t="str">
            <v>ナカムラ　コウジ</v>
          </cell>
          <cell r="AM3293" t="str">
            <v>中村　好二</v>
          </cell>
          <cell r="AN3293">
            <v>18083</v>
          </cell>
          <cell r="AO3293">
            <v>64</v>
          </cell>
          <cell r="AS3293" t="str">
            <v>899-2202</v>
          </cell>
          <cell r="AT3293" t="str">
            <v>日置市東市来町長里２２０５番地１</v>
          </cell>
          <cell r="AW3293" t="str">
            <v>東市来町城之町</v>
          </cell>
        </row>
        <row r="3294">
          <cell r="D3294">
            <v>257125</v>
          </cell>
          <cell r="E3294" t="str">
            <v>イソモト　フミオ</v>
          </cell>
          <cell r="F3294">
            <v>46216</v>
          </cell>
          <cell r="G3294">
            <v>10087222</v>
          </cell>
          <cell r="H3294">
            <v>999</v>
          </cell>
          <cell r="I3294">
            <v>10087222</v>
          </cell>
          <cell r="J3294">
            <v>257125</v>
          </cell>
          <cell r="K3294">
            <v>1</v>
          </cell>
          <cell r="L3294">
            <v>1</v>
          </cell>
          <cell r="M3294">
            <v>2</v>
          </cell>
          <cell r="N3294">
            <v>0</v>
          </cell>
          <cell r="O3294">
            <v>52</v>
          </cell>
          <cell r="P3294">
            <v>39539</v>
          </cell>
          <cell r="Q3294">
            <v>39539</v>
          </cell>
          <cell r="R3294">
            <v>3</v>
          </cell>
          <cell r="S3294">
            <v>38200</v>
          </cell>
          <cell r="T3294">
            <v>38194</v>
          </cell>
          <cell r="U3294">
            <v>0</v>
          </cell>
          <cell r="X3294">
            <v>52</v>
          </cell>
          <cell r="Y3294">
            <v>39539</v>
          </cell>
          <cell r="Z3294">
            <v>39539</v>
          </cell>
          <cell r="AA3294">
            <v>1</v>
          </cell>
          <cell r="AB3294">
            <v>257125</v>
          </cell>
          <cell r="AC3294">
            <v>0</v>
          </cell>
          <cell r="AD3294">
            <v>1</v>
          </cell>
          <cell r="AE3294">
            <v>38200</v>
          </cell>
          <cell r="AF3294">
            <v>38194</v>
          </cell>
          <cell r="AG3294">
            <v>9</v>
          </cell>
          <cell r="AH3294">
            <v>39539</v>
          </cell>
          <cell r="AI3294">
            <v>39539</v>
          </cell>
          <cell r="AK3294">
            <v>40931</v>
          </cell>
          <cell r="AL3294" t="str">
            <v>イソモト　フミオ</v>
          </cell>
          <cell r="AM3294" t="str">
            <v>礒元　文雄</v>
          </cell>
          <cell r="AN3294">
            <v>15158</v>
          </cell>
          <cell r="AO3294">
            <v>72</v>
          </cell>
          <cell r="AS3294" t="str">
            <v>899-2201</v>
          </cell>
          <cell r="AT3294" t="str">
            <v>日置市東市来町湯田１７６９番地３</v>
          </cell>
          <cell r="AW3294" t="str">
            <v>東市来町中央</v>
          </cell>
        </row>
        <row r="3295">
          <cell r="D3295">
            <v>257176</v>
          </cell>
          <cell r="E3295" t="str">
            <v>ミゾカワ　シュウヘイ</v>
          </cell>
          <cell r="F3295">
            <v>46216</v>
          </cell>
          <cell r="G3295">
            <v>10089764</v>
          </cell>
          <cell r="H3295">
            <v>999</v>
          </cell>
          <cell r="I3295">
            <v>10089764</v>
          </cell>
          <cell r="J3295">
            <v>257176</v>
          </cell>
          <cell r="K3295">
            <v>1</v>
          </cell>
          <cell r="L3295">
            <v>1</v>
          </cell>
          <cell r="M3295">
            <v>2</v>
          </cell>
          <cell r="N3295">
            <v>0</v>
          </cell>
          <cell r="O3295">
            <v>8</v>
          </cell>
          <cell r="P3295">
            <v>38208</v>
          </cell>
          <cell r="Q3295">
            <v>38210</v>
          </cell>
          <cell r="R3295">
            <v>8</v>
          </cell>
          <cell r="S3295">
            <v>38208</v>
          </cell>
          <cell r="T3295">
            <v>38210</v>
          </cell>
          <cell r="U3295">
            <v>0</v>
          </cell>
          <cell r="X3295">
            <v>0</v>
          </cell>
          <cell r="AA3295">
            <v>0</v>
          </cell>
          <cell r="AB3295">
            <v>0</v>
          </cell>
          <cell r="AD3295">
            <v>0</v>
          </cell>
          <cell r="AG3295">
            <v>0</v>
          </cell>
          <cell r="AK3295">
            <v>40931</v>
          </cell>
          <cell r="AL3295" t="str">
            <v>ミゾカワ　シュウヘイ</v>
          </cell>
          <cell r="AM3295" t="str">
            <v>溝川　修平</v>
          </cell>
          <cell r="AN3295">
            <v>28012</v>
          </cell>
          <cell r="AO3295">
            <v>37</v>
          </cell>
          <cell r="AS3295" t="str">
            <v>899-3101</v>
          </cell>
          <cell r="AT3295" t="str">
            <v>日置市日吉町日置５５６番地１</v>
          </cell>
          <cell r="AW3295" t="str">
            <v>日吉町熊野（榎園）</v>
          </cell>
        </row>
        <row r="3296">
          <cell r="D3296">
            <v>257265</v>
          </cell>
          <cell r="E3296" t="str">
            <v>フルカワ　ミオ</v>
          </cell>
          <cell r="F3296">
            <v>46216</v>
          </cell>
          <cell r="G3296">
            <v>10027734</v>
          </cell>
          <cell r="H3296">
            <v>999</v>
          </cell>
          <cell r="I3296">
            <v>10027734</v>
          </cell>
          <cell r="J3296">
            <v>86801</v>
          </cell>
          <cell r="K3296">
            <v>4</v>
          </cell>
          <cell r="L3296">
            <v>1</v>
          </cell>
          <cell r="M3296">
            <v>2020</v>
          </cell>
          <cell r="N3296">
            <v>0</v>
          </cell>
          <cell r="O3296">
            <v>41</v>
          </cell>
          <cell r="P3296">
            <v>39555</v>
          </cell>
          <cell r="Q3296">
            <v>39555</v>
          </cell>
          <cell r="R3296">
            <v>1</v>
          </cell>
          <cell r="S3296">
            <v>37799</v>
          </cell>
          <cell r="T3296">
            <v>37809</v>
          </cell>
          <cell r="U3296">
            <v>0</v>
          </cell>
          <cell r="X3296">
            <v>41</v>
          </cell>
          <cell r="Y3296">
            <v>39555</v>
          </cell>
          <cell r="Z3296">
            <v>39555</v>
          </cell>
          <cell r="AA3296">
            <v>0</v>
          </cell>
          <cell r="AB3296">
            <v>0</v>
          </cell>
          <cell r="AD3296">
            <v>0</v>
          </cell>
          <cell r="AG3296">
            <v>0</v>
          </cell>
          <cell r="AK3296">
            <v>40931</v>
          </cell>
          <cell r="AL3296" t="str">
            <v>フルカワ　ミオ</v>
          </cell>
          <cell r="AM3296" t="str">
            <v>古川　美音</v>
          </cell>
          <cell r="AN3296">
            <v>37799</v>
          </cell>
          <cell r="AO3296">
            <v>10</v>
          </cell>
          <cell r="AS3296" t="str">
            <v>899-2201</v>
          </cell>
          <cell r="AT3296" t="str">
            <v>日置市東市来町湯田３４０７番地</v>
          </cell>
          <cell r="AW3296" t="str">
            <v>東市来町駅前</v>
          </cell>
        </row>
        <row r="3297">
          <cell r="D3297">
            <v>257338</v>
          </cell>
          <cell r="E3297" t="str">
            <v>イシカワ　ミドリ</v>
          </cell>
          <cell r="F3297">
            <v>46216</v>
          </cell>
          <cell r="G3297">
            <v>10087346</v>
          </cell>
          <cell r="H3297">
            <v>999</v>
          </cell>
          <cell r="I3297">
            <v>10087346</v>
          </cell>
          <cell r="J3297">
            <v>257338</v>
          </cell>
          <cell r="K3297">
            <v>1</v>
          </cell>
          <cell r="L3297">
            <v>1</v>
          </cell>
          <cell r="M3297">
            <v>2</v>
          </cell>
          <cell r="N3297">
            <v>0</v>
          </cell>
          <cell r="O3297">
            <v>41</v>
          </cell>
          <cell r="P3297">
            <v>40153</v>
          </cell>
          <cell r="Q3297">
            <v>40153</v>
          </cell>
          <cell r="R3297">
            <v>3</v>
          </cell>
          <cell r="S3297">
            <v>38443</v>
          </cell>
          <cell r="T3297">
            <v>38447</v>
          </cell>
          <cell r="U3297">
            <v>0</v>
          </cell>
          <cell r="X3297">
            <v>41</v>
          </cell>
          <cell r="Y3297">
            <v>40153</v>
          </cell>
          <cell r="Z3297">
            <v>40153</v>
          </cell>
          <cell r="AA3297">
            <v>2</v>
          </cell>
          <cell r="AB3297">
            <v>257320</v>
          </cell>
          <cell r="AC3297">
            <v>12</v>
          </cell>
          <cell r="AD3297">
            <v>2</v>
          </cell>
          <cell r="AE3297">
            <v>38443</v>
          </cell>
          <cell r="AF3297">
            <v>38447</v>
          </cell>
          <cell r="AG3297">
            <v>9</v>
          </cell>
          <cell r="AH3297">
            <v>39539</v>
          </cell>
          <cell r="AI3297">
            <v>39539</v>
          </cell>
          <cell r="AK3297">
            <v>40931</v>
          </cell>
          <cell r="AL3297" t="str">
            <v>イシカワ　ミドリ</v>
          </cell>
          <cell r="AM3297" t="str">
            <v>石川　みどり</v>
          </cell>
          <cell r="AN3297">
            <v>17064</v>
          </cell>
          <cell r="AO3297">
            <v>67</v>
          </cell>
          <cell r="AS3297" t="str">
            <v>899-2431</v>
          </cell>
          <cell r="AT3297" t="str">
            <v>日置市東市来町美山９５３番地７</v>
          </cell>
          <cell r="AW3297" t="str">
            <v>東市来町美山（下南）</v>
          </cell>
        </row>
        <row r="3298">
          <cell r="D3298">
            <v>257346</v>
          </cell>
          <cell r="E3298" t="str">
            <v>コマツ　オトネ</v>
          </cell>
          <cell r="F3298">
            <v>46216</v>
          </cell>
          <cell r="G3298">
            <v>10089837</v>
          </cell>
          <cell r="H3298">
            <v>999</v>
          </cell>
          <cell r="I3298">
            <v>10089837</v>
          </cell>
          <cell r="J3298">
            <v>128945</v>
          </cell>
          <cell r="K3298">
            <v>4</v>
          </cell>
          <cell r="L3298">
            <v>1</v>
          </cell>
          <cell r="M3298">
            <v>20</v>
          </cell>
          <cell r="N3298">
            <v>0</v>
          </cell>
          <cell r="O3298">
            <v>8</v>
          </cell>
          <cell r="P3298">
            <v>38216</v>
          </cell>
          <cell r="Q3298">
            <v>38216</v>
          </cell>
          <cell r="R3298">
            <v>8</v>
          </cell>
          <cell r="S3298">
            <v>38216</v>
          </cell>
          <cell r="T3298">
            <v>38216</v>
          </cell>
          <cell r="U3298">
            <v>0</v>
          </cell>
          <cell r="X3298">
            <v>0</v>
          </cell>
          <cell r="AA3298">
            <v>0</v>
          </cell>
          <cell r="AB3298">
            <v>0</v>
          </cell>
          <cell r="AD3298">
            <v>0</v>
          </cell>
          <cell r="AG3298">
            <v>0</v>
          </cell>
          <cell r="AK3298">
            <v>40931</v>
          </cell>
          <cell r="AL3298" t="str">
            <v>コマツ　オトネ</v>
          </cell>
          <cell r="AM3298" t="str">
            <v>小松　乙寧</v>
          </cell>
          <cell r="AN3298">
            <v>37810</v>
          </cell>
          <cell r="AO3298">
            <v>10</v>
          </cell>
          <cell r="AS3298" t="str">
            <v>899-2202</v>
          </cell>
          <cell r="AT3298" t="str">
            <v>日置市東市来町長里２１９４番地</v>
          </cell>
          <cell r="AW3298" t="str">
            <v>東市来町城之町</v>
          </cell>
        </row>
        <row r="3299">
          <cell r="D3299">
            <v>257354</v>
          </cell>
          <cell r="E3299" t="str">
            <v>ウシロエビス　ヨシヒロ</v>
          </cell>
          <cell r="F3299">
            <v>46216</v>
          </cell>
          <cell r="G3299">
            <v>10087354</v>
          </cell>
          <cell r="H3299">
            <v>999</v>
          </cell>
          <cell r="I3299">
            <v>10087354</v>
          </cell>
          <cell r="J3299">
            <v>257354</v>
          </cell>
          <cell r="K3299">
            <v>1</v>
          </cell>
          <cell r="L3299">
            <v>1</v>
          </cell>
          <cell r="M3299">
            <v>2</v>
          </cell>
          <cell r="N3299">
            <v>0</v>
          </cell>
          <cell r="O3299">
            <v>2</v>
          </cell>
          <cell r="P3299">
            <v>37825</v>
          </cell>
          <cell r="Q3299">
            <v>37825</v>
          </cell>
          <cell r="R3299">
            <v>2</v>
          </cell>
          <cell r="S3299">
            <v>37825</v>
          </cell>
          <cell r="T3299">
            <v>37825</v>
          </cell>
          <cell r="U3299">
            <v>0</v>
          </cell>
          <cell r="X3299">
            <v>0</v>
          </cell>
          <cell r="AA3299">
            <v>0</v>
          </cell>
          <cell r="AB3299">
            <v>0</v>
          </cell>
          <cell r="AD3299">
            <v>0</v>
          </cell>
          <cell r="AG3299">
            <v>0</v>
          </cell>
          <cell r="AK3299">
            <v>40931</v>
          </cell>
          <cell r="AL3299" t="str">
            <v>ウシロエビス　ヨシヒロ</v>
          </cell>
          <cell r="AM3299" t="str">
            <v>後夷　義弘</v>
          </cell>
          <cell r="AN3299">
            <v>19042</v>
          </cell>
          <cell r="AO3299">
            <v>62</v>
          </cell>
          <cell r="AS3299" t="str">
            <v>899-2203</v>
          </cell>
          <cell r="AT3299" t="str">
            <v>日置市東市来町伊作田７２６４番地１１</v>
          </cell>
          <cell r="AW3299" t="str">
            <v>東市来町鑪口</v>
          </cell>
        </row>
        <row r="3300">
          <cell r="D3300">
            <v>257451</v>
          </cell>
          <cell r="E3300" t="str">
            <v>ウト　セツコ</v>
          </cell>
          <cell r="F3300">
            <v>46216</v>
          </cell>
          <cell r="G3300">
            <v>10018115</v>
          </cell>
          <cell r="H3300">
            <v>999</v>
          </cell>
          <cell r="I3300">
            <v>10018115</v>
          </cell>
          <cell r="J3300">
            <v>257451</v>
          </cell>
          <cell r="K3300">
            <v>1</v>
          </cell>
          <cell r="L3300">
            <v>1</v>
          </cell>
          <cell r="M3300">
            <v>2</v>
          </cell>
          <cell r="N3300">
            <v>0</v>
          </cell>
          <cell r="O3300">
            <v>41</v>
          </cell>
          <cell r="P3300">
            <v>41023</v>
          </cell>
          <cell r="Q3300">
            <v>41023</v>
          </cell>
          <cell r="R3300">
            <v>3</v>
          </cell>
          <cell r="S3300">
            <v>38336</v>
          </cell>
          <cell r="T3300">
            <v>38336</v>
          </cell>
          <cell r="U3300">
            <v>0</v>
          </cell>
          <cell r="X3300">
            <v>41</v>
          </cell>
          <cell r="Y3300">
            <v>41023</v>
          </cell>
          <cell r="Z3300">
            <v>41023</v>
          </cell>
          <cell r="AA3300">
            <v>0</v>
          </cell>
          <cell r="AB3300">
            <v>0</v>
          </cell>
          <cell r="AD3300">
            <v>0</v>
          </cell>
          <cell r="AG3300">
            <v>0</v>
          </cell>
          <cell r="AJ3300">
            <v>10085</v>
          </cell>
          <cell r="AK3300">
            <v>41023</v>
          </cell>
          <cell r="AL3300" t="str">
            <v>ウト　セツコ</v>
          </cell>
          <cell r="AM3300" t="str">
            <v>都　セツ子</v>
          </cell>
          <cell r="AN3300">
            <v>16355</v>
          </cell>
          <cell r="AO3300">
            <v>69</v>
          </cell>
          <cell r="AS3300" t="str">
            <v>899-2202</v>
          </cell>
          <cell r="AT3300" t="str">
            <v>日置市東市来町長里１７６２番地</v>
          </cell>
          <cell r="AW3300" t="str">
            <v>東市来町坂之上下</v>
          </cell>
        </row>
        <row r="3301">
          <cell r="D3301">
            <v>257532</v>
          </cell>
          <cell r="E3301" t="str">
            <v>キシタ　ユウキ</v>
          </cell>
          <cell r="F3301">
            <v>46216</v>
          </cell>
          <cell r="G3301">
            <v>10087435</v>
          </cell>
          <cell r="H3301">
            <v>999</v>
          </cell>
          <cell r="I3301">
            <v>10087435</v>
          </cell>
          <cell r="J3301">
            <v>257532</v>
          </cell>
          <cell r="K3301">
            <v>2</v>
          </cell>
          <cell r="L3301">
            <v>0</v>
          </cell>
          <cell r="M3301">
            <v>2</v>
          </cell>
          <cell r="N3301">
            <v>0</v>
          </cell>
          <cell r="O3301">
            <v>19</v>
          </cell>
          <cell r="P3301">
            <v>41117</v>
          </cell>
          <cell r="Q3301">
            <v>41165</v>
          </cell>
          <cell r="R3301">
            <v>19</v>
          </cell>
          <cell r="S3301">
            <v>41117</v>
          </cell>
          <cell r="T3301">
            <v>41165</v>
          </cell>
          <cell r="U3301">
            <v>0</v>
          </cell>
          <cell r="X3301">
            <v>0</v>
          </cell>
          <cell r="AA3301">
            <v>0</v>
          </cell>
          <cell r="AB3301">
            <v>0</v>
          </cell>
          <cell r="AD3301">
            <v>0</v>
          </cell>
          <cell r="AG3301">
            <v>0</v>
          </cell>
          <cell r="AJ3301">
            <v>10085</v>
          </cell>
          <cell r="AK3301">
            <v>41165</v>
          </cell>
          <cell r="AL3301" t="str">
            <v>キシタ　ユウキ</v>
          </cell>
          <cell r="AM3301" t="e">
            <v>#N/A</v>
          </cell>
          <cell r="AN3301">
            <v>28218</v>
          </cell>
          <cell r="AO3301">
            <v>36</v>
          </cell>
          <cell r="AS3301" t="str">
            <v>899-2202</v>
          </cell>
          <cell r="AT3301" t="str">
            <v>日置市東市来町長里５１５０番地６</v>
          </cell>
          <cell r="AW3301" t="str">
            <v>東市来町下養母（下養母下）</v>
          </cell>
        </row>
        <row r="3302">
          <cell r="D3302">
            <v>257541</v>
          </cell>
          <cell r="E3302" t="str">
            <v>キシタ　ユリコ</v>
          </cell>
          <cell r="F3302">
            <v>46216</v>
          </cell>
          <cell r="G3302">
            <v>10087435</v>
          </cell>
          <cell r="H3302">
            <v>999</v>
          </cell>
          <cell r="I3302">
            <v>10087435</v>
          </cell>
          <cell r="J3302">
            <v>257532</v>
          </cell>
          <cell r="K3302">
            <v>4</v>
          </cell>
          <cell r="L3302">
            <v>1</v>
          </cell>
          <cell r="M3302">
            <v>52</v>
          </cell>
          <cell r="N3302">
            <v>0</v>
          </cell>
          <cell r="O3302">
            <v>41</v>
          </cell>
          <cell r="P3302">
            <v>39292</v>
          </cell>
          <cell r="Q3302">
            <v>39295</v>
          </cell>
          <cell r="R3302">
            <v>2</v>
          </cell>
          <cell r="S3302">
            <v>37834</v>
          </cell>
          <cell r="T3302">
            <v>37846</v>
          </cell>
          <cell r="U3302">
            <v>0</v>
          </cell>
          <cell r="X3302">
            <v>41</v>
          </cell>
          <cell r="Y3302">
            <v>39292</v>
          </cell>
          <cell r="Z3302">
            <v>39295</v>
          </cell>
          <cell r="AA3302">
            <v>0</v>
          </cell>
          <cell r="AB3302">
            <v>0</v>
          </cell>
          <cell r="AD3302">
            <v>0</v>
          </cell>
          <cell r="AG3302">
            <v>0</v>
          </cell>
          <cell r="AK3302">
            <v>40931</v>
          </cell>
          <cell r="AL3302" t="str">
            <v>キシタ　ユリコ</v>
          </cell>
          <cell r="AM3302" t="str">
            <v>木下　百合子</v>
          </cell>
          <cell r="AN3302">
            <v>18417</v>
          </cell>
          <cell r="AO3302">
            <v>63</v>
          </cell>
          <cell r="AS3302" t="str">
            <v>899-2202</v>
          </cell>
          <cell r="AT3302" t="str">
            <v>日置市東市来町長里５１５０番地６</v>
          </cell>
          <cell r="AW3302" t="str">
            <v>東市来町下養母（下養母下）</v>
          </cell>
        </row>
        <row r="3303">
          <cell r="D3303">
            <v>257559</v>
          </cell>
          <cell r="E3303" t="str">
            <v>ナカマ　ケイコ</v>
          </cell>
          <cell r="F3303">
            <v>46216</v>
          </cell>
          <cell r="G3303">
            <v>10035401</v>
          </cell>
          <cell r="H3303">
            <v>999</v>
          </cell>
          <cell r="I3303">
            <v>10035401</v>
          </cell>
          <cell r="J3303">
            <v>148237</v>
          </cell>
          <cell r="K3303">
            <v>4</v>
          </cell>
          <cell r="L3303">
            <v>1</v>
          </cell>
          <cell r="M3303">
            <v>12</v>
          </cell>
          <cell r="N3303">
            <v>0</v>
          </cell>
          <cell r="O3303">
            <v>3</v>
          </cell>
          <cell r="P3303">
            <v>38231</v>
          </cell>
          <cell r="Q3303">
            <v>38231</v>
          </cell>
          <cell r="R3303">
            <v>3</v>
          </cell>
          <cell r="S3303">
            <v>38231</v>
          </cell>
          <cell r="T3303">
            <v>38231</v>
          </cell>
          <cell r="U3303">
            <v>0</v>
          </cell>
          <cell r="X3303">
            <v>0</v>
          </cell>
          <cell r="AA3303">
            <v>0</v>
          </cell>
          <cell r="AB3303">
            <v>0</v>
          </cell>
          <cell r="AD3303">
            <v>0</v>
          </cell>
          <cell r="AG3303">
            <v>0</v>
          </cell>
          <cell r="AK3303">
            <v>40931</v>
          </cell>
          <cell r="AL3303" t="str">
            <v>ナカマ　ケイコ</v>
          </cell>
          <cell r="AM3303" t="str">
            <v>中間　恵子</v>
          </cell>
          <cell r="AN3303">
            <v>21808</v>
          </cell>
          <cell r="AO3303">
            <v>54</v>
          </cell>
          <cell r="AS3303" t="str">
            <v>899-2201</v>
          </cell>
          <cell r="AT3303" t="str">
            <v>日置市東市来町湯田３０６６番地</v>
          </cell>
          <cell r="AW3303" t="str">
            <v>東市来町田之湯</v>
          </cell>
        </row>
        <row r="3304">
          <cell r="D3304">
            <v>257575</v>
          </cell>
          <cell r="E3304" t="str">
            <v>ナカマ　ジュンイチ</v>
          </cell>
          <cell r="F3304">
            <v>46216</v>
          </cell>
          <cell r="G3304">
            <v>10035401</v>
          </cell>
          <cell r="H3304">
            <v>999</v>
          </cell>
          <cell r="I3304">
            <v>10035401</v>
          </cell>
          <cell r="J3304">
            <v>148237</v>
          </cell>
          <cell r="K3304">
            <v>4</v>
          </cell>
          <cell r="L3304">
            <v>1</v>
          </cell>
          <cell r="M3304">
            <v>20</v>
          </cell>
          <cell r="N3304">
            <v>0</v>
          </cell>
          <cell r="O3304">
            <v>23</v>
          </cell>
          <cell r="P3304">
            <v>41366</v>
          </cell>
          <cell r="Q3304">
            <v>41389</v>
          </cell>
          <cell r="R3304">
            <v>3</v>
          </cell>
          <cell r="S3304">
            <v>38231</v>
          </cell>
          <cell r="T3304">
            <v>38231</v>
          </cell>
          <cell r="U3304">
            <v>23</v>
          </cell>
          <cell r="V3304">
            <v>41366</v>
          </cell>
          <cell r="W3304">
            <v>41389</v>
          </cell>
          <cell r="X3304">
            <v>0</v>
          </cell>
          <cell r="AA3304">
            <v>0</v>
          </cell>
          <cell r="AB3304">
            <v>0</v>
          </cell>
          <cell r="AD3304">
            <v>0</v>
          </cell>
          <cell r="AG3304">
            <v>0</v>
          </cell>
          <cell r="AJ3304">
            <v>10085</v>
          </cell>
          <cell r="AK3304">
            <v>41389</v>
          </cell>
          <cell r="AL3304" t="str">
            <v>ナカマ　ジュンイチ</v>
          </cell>
          <cell r="AM3304" t="e">
            <v>#N/A</v>
          </cell>
          <cell r="AN3304">
            <v>33151</v>
          </cell>
          <cell r="AO3304">
            <v>23</v>
          </cell>
          <cell r="AS3304" t="str">
            <v>899-2201</v>
          </cell>
          <cell r="AT3304" t="str">
            <v>日置市東市来町湯田３０６６番地</v>
          </cell>
          <cell r="AW3304" t="str">
            <v>東市来町田之湯</v>
          </cell>
        </row>
        <row r="3305">
          <cell r="D3305">
            <v>257630</v>
          </cell>
          <cell r="E3305" t="str">
            <v>アカイシ　トミ</v>
          </cell>
          <cell r="F3305">
            <v>46216</v>
          </cell>
          <cell r="G3305">
            <v>10061576</v>
          </cell>
          <cell r="H3305">
            <v>999</v>
          </cell>
          <cell r="I3305">
            <v>10061576</v>
          </cell>
          <cell r="J3305">
            <v>199974</v>
          </cell>
          <cell r="K3305">
            <v>8</v>
          </cell>
          <cell r="L3305">
            <v>0</v>
          </cell>
          <cell r="M3305">
            <v>1252</v>
          </cell>
          <cell r="N3305">
            <v>0</v>
          </cell>
          <cell r="O3305">
            <v>19</v>
          </cell>
          <cell r="P3305">
            <v>39539</v>
          </cell>
          <cell r="Q3305">
            <v>39539</v>
          </cell>
          <cell r="R3305">
            <v>19</v>
          </cell>
          <cell r="S3305">
            <v>39539</v>
          </cell>
          <cell r="T3305">
            <v>39539</v>
          </cell>
          <cell r="U3305">
            <v>0</v>
          </cell>
          <cell r="X3305">
            <v>0</v>
          </cell>
          <cell r="AA3305">
            <v>0</v>
          </cell>
          <cell r="AB3305">
            <v>0</v>
          </cell>
          <cell r="AD3305">
            <v>0</v>
          </cell>
          <cell r="AG3305">
            <v>0</v>
          </cell>
          <cell r="AK3305">
            <v>40931</v>
          </cell>
          <cell r="AL3305" t="str">
            <v>アカイシ　トミ</v>
          </cell>
          <cell r="AM3305" t="e">
            <v>#N/A</v>
          </cell>
          <cell r="AN3305">
            <v>5901</v>
          </cell>
          <cell r="AO3305">
            <v>98</v>
          </cell>
          <cell r="AS3305" t="str">
            <v>899-2311</v>
          </cell>
          <cell r="AT3305" t="str">
            <v>日置市東市来町養母６６８１番地１</v>
          </cell>
          <cell r="AW3305" t="str">
            <v>東市来町田代（田代西）</v>
          </cell>
        </row>
        <row r="3306">
          <cell r="D3306">
            <v>257672</v>
          </cell>
          <cell r="E3306" t="str">
            <v>シモ　ユキヒサ</v>
          </cell>
          <cell r="F3306">
            <v>46216</v>
          </cell>
          <cell r="G3306">
            <v>10087494</v>
          </cell>
          <cell r="H3306">
            <v>999</v>
          </cell>
          <cell r="I3306">
            <v>10087494</v>
          </cell>
          <cell r="J3306">
            <v>257672</v>
          </cell>
          <cell r="K3306">
            <v>1</v>
          </cell>
          <cell r="L3306">
            <v>1</v>
          </cell>
          <cell r="M3306">
            <v>2</v>
          </cell>
          <cell r="N3306">
            <v>0</v>
          </cell>
          <cell r="O3306">
            <v>52</v>
          </cell>
          <cell r="P3306">
            <v>39692</v>
          </cell>
          <cell r="Q3306">
            <v>39674</v>
          </cell>
          <cell r="R3306">
            <v>3</v>
          </cell>
          <cell r="S3306">
            <v>38596</v>
          </cell>
          <cell r="T3306">
            <v>38583</v>
          </cell>
          <cell r="U3306">
            <v>0</v>
          </cell>
          <cell r="X3306">
            <v>52</v>
          </cell>
          <cell r="Y3306">
            <v>39692</v>
          </cell>
          <cell r="Z3306">
            <v>39674</v>
          </cell>
          <cell r="AA3306">
            <v>1</v>
          </cell>
          <cell r="AB3306">
            <v>257672</v>
          </cell>
          <cell r="AC3306">
            <v>0</v>
          </cell>
          <cell r="AD3306">
            <v>1</v>
          </cell>
          <cell r="AE3306">
            <v>38596</v>
          </cell>
          <cell r="AF3306">
            <v>38583</v>
          </cell>
          <cell r="AG3306">
            <v>9</v>
          </cell>
          <cell r="AH3306">
            <v>39692</v>
          </cell>
          <cell r="AI3306">
            <v>39674</v>
          </cell>
          <cell r="AK3306">
            <v>40931</v>
          </cell>
          <cell r="AL3306" t="str">
            <v>シモ　ユキヒサ</v>
          </cell>
          <cell r="AM3306" t="str">
            <v>下茂　行久</v>
          </cell>
          <cell r="AN3306">
            <v>15923</v>
          </cell>
          <cell r="AO3306">
            <v>70</v>
          </cell>
          <cell r="AS3306" t="str">
            <v>899-2201</v>
          </cell>
          <cell r="AT3306" t="str">
            <v>日置市東市来町湯田２６２４番地２</v>
          </cell>
          <cell r="AW3306" t="str">
            <v>東市来町田之湯</v>
          </cell>
        </row>
        <row r="3307">
          <cell r="D3307">
            <v>257681</v>
          </cell>
          <cell r="E3307" t="str">
            <v>シモ　リョウコ</v>
          </cell>
          <cell r="F3307">
            <v>46216</v>
          </cell>
          <cell r="G3307">
            <v>10087494</v>
          </cell>
          <cell r="H3307">
            <v>999</v>
          </cell>
          <cell r="I3307">
            <v>10087494</v>
          </cell>
          <cell r="J3307">
            <v>257672</v>
          </cell>
          <cell r="K3307">
            <v>4</v>
          </cell>
          <cell r="L3307">
            <v>1</v>
          </cell>
          <cell r="M3307">
            <v>12</v>
          </cell>
          <cell r="N3307">
            <v>0</v>
          </cell>
          <cell r="O3307">
            <v>52</v>
          </cell>
          <cell r="P3307">
            <v>39539</v>
          </cell>
          <cell r="Q3307">
            <v>39539</v>
          </cell>
          <cell r="R3307">
            <v>3</v>
          </cell>
          <cell r="S3307">
            <v>38596</v>
          </cell>
          <cell r="T3307">
            <v>38583</v>
          </cell>
          <cell r="U3307">
            <v>0</v>
          </cell>
          <cell r="X3307">
            <v>52</v>
          </cell>
          <cell r="Y3307">
            <v>39539</v>
          </cell>
          <cell r="Z3307">
            <v>39539</v>
          </cell>
          <cell r="AA3307">
            <v>2</v>
          </cell>
          <cell r="AB3307">
            <v>257672</v>
          </cell>
          <cell r="AC3307">
            <v>12</v>
          </cell>
          <cell r="AD3307">
            <v>2</v>
          </cell>
          <cell r="AE3307">
            <v>38596</v>
          </cell>
          <cell r="AF3307">
            <v>38583</v>
          </cell>
          <cell r="AG3307">
            <v>9</v>
          </cell>
          <cell r="AH3307">
            <v>39539</v>
          </cell>
          <cell r="AI3307">
            <v>39539</v>
          </cell>
          <cell r="AK3307">
            <v>40931</v>
          </cell>
          <cell r="AL3307" t="str">
            <v>シモ　リョウコ</v>
          </cell>
          <cell r="AM3307" t="str">
            <v>下茂　良子</v>
          </cell>
          <cell r="AN3307">
            <v>15514</v>
          </cell>
          <cell r="AO3307">
            <v>71</v>
          </cell>
          <cell r="AS3307" t="str">
            <v>899-2201</v>
          </cell>
          <cell r="AT3307" t="str">
            <v>日置市東市来町湯田２６２４番地２</v>
          </cell>
          <cell r="AW3307" t="str">
            <v>東市来町田之湯</v>
          </cell>
        </row>
        <row r="3308">
          <cell r="D3308">
            <v>257753</v>
          </cell>
          <cell r="E3308" t="str">
            <v>ソキ　コウジ</v>
          </cell>
          <cell r="F3308">
            <v>46216</v>
          </cell>
          <cell r="G3308">
            <v>10025472</v>
          </cell>
          <cell r="H3308">
            <v>999</v>
          </cell>
          <cell r="I3308">
            <v>10025472</v>
          </cell>
          <cell r="J3308">
            <v>80055</v>
          </cell>
          <cell r="K3308">
            <v>4</v>
          </cell>
          <cell r="L3308">
            <v>1</v>
          </cell>
          <cell r="M3308">
            <v>20</v>
          </cell>
          <cell r="N3308">
            <v>0</v>
          </cell>
          <cell r="O3308">
            <v>41</v>
          </cell>
          <cell r="P3308">
            <v>38380</v>
          </cell>
          <cell r="Q3308">
            <v>38380</v>
          </cell>
          <cell r="R3308">
            <v>2</v>
          </cell>
          <cell r="S3308">
            <v>37862</v>
          </cell>
          <cell r="T3308">
            <v>37865</v>
          </cell>
          <cell r="U3308">
            <v>0</v>
          </cell>
          <cell r="X3308">
            <v>41</v>
          </cell>
          <cell r="Y3308">
            <v>38380</v>
          </cell>
          <cell r="Z3308">
            <v>38380</v>
          </cell>
          <cell r="AA3308">
            <v>0</v>
          </cell>
          <cell r="AB3308">
            <v>0</v>
          </cell>
          <cell r="AD3308">
            <v>0</v>
          </cell>
          <cell r="AG3308">
            <v>0</v>
          </cell>
          <cell r="AK3308">
            <v>40931</v>
          </cell>
          <cell r="AL3308" t="str">
            <v>ソキ　コウジ</v>
          </cell>
          <cell r="AM3308" t="str">
            <v>曽木　浩二</v>
          </cell>
          <cell r="AN3308">
            <v>21148</v>
          </cell>
          <cell r="AO3308">
            <v>56</v>
          </cell>
          <cell r="AS3308" t="str">
            <v>899-2201</v>
          </cell>
          <cell r="AT3308" t="str">
            <v>日置市東市来町湯田４０６７番地４</v>
          </cell>
          <cell r="AW3308" t="str">
            <v>東市来町向湯田</v>
          </cell>
        </row>
        <row r="3309">
          <cell r="D3309">
            <v>257796</v>
          </cell>
          <cell r="E3309" t="str">
            <v>ハラタケ　ミツコ</v>
          </cell>
          <cell r="F3309">
            <v>46216</v>
          </cell>
          <cell r="G3309">
            <v>10087532</v>
          </cell>
          <cell r="H3309">
            <v>999</v>
          </cell>
          <cell r="I3309">
            <v>10087532</v>
          </cell>
          <cell r="J3309">
            <v>452271</v>
          </cell>
          <cell r="K3309">
            <v>4</v>
          </cell>
          <cell r="L3309">
            <v>1</v>
          </cell>
          <cell r="M3309">
            <v>12</v>
          </cell>
          <cell r="N3309">
            <v>0</v>
          </cell>
          <cell r="O3309">
            <v>3</v>
          </cell>
          <cell r="P3309">
            <v>40483</v>
          </cell>
          <cell r="Q3309">
            <v>40498</v>
          </cell>
          <cell r="R3309">
            <v>3</v>
          </cell>
          <cell r="S3309">
            <v>40483</v>
          </cell>
          <cell r="T3309">
            <v>40498</v>
          </cell>
          <cell r="U3309">
            <v>0</v>
          </cell>
          <cell r="X3309">
            <v>0</v>
          </cell>
          <cell r="AA3309">
            <v>0</v>
          </cell>
          <cell r="AB3309">
            <v>0</v>
          </cell>
          <cell r="AD3309">
            <v>0</v>
          </cell>
          <cell r="AG3309">
            <v>0</v>
          </cell>
          <cell r="AK3309">
            <v>40931</v>
          </cell>
          <cell r="AL3309" t="str">
            <v>ハラタケ　ミツコ</v>
          </cell>
          <cell r="AM3309" t="str">
            <v>原武　みつ子</v>
          </cell>
          <cell r="AN3309">
            <v>17900</v>
          </cell>
          <cell r="AO3309">
            <v>65</v>
          </cell>
          <cell r="AS3309" t="str">
            <v>899-2201</v>
          </cell>
          <cell r="AT3309" t="str">
            <v>日置市東市来町湯田２９０８番地</v>
          </cell>
          <cell r="AW3309" t="str">
            <v>東市来町田之湯</v>
          </cell>
        </row>
        <row r="3310">
          <cell r="D3310">
            <v>257842</v>
          </cell>
          <cell r="E3310" t="str">
            <v>タナカ　トシミ</v>
          </cell>
          <cell r="F3310">
            <v>46216</v>
          </cell>
          <cell r="G3310">
            <v>10089004</v>
          </cell>
          <cell r="H3310">
            <v>999</v>
          </cell>
          <cell r="I3310">
            <v>10089004</v>
          </cell>
          <cell r="J3310">
            <v>257842</v>
          </cell>
          <cell r="K3310">
            <v>1</v>
          </cell>
          <cell r="L3310">
            <v>1</v>
          </cell>
          <cell r="M3310">
            <v>2</v>
          </cell>
          <cell r="N3310">
            <v>0</v>
          </cell>
          <cell r="O3310">
            <v>3</v>
          </cell>
          <cell r="P3310">
            <v>39515</v>
          </cell>
          <cell r="Q3310">
            <v>39568</v>
          </cell>
          <cell r="R3310">
            <v>3</v>
          </cell>
          <cell r="S3310">
            <v>39515</v>
          </cell>
          <cell r="T3310">
            <v>39568</v>
          </cell>
          <cell r="U3310">
            <v>0</v>
          </cell>
          <cell r="X3310">
            <v>0</v>
          </cell>
          <cell r="AA3310">
            <v>0</v>
          </cell>
          <cell r="AB3310">
            <v>0</v>
          </cell>
          <cell r="AD3310">
            <v>0</v>
          </cell>
          <cell r="AG3310">
            <v>0</v>
          </cell>
          <cell r="AK3310">
            <v>40931</v>
          </cell>
          <cell r="AL3310" t="str">
            <v>タナカ　トシミ</v>
          </cell>
          <cell r="AM3310" t="str">
            <v>田中　利美</v>
          </cell>
          <cell r="AN3310">
            <v>18829</v>
          </cell>
          <cell r="AO3310">
            <v>62</v>
          </cell>
          <cell r="AS3310" t="str">
            <v>899-2201</v>
          </cell>
          <cell r="AT3310" t="str">
            <v>日置市東市来町湯田３１００番地１</v>
          </cell>
          <cell r="AW3310" t="str">
            <v>東市来町田之湯</v>
          </cell>
        </row>
        <row r="3311">
          <cell r="D3311">
            <v>257907</v>
          </cell>
          <cell r="E3311" t="str">
            <v>ウシロエビス　トモエ</v>
          </cell>
          <cell r="F3311">
            <v>46216</v>
          </cell>
          <cell r="G3311">
            <v>10087354</v>
          </cell>
          <cell r="H3311">
            <v>999</v>
          </cell>
          <cell r="I3311">
            <v>10087354</v>
          </cell>
          <cell r="J3311">
            <v>257354</v>
          </cell>
          <cell r="K3311">
            <v>4</v>
          </cell>
          <cell r="L3311">
            <v>1</v>
          </cell>
          <cell r="M3311">
            <v>12</v>
          </cell>
          <cell r="N3311">
            <v>0</v>
          </cell>
          <cell r="O3311">
            <v>2</v>
          </cell>
          <cell r="P3311">
            <v>37874</v>
          </cell>
          <cell r="Q3311">
            <v>37874</v>
          </cell>
          <cell r="R3311">
            <v>2</v>
          </cell>
          <cell r="S3311">
            <v>37874</v>
          </cell>
          <cell r="T3311">
            <v>37874</v>
          </cell>
          <cell r="U3311">
            <v>0</v>
          </cell>
          <cell r="X3311">
            <v>0</v>
          </cell>
          <cell r="AA3311">
            <v>0</v>
          </cell>
          <cell r="AB3311">
            <v>0</v>
          </cell>
          <cell r="AD3311">
            <v>0</v>
          </cell>
          <cell r="AG3311">
            <v>0</v>
          </cell>
          <cell r="AK3311">
            <v>40931</v>
          </cell>
          <cell r="AL3311" t="str">
            <v>ウシロエビス　トモエ</v>
          </cell>
          <cell r="AM3311" t="str">
            <v>後夷　友絵</v>
          </cell>
          <cell r="AN3311">
            <v>25446</v>
          </cell>
          <cell r="AO3311">
            <v>44</v>
          </cell>
          <cell r="AS3311" t="str">
            <v>899-2203</v>
          </cell>
          <cell r="AT3311" t="str">
            <v>日置市東市来町伊作田７２６４番地１１</v>
          </cell>
          <cell r="AW3311" t="str">
            <v>東市来町鑪口</v>
          </cell>
        </row>
        <row r="3312">
          <cell r="D3312">
            <v>257974</v>
          </cell>
          <cell r="E3312" t="str">
            <v>フナクラ　ハヤト</v>
          </cell>
          <cell r="F3312">
            <v>46216</v>
          </cell>
          <cell r="G3312">
            <v>10085335</v>
          </cell>
          <cell r="H3312">
            <v>999</v>
          </cell>
          <cell r="I3312">
            <v>10085335</v>
          </cell>
          <cell r="J3312">
            <v>98094</v>
          </cell>
          <cell r="K3312">
            <v>4</v>
          </cell>
          <cell r="L3312">
            <v>1</v>
          </cell>
          <cell r="M3312">
            <v>20</v>
          </cell>
          <cell r="N3312">
            <v>0</v>
          </cell>
          <cell r="O3312">
            <v>1</v>
          </cell>
          <cell r="P3312">
            <v>37867</v>
          </cell>
          <cell r="Q3312">
            <v>37882</v>
          </cell>
          <cell r="R3312">
            <v>1</v>
          </cell>
          <cell r="S3312">
            <v>37867</v>
          </cell>
          <cell r="T3312">
            <v>37882</v>
          </cell>
          <cell r="U3312">
            <v>0</v>
          </cell>
          <cell r="X3312">
            <v>0</v>
          </cell>
          <cell r="AA3312">
            <v>0</v>
          </cell>
          <cell r="AB3312">
            <v>0</v>
          </cell>
          <cell r="AD3312">
            <v>0</v>
          </cell>
          <cell r="AG3312">
            <v>0</v>
          </cell>
          <cell r="AK3312">
            <v>40931</v>
          </cell>
          <cell r="AL3312" t="str">
            <v>フナクラ　ハヤト</v>
          </cell>
          <cell r="AM3312" t="str">
            <v>倉　駿人</v>
          </cell>
          <cell r="AN3312">
            <v>37867</v>
          </cell>
          <cell r="AO3312">
            <v>10</v>
          </cell>
          <cell r="AS3312" t="str">
            <v>899-2202</v>
          </cell>
          <cell r="AT3312" t="str">
            <v>日置市東市来町長里１１４４番地１</v>
          </cell>
          <cell r="AW3312" t="str">
            <v>東市来町中央</v>
          </cell>
        </row>
        <row r="3313">
          <cell r="D3313">
            <v>258016</v>
          </cell>
          <cell r="E3313" t="str">
            <v>ヨシダ　ハナ</v>
          </cell>
          <cell r="F3313">
            <v>46216</v>
          </cell>
          <cell r="G3313">
            <v>10079599</v>
          </cell>
          <cell r="H3313">
            <v>999</v>
          </cell>
          <cell r="I3313">
            <v>10079599</v>
          </cell>
          <cell r="J3313">
            <v>42633</v>
          </cell>
          <cell r="K3313">
            <v>4</v>
          </cell>
          <cell r="L3313">
            <v>1</v>
          </cell>
          <cell r="M3313">
            <v>20</v>
          </cell>
          <cell r="N3313">
            <v>0</v>
          </cell>
          <cell r="O3313">
            <v>1</v>
          </cell>
          <cell r="P3313">
            <v>37872</v>
          </cell>
          <cell r="Q3313">
            <v>37886</v>
          </cell>
          <cell r="R3313">
            <v>1</v>
          </cell>
          <cell r="S3313">
            <v>37872</v>
          </cell>
          <cell r="T3313">
            <v>37886</v>
          </cell>
          <cell r="U3313">
            <v>0</v>
          </cell>
          <cell r="X3313">
            <v>0</v>
          </cell>
          <cell r="AA3313">
            <v>0</v>
          </cell>
          <cell r="AB3313">
            <v>0</v>
          </cell>
          <cell r="AD3313">
            <v>0</v>
          </cell>
          <cell r="AG3313">
            <v>0</v>
          </cell>
          <cell r="AK3313">
            <v>40931</v>
          </cell>
          <cell r="AL3313" t="str">
            <v>ヨシダ　ハナ</v>
          </cell>
          <cell r="AM3313" t="str">
            <v>吉田　羽南</v>
          </cell>
          <cell r="AN3313">
            <v>37872</v>
          </cell>
          <cell r="AO3313">
            <v>10</v>
          </cell>
          <cell r="AS3313" t="str">
            <v>899-2202</v>
          </cell>
          <cell r="AT3313" t="str">
            <v>日置市東市来町長里２６６３番地８</v>
          </cell>
          <cell r="AW3313" t="str">
            <v>東市来町古市</v>
          </cell>
        </row>
        <row r="3314">
          <cell r="D3314">
            <v>258148</v>
          </cell>
          <cell r="E3314" t="str">
            <v>ハラグチ　サキ</v>
          </cell>
          <cell r="F3314">
            <v>46216</v>
          </cell>
          <cell r="G3314">
            <v>10087907</v>
          </cell>
          <cell r="H3314">
            <v>999</v>
          </cell>
          <cell r="I3314">
            <v>10087907</v>
          </cell>
          <cell r="J3314">
            <v>50784</v>
          </cell>
          <cell r="K3314">
            <v>4</v>
          </cell>
          <cell r="L3314">
            <v>1</v>
          </cell>
          <cell r="M3314">
            <v>20</v>
          </cell>
          <cell r="N3314">
            <v>0</v>
          </cell>
          <cell r="O3314">
            <v>23</v>
          </cell>
          <cell r="P3314">
            <v>41366</v>
          </cell>
          <cell r="Q3314">
            <v>41387</v>
          </cell>
          <cell r="R3314">
            <v>3</v>
          </cell>
          <cell r="S3314">
            <v>41275</v>
          </cell>
          <cell r="T3314">
            <v>41284</v>
          </cell>
          <cell r="U3314">
            <v>23</v>
          </cell>
          <cell r="V3314">
            <v>41366</v>
          </cell>
          <cell r="W3314">
            <v>41387</v>
          </cell>
          <cell r="X3314">
            <v>0</v>
          </cell>
          <cell r="AA3314">
            <v>0</v>
          </cell>
          <cell r="AB3314">
            <v>0</v>
          </cell>
          <cell r="AD3314">
            <v>0</v>
          </cell>
          <cell r="AG3314">
            <v>0</v>
          </cell>
          <cell r="AJ3314">
            <v>10085</v>
          </cell>
          <cell r="AK3314">
            <v>41387</v>
          </cell>
          <cell r="AL3314" t="str">
            <v>ハラグチ　サキ</v>
          </cell>
          <cell r="AM3314" t="e">
            <v>#N/A</v>
          </cell>
          <cell r="AN3314">
            <v>37897</v>
          </cell>
          <cell r="AO3314">
            <v>10</v>
          </cell>
          <cell r="AS3314" t="str">
            <v>899-2202</v>
          </cell>
          <cell r="AT3314" t="str">
            <v>日置市東市来町長里２６０１番地１</v>
          </cell>
          <cell r="AW3314" t="str">
            <v>東市来町城之町上</v>
          </cell>
        </row>
        <row r="3315">
          <cell r="D3315">
            <v>258202</v>
          </cell>
          <cell r="E3315" t="str">
            <v>タマル　マサフミ</v>
          </cell>
          <cell r="F3315">
            <v>46216</v>
          </cell>
          <cell r="G3315">
            <v>10087796</v>
          </cell>
          <cell r="H3315">
            <v>999</v>
          </cell>
          <cell r="I3315">
            <v>10087796</v>
          </cell>
          <cell r="J3315">
            <v>258202</v>
          </cell>
          <cell r="K3315">
            <v>1</v>
          </cell>
          <cell r="L3315">
            <v>1</v>
          </cell>
          <cell r="M3315">
            <v>2</v>
          </cell>
          <cell r="N3315">
            <v>0</v>
          </cell>
          <cell r="O3315">
            <v>52</v>
          </cell>
          <cell r="P3315">
            <v>39783</v>
          </cell>
          <cell r="Q3315">
            <v>39764</v>
          </cell>
          <cell r="R3315">
            <v>3</v>
          </cell>
          <cell r="S3315">
            <v>38626</v>
          </cell>
          <cell r="T3315">
            <v>38629</v>
          </cell>
          <cell r="U3315">
            <v>0</v>
          </cell>
          <cell r="X3315">
            <v>52</v>
          </cell>
          <cell r="Y3315">
            <v>39783</v>
          </cell>
          <cell r="Z3315">
            <v>39764</v>
          </cell>
          <cell r="AA3315">
            <v>1</v>
          </cell>
          <cell r="AB3315">
            <v>258202</v>
          </cell>
          <cell r="AC3315">
            <v>0</v>
          </cell>
          <cell r="AD3315">
            <v>1</v>
          </cell>
          <cell r="AE3315">
            <v>38626</v>
          </cell>
          <cell r="AF3315">
            <v>38790</v>
          </cell>
          <cell r="AG3315">
            <v>9</v>
          </cell>
          <cell r="AH3315">
            <v>39783</v>
          </cell>
          <cell r="AI3315">
            <v>39764</v>
          </cell>
          <cell r="AK3315">
            <v>40931</v>
          </cell>
          <cell r="AL3315" t="str">
            <v>タマル　マサフミ</v>
          </cell>
          <cell r="AM3315" t="str">
            <v>田丸　政文</v>
          </cell>
          <cell r="AN3315">
            <v>16033</v>
          </cell>
          <cell r="AO3315">
            <v>70</v>
          </cell>
          <cell r="AS3315" t="str">
            <v>899-2311</v>
          </cell>
          <cell r="AT3315" t="str">
            <v>日置市東市来町養母１３２１１番地４</v>
          </cell>
          <cell r="AW3315" t="str">
            <v>東市来町荻</v>
          </cell>
        </row>
        <row r="3316">
          <cell r="D3316">
            <v>258211</v>
          </cell>
          <cell r="E3316" t="str">
            <v>タマル　キミヨ</v>
          </cell>
          <cell r="F3316">
            <v>46216</v>
          </cell>
          <cell r="G3316">
            <v>10087796</v>
          </cell>
          <cell r="H3316">
            <v>999</v>
          </cell>
          <cell r="I3316">
            <v>10087796</v>
          </cell>
          <cell r="J3316">
            <v>258202</v>
          </cell>
          <cell r="K3316">
            <v>4</v>
          </cell>
          <cell r="L3316">
            <v>1</v>
          </cell>
          <cell r="M3316">
            <v>12</v>
          </cell>
          <cell r="N3316">
            <v>0</v>
          </cell>
          <cell r="O3316">
            <v>52</v>
          </cell>
          <cell r="P3316">
            <v>39783</v>
          </cell>
          <cell r="Q3316">
            <v>39764</v>
          </cell>
          <cell r="R3316">
            <v>3</v>
          </cell>
          <cell r="S3316">
            <v>38626</v>
          </cell>
          <cell r="T3316">
            <v>38629</v>
          </cell>
          <cell r="U3316">
            <v>0</v>
          </cell>
          <cell r="X3316">
            <v>52</v>
          </cell>
          <cell r="Y3316">
            <v>39783</v>
          </cell>
          <cell r="Z3316">
            <v>39764</v>
          </cell>
          <cell r="AA3316">
            <v>2</v>
          </cell>
          <cell r="AB3316">
            <v>258202</v>
          </cell>
          <cell r="AC3316">
            <v>12</v>
          </cell>
          <cell r="AD3316">
            <v>2</v>
          </cell>
          <cell r="AE3316">
            <v>38626</v>
          </cell>
          <cell r="AF3316">
            <v>38790</v>
          </cell>
          <cell r="AG3316">
            <v>9</v>
          </cell>
          <cell r="AH3316">
            <v>39783</v>
          </cell>
          <cell r="AI3316">
            <v>39764</v>
          </cell>
          <cell r="AK3316">
            <v>40931</v>
          </cell>
          <cell r="AL3316" t="str">
            <v>タマル　キミヨ</v>
          </cell>
          <cell r="AM3316" t="str">
            <v>田丸　紀美代</v>
          </cell>
          <cell r="AN3316">
            <v>18094</v>
          </cell>
          <cell r="AO3316">
            <v>64</v>
          </cell>
          <cell r="AS3316" t="str">
            <v>899-2311</v>
          </cell>
          <cell r="AT3316" t="str">
            <v>日置市東市来町養母１３２１１番地４</v>
          </cell>
          <cell r="AW3316" t="str">
            <v>東市来町荻</v>
          </cell>
        </row>
        <row r="3317">
          <cell r="D3317">
            <v>258229</v>
          </cell>
          <cell r="E3317" t="str">
            <v>タマル　エリ</v>
          </cell>
          <cell r="F3317">
            <v>46216</v>
          </cell>
          <cell r="G3317">
            <v>60098082</v>
          </cell>
          <cell r="H3317">
            <v>999</v>
          </cell>
          <cell r="I3317">
            <v>60098082</v>
          </cell>
          <cell r="J3317">
            <v>258229</v>
          </cell>
          <cell r="K3317">
            <v>3</v>
          </cell>
          <cell r="L3317">
            <v>1</v>
          </cell>
          <cell r="M3317">
            <v>2</v>
          </cell>
          <cell r="N3317">
            <v>0</v>
          </cell>
          <cell r="O3317">
            <v>55</v>
          </cell>
          <cell r="P3317">
            <v>40148</v>
          </cell>
          <cell r="Q3317">
            <v>40148</v>
          </cell>
          <cell r="R3317">
            <v>8</v>
          </cell>
          <cell r="S3317">
            <v>40148</v>
          </cell>
          <cell r="T3317">
            <v>40147</v>
          </cell>
          <cell r="U3317">
            <v>0</v>
          </cell>
          <cell r="X3317">
            <v>55</v>
          </cell>
          <cell r="Y3317">
            <v>40148</v>
          </cell>
          <cell r="Z3317">
            <v>40148</v>
          </cell>
          <cell r="AA3317">
            <v>0</v>
          </cell>
          <cell r="AB3317">
            <v>0</v>
          </cell>
          <cell r="AD3317">
            <v>0</v>
          </cell>
          <cell r="AG3317">
            <v>0</v>
          </cell>
          <cell r="AK3317">
            <v>40931</v>
          </cell>
          <cell r="AL3317" t="str">
            <v>タマル　エリ</v>
          </cell>
          <cell r="AM3317" t="str">
            <v>田丸　英里</v>
          </cell>
          <cell r="AN3317">
            <v>26650</v>
          </cell>
          <cell r="AO3317">
            <v>41</v>
          </cell>
          <cell r="AT3317" t="str">
            <v>鹿児島県いちき串木野市御倉町２０６番地１</v>
          </cell>
        </row>
        <row r="3318">
          <cell r="D3318">
            <v>258288</v>
          </cell>
          <cell r="E3318" t="str">
            <v>ヤナギモト　アキラ</v>
          </cell>
          <cell r="F3318">
            <v>46216</v>
          </cell>
          <cell r="G3318">
            <v>10087834</v>
          </cell>
          <cell r="H3318">
            <v>999</v>
          </cell>
          <cell r="I3318">
            <v>10087834</v>
          </cell>
          <cell r="J3318">
            <v>258288</v>
          </cell>
          <cell r="K3318">
            <v>1</v>
          </cell>
          <cell r="L3318">
            <v>1</v>
          </cell>
          <cell r="M3318">
            <v>2</v>
          </cell>
          <cell r="N3318">
            <v>0</v>
          </cell>
          <cell r="O3318">
            <v>3</v>
          </cell>
          <cell r="P3318">
            <v>41000</v>
          </cell>
          <cell r="Q3318">
            <v>41001</v>
          </cell>
          <cell r="R3318">
            <v>3</v>
          </cell>
          <cell r="S3318">
            <v>41000</v>
          </cell>
          <cell r="T3318">
            <v>41001</v>
          </cell>
          <cell r="U3318">
            <v>0</v>
          </cell>
          <cell r="X3318">
            <v>0</v>
          </cell>
          <cell r="AA3318">
            <v>0</v>
          </cell>
          <cell r="AB3318">
            <v>0</v>
          </cell>
          <cell r="AD3318">
            <v>0</v>
          </cell>
          <cell r="AG3318">
            <v>0</v>
          </cell>
          <cell r="AJ3318">
            <v>10085</v>
          </cell>
          <cell r="AK3318">
            <v>41001</v>
          </cell>
          <cell r="AL3318" t="str">
            <v>ヤナギモト　アキラ</v>
          </cell>
          <cell r="AM3318" t="str">
            <v>柳元　顯</v>
          </cell>
          <cell r="AN3318">
            <v>16178</v>
          </cell>
          <cell r="AO3318">
            <v>69</v>
          </cell>
          <cell r="AS3318" t="str">
            <v>899-2201</v>
          </cell>
          <cell r="AT3318" t="str">
            <v>日置市東市来町湯田２８３０番地</v>
          </cell>
          <cell r="AW3318" t="str">
            <v>東市来町田之湯</v>
          </cell>
        </row>
        <row r="3319">
          <cell r="D3319">
            <v>258296</v>
          </cell>
          <cell r="E3319" t="str">
            <v>ヤナギモト　フミコ</v>
          </cell>
          <cell r="F3319">
            <v>46216</v>
          </cell>
          <cell r="G3319">
            <v>10087834</v>
          </cell>
          <cell r="H3319">
            <v>999</v>
          </cell>
          <cell r="I3319">
            <v>10087834</v>
          </cell>
          <cell r="J3319">
            <v>258288</v>
          </cell>
          <cell r="K3319">
            <v>4</v>
          </cell>
          <cell r="L3319">
            <v>1</v>
          </cell>
          <cell r="M3319">
            <v>12</v>
          </cell>
          <cell r="N3319">
            <v>0</v>
          </cell>
          <cell r="O3319">
            <v>3</v>
          </cell>
          <cell r="P3319">
            <v>41000</v>
          </cell>
          <cell r="Q3319">
            <v>41001</v>
          </cell>
          <cell r="R3319">
            <v>3</v>
          </cell>
          <cell r="S3319">
            <v>41000</v>
          </cell>
          <cell r="T3319">
            <v>41001</v>
          </cell>
          <cell r="U3319">
            <v>0</v>
          </cell>
          <cell r="X3319">
            <v>0</v>
          </cell>
          <cell r="AA3319">
            <v>0</v>
          </cell>
          <cell r="AB3319">
            <v>0</v>
          </cell>
          <cell r="AD3319">
            <v>0</v>
          </cell>
          <cell r="AG3319">
            <v>0</v>
          </cell>
          <cell r="AJ3319">
            <v>10085</v>
          </cell>
          <cell r="AK3319">
            <v>41001</v>
          </cell>
          <cell r="AL3319" t="str">
            <v>ヤナギモト　フミコ</v>
          </cell>
          <cell r="AM3319" t="str">
            <v>柳元　文子</v>
          </cell>
          <cell r="AN3319">
            <v>17611</v>
          </cell>
          <cell r="AO3319">
            <v>66</v>
          </cell>
          <cell r="AS3319" t="str">
            <v>899-2201</v>
          </cell>
          <cell r="AT3319" t="str">
            <v>日置市東市来町湯田２８３０番地</v>
          </cell>
          <cell r="AW3319" t="str">
            <v>東市来町田之湯</v>
          </cell>
        </row>
        <row r="3320">
          <cell r="D3320">
            <v>258521</v>
          </cell>
          <cell r="E3320" t="str">
            <v>ハマダ　タカゾウ</v>
          </cell>
          <cell r="F3320">
            <v>46216</v>
          </cell>
          <cell r="G3320">
            <v>10088067</v>
          </cell>
          <cell r="H3320">
            <v>999</v>
          </cell>
          <cell r="I3320">
            <v>10088067</v>
          </cell>
          <cell r="J3320">
            <v>258521</v>
          </cell>
          <cell r="K3320">
            <v>1</v>
          </cell>
          <cell r="L3320">
            <v>1</v>
          </cell>
          <cell r="M3320">
            <v>2</v>
          </cell>
          <cell r="N3320">
            <v>0</v>
          </cell>
          <cell r="O3320">
            <v>52</v>
          </cell>
          <cell r="P3320">
            <v>39539</v>
          </cell>
          <cell r="Q3320">
            <v>39539</v>
          </cell>
          <cell r="R3320">
            <v>3</v>
          </cell>
          <cell r="S3320">
            <v>38090</v>
          </cell>
          <cell r="T3320">
            <v>38089</v>
          </cell>
          <cell r="U3320">
            <v>0</v>
          </cell>
          <cell r="X3320">
            <v>52</v>
          </cell>
          <cell r="Y3320">
            <v>39539</v>
          </cell>
          <cell r="Z3320">
            <v>39539</v>
          </cell>
          <cell r="AA3320">
            <v>1</v>
          </cell>
          <cell r="AB3320">
            <v>258521</v>
          </cell>
          <cell r="AC3320">
            <v>0</v>
          </cell>
          <cell r="AD3320">
            <v>1</v>
          </cell>
          <cell r="AE3320">
            <v>38090</v>
          </cell>
          <cell r="AF3320">
            <v>38089</v>
          </cell>
          <cell r="AG3320">
            <v>9</v>
          </cell>
          <cell r="AH3320">
            <v>39539</v>
          </cell>
          <cell r="AI3320">
            <v>39539</v>
          </cell>
          <cell r="AK3320">
            <v>40931</v>
          </cell>
          <cell r="AL3320" t="str">
            <v>ハマダ　タカゾウ</v>
          </cell>
          <cell r="AM3320" t="str">
            <v>田　隆三</v>
          </cell>
          <cell r="AN3320">
            <v>15442</v>
          </cell>
          <cell r="AO3320">
            <v>71</v>
          </cell>
          <cell r="AS3320" t="str">
            <v>899-2203</v>
          </cell>
          <cell r="AT3320" t="str">
            <v>日置市東市来町伊作田２６４８番地</v>
          </cell>
          <cell r="AW3320" t="str">
            <v>東市来町上伊作田</v>
          </cell>
        </row>
        <row r="3321">
          <cell r="D3321">
            <v>258539</v>
          </cell>
          <cell r="E3321" t="str">
            <v>ハマダ　クミコ</v>
          </cell>
          <cell r="F3321">
            <v>46216</v>
          </cell>
          <cell r="G3321">
            <v>10088067</v>
          </cell>
          <cell r="H3321">
            <v>999</v>
          </cell>
          <cell r="I3321">
            <v>10088067</v>
          </cell>
          <cell r="J3321">
            <v>258521</v>
          </cell>
          <cell r="K3321">
            <v>4</v>
          </cell>
          <cell r="L3321">
            <v>1</v>
          </cell>
          <cell r="M3321">
            <v>12</v>
          </cell>
          <cell r="N3321">
            <v>0</v>
          </cell>
          <cell r="O3321">
            <v>52</v>
          </cell>
          <cell r="P3321">
            <v>39539</v>
          </cell>
          <cell r="Q3321">
            <v>39539</v>
          </cell>
          <cell r="R3321">
            <v>2</v>
          </cell>
          <cell r="S3321">
            <v>37950</v>
          </cell>
          <cell r="T3321">
            <v>37950</v>
          </cell>
          <cell r="U3321">
            <v>0</v>
          </cell>
          <cell r="X3321">
            <v>52</v>
          </cell>
          <cell r="Y3321">
            <v>39539</v>
          </cell>
          <cell r="Z3321">
            <v>39539</v>
          </cell>
          <cell r="AA3321">
            <v>2</v>
          </cell>
          <cell r="AB3321">
            <v>258521</v>
          </cell>
          <cell r="AC3321">
            <v>12</v>
          </cell>
          <cell r="AD3321">
            <v>2</v>
          </cell>
          <cell r="AE3321">
            <v>38090</v>
          </cell>
          <cell r="AF3321">
            <v>38089</v>
          </cell>
          <cell r="AG3321">
            <v>9</v>
          </cell>
          <cell r="AH3321">
            <v>39539</v>
          </cell>
          <cell r="AI3321">
            <v>39539</v>
          </cell>
          <cell r="AK3321">
            <v>40931</v>
          </cell>
          <cell r="AL3321" t="str">
            <v>ハマダ　クミコ</v>
          </cell>
          <cell r="AM3321" t="str">
            <v>田　久美子</v>
          </cell>
          <cell r="AN3321">
            <v>17691</v>
          </cell>
          <cell r="AO3321">
            <v>65</v>
          </cell>
          <cell r="AS3321" t="str">
            <v>899-2203</v>
          </cell>
          <cell r="AT3321" t="str">
            <v>日置市東市来町伊作田２６４８番地</v>
          </cell>
          <cell r="AW3321" t="str">
            <v>東市来町上伊作田</v>
          </cell>
        </row>
        <row r="3322">
          <cell r="D3322">
            <v>258563</v>
          </cell>
          <cell r="E3322" t="str">
            <v>イワサキ　ジュンコ</v>
          </cell>
          <cell r="F3322">
            <v>46216</v>
          </cell>
          <cell r="G3322">
            <v>10024824</v>
          </cell>
          <cell r="H3322">
            <v>999</v>
          </cell>
          <cell r="I3322">
            <v>10024824</v>
          </cell>
          <cell r="J3322">
            <v>258563</v>
          </cell>
          <cell r="K3322">
            <v>1</v>
          </cell>
          <cell r="L3322">
            <v>1</v>
          </cell>
          <cell r="M3322">
            <v>2</v>
          </cell>
          <cell r="N3322">
            <v>0</v>
          </cell>
          <cell r="O3322">
            <v>3</v>
          </cell>
          <cell r="P3322">
            <v>38961</v>
          </cell>
          <cell r="Q3322">
            <v>38966</v>
          </cell>
          <cell r="R3322">
            <v>3</v>
          </cell>
          <cell r="S3322">
            <v>38961</v>
          </cell>
          <cell r="T3322">
            <v>38966</v>
          </cell>
          <cell r="U3322">
            <v>0</v>
          </cell>
          <cell r="X3322">
            <v>0</v>
          </cell>
          <cell r="AA3322">
            <v>0</v>
          </cell>
          <cell r="AB3322">
            <v>0</v>
          </cell>
          <cell r="AD3322">
            <v>0</v>
          </cell>
          <cell r="AG3322">
            <v>0</v>
          </cell>
          <cell r="AK3322">
            <v>40931</v>
          </cell>
          <cell r="AL3322" t="str">
            <v>イワサキ　ジュンコ</v>
          </cell>
          <cell r="AM3322" t="str">
            <v>岩　順子</v>
          </cell>
          <cell r="AN3322">
            <v>17720</v>
          </cell>
          <cell r="AO3322">
            <v>65</v>
          </cell>
          <cell r="AS3322" t="str">
            <v>899-2201</v>
          </cell>
          <cell r="AT3322" t="str">
            <v>日置市東市来町湯田４０３９番地</v>
          </cell>
          <cell r="AW3322" t="str">
            <v>東市来町向湯田</v>
          </cell>
        </row>
        <row r="3323">
          <cell r="D3323">
            <v>258709</v>
          </cell>
          <cell r="E3323" t="str">
            <v>ヤマモト　カズコ</v>
          </cell>
          <cell r="F3323">
            <v>46216</v>
          </cell>
          <cell r="G3323">
            <v>10088156</v>
          </cell>
          <cell r="H3323">
            <v>999</v>
          </cell>
          <cell r="I3323">
            <v>10088156</v>
          </cell>
          <cell r="J3323">
            <v>258709</v>
          </cell>
          <cell r="K3323">
            <v>1</v>
          </cell>
          <cell r="L3323">
            <v>1</v>
          </cell>
          <cell r="M3323">
            <v>2</v>
          </cell>
          <cell r="N3323">
            <v>0</v>
          </cell>
          <cell r="O3323">
            <v>52</v>
          </cell>
          <cell r="P3323">
            <v>39539</v>
          </cell>
          <cell r="Q3323">
            <v>39539</v>
          </cell>
          <cell r="R3323">
            <v>2</v>
          </cell>
          <cell r="S3323">
            <v>37965</v>
          </cell>
          <cell r="T3323">
            <v>37971</v>
          </cell>
          <cell r="U3323">
            <v>0</v>
          </cell>
          <cell r="X3323">
            <v>52</v>
          </cell>
          <cell r="Y3323">
            <v>39539</v>
          </cell>
          <cell r="Z3323">
            <v>39539</v>
          </cell>
          <cell r="AA3323">
            <v>1</v>
          </cell>
          <cell r="AB3323">
            <v>258709</v>
          </cell>
          <cell r="AC3323">
            <v>0</v>
          </cell>
          <cell r="AD3323">
            <v>1</v>
          </cell>
          <cell r="AE3323">
            <v>37965</v>
          </cell>
          <cell r="AF3323">
            <v>37971</v>
          </cell>
          <cell r="AG3323">
            <v>9</v>
          </cell>
          <cell r="AH3323">
            <v>39539</v>
          </cell>
          <cell r="AI3323">
            <v>39539</v>
          </cell>
          <cell r="AK3323">
            <v>40931</v>
          </cell>
          <cell r="AL3323" t="str">
            <v>ヤマモト　カズコ</v>
          </cell>
          <cell r="AM3323" t="str">
            <v>山本　和子</v>
          </cell>
          <cell r="AN3323">
            <v>14312</v>
          </cell>
          <cell r="AO3323">
            <v>75</v>
          </cell>
          <cell r="AS3323" t="str">
            <v>899-2202</v>
          </cell>
          <cell r="AT3323" t="str">
            <v>日置市東市来町長里９１３番地</v>
          </cell>
          <cell r="AU3323" t="str">
            <v>市営紙屋敷住宅Ｃ棟４１</v>
          </cell>
          <cell r="AW3323" t="str">
            <v>東市来町杉之迫</v>
          </cell>
        </row>
        <row r="3324">
          <cell r="D3324">
            <v>258725</v>
          </cell>
          <cell r="E3324" t="str">
            <v>ワタナベ　ユミコ</v>
          </cell>
          <cell r="F3324">
            <v>46216</v>
          </cell>
          <cell r="G3324">
            <v>10088172</v>
          </cell>
          <cell r="H3324">
            <v>999</v>
          </cell>
          <cell r="I3324">
            <v>10088172</v>
          </cell>
          <cell r="J3324">
            <v>460711</v>
          </cell>
          <cell r="K3324">
            <v>4</v>
          </cell>
          <cell r="L3324">
            <v>1</v>
          </cell>
          <cell r="M3324">
            <v>99</v>
          </cell>
          <cell r="N3324">
            <v>0</v>
          </cell>
          <cell r="O3324">
            <v>42</v>
          </cell>
          <cell r="P3324">
            <v>41382</v>
          </cell>
          <cell r="Q3324">
            <v>41382</v>
          </cell>
          <cell r="R3324">
            <v>2</v>
          </cell>
          <cell r="S3324">
            <v>37956</v>
          </cell>
          <cell r="T3324">
            <v>37972</v>
          </cell>
          <cell r="U3324">
            <v>0</v>
          </cell>
          <cell r="X3324">
            <v>42</v>
          </cell>
          <cell r="Y3324">
            <v>41382</v>
          </cell>
          <cell r="Z3324">
            <v>41382</v>
          </cell>
          <cell r="AA3324">
            <v>0</v>
          </cell>
          <cell r="AB3324">
            <v>0</v>
          </cell>
          <cell r="AD3324">
            <v>0</v>
          </cell>
          <cell r="AG3324">
            <v>0</v>
          </cell>
          <cell r="AJ3324">
            <v>10200</v>
          </cell>
          <cell r="AK3324">
            <v>41382</v>
          </cell>
          <cell r="AL3324" t="str">
            <v>ワタナベ　ユミコ</v>
          </cell>
          <cell r="AM3324" t="str">
            <v>渡　ゆみ子</v>
          </cell>
          <cell r="AN3324">
            <v>15944</v>
          </cell>
          <cell r="AO3324">
            <v>70</v>
          </cell>
          <cell r="AS3324" t="str">
            <v>899-2201</v>
          </cell>
          <cell r="AT3324" t="str">
            <v>日置市東市来町湯田１８１３番地</v>
          </cell>
          <cell r="AW3324" t="str">
            <v>東市来町中央</v>
          </cell>
        </row>
        <row r="3325">
          <cell r="D3325">
            <v>258911</v>
          </cell>
          <cell r="E3325" t="str">
            <v>カムラ　ナギサ</v>
          </cell>
          <cell r="F3325">
            <v>46216</v>
          </cell>
          <cell r="G3325">
            <v>10086846</v>
          </cell>
          <cell r="H3325">
            <v>999</v>
          </cell>
          <cell r="I3325">
            <v>10086846</v>
          </cell>
          <cell r="J3325">
            <v>256498</v>
          </cell>
          <cell r="K3325">
            <v>4</v>
          </cell>
          <cell r="L3325">
            <v>1</v>
          </cell>
          <cell r="M3325">
            <v>20</v>
          </cell>
          <cell r="N3325">
            <v>0</v>
          </cell>
          <cell r="O3325">
            <v>2</v>
          </cell>
          <cell r="P3325">
            <v>40260</v>
          </cell>
          <cell r="Q3325">
            <v>40262</v>
          </cell>
          <cell r="R3325">
            <v>2</v>
          </cell>
          <cell r="S3325">
            <v>40260</v>
          </cell>
          <cell r="T3325">
            <v>40262</v>
          </cell>
          <cell r="U3325">
            <v>0</v>
          </cell>
          <cell r="X3325">
            <v>0</v>
          </cell>
          <cell r="AA3325">
            <v>0</v>
          </cell>
          <cell r="AB3325">
            <v>0</v>
          </cell>
          <cell r="AD3325">
            <v>0</v>
          </cell>
          <cell r="AG3325">
            <v>0</v>
          </cell>
          <cell r="AK3325">
            <v>40931</v>
          </cell>
          <cell r="AL3325" t="str">
            <v>カムラ　ナギサ</v>
          </cell>
          <cell r="AM3325" t="str">
            <v>嘉村　凪咲</v>
          </cell>
          <cell r="AN3325">
            <v>37999</v>
          </cell>
          <cell r="AO3325">
            <v>10</v>
          </cell>
          <cell r="AS3325" t="str">
            <v>899-2201</v>
          </cell>
          <cell r="AT3325" t="str">
            <v>日置市東市来町湯田７２６６番地７</v>
          </cell>
          <cell r="AW3325" t="str">
            <v>東市来町上野西</v>
          </cell>
        </row>
        <row r="3326">
          <cell r="D3326">
            <v>258989</v>
          </cell>
          <cell r="E3326" t="str">
            <v>プッチオ　ビト</v>
          </cell>
          <cell r="F3326">
            <v>46216</v>
          </cell>
          <cell r="G3326">
            <v>10096248</v>
          </cell>
          <cell r="H3326">
            <v>999</v>
          </cell>
          <cell r="I3326">
            <v>10096248</v>
          </cell>
          <cell r="J3326">
            <v>91669</v>
          </cell>
          <cell r="K3326">
            <v>4</v>
          </cell>
          <cell r="L3326">
            <v>1</v>
          </cell>
          <cell r="M3326">
            <v>11</v>
          </cell>
          <cell r="N3326">
            <v>0</v>
          </cell>
          <cell r="O3326">
            <v>8</v>
          </cell>
          <cell r="P3326">
            <v>38453</v>
          </cell>
          <cell r="Q3326">
            <v>38453</v>
          </cell>
          <cell r="R3326">
            <v>8</v>
          </cell>
          <cell r="S3326">
            <v>38453</v>
          </cell>
          <cell r="T3326">
            <v>38453</v>
          </cell>
          <cell r="U3326">
            <v>0</v>
          </cell>
          <cell r="X3326">
            <v>0</v>
          </cell>
          <cell r="AA3326">
            <v>0</v>
          </cell>
          <cell r="AB3326">
            <v>0</v>
          </cell>
          <cell r="AD3326">
            <v>0</v>
          </cell>
          <cell r="AG3326">
            <v>0</v>
          </cell>
          <cell r="AK3326">
            <v>40931</v>
          </cell>
          <cell r="AL3326" t="str">
            <v>プッチオ　ビト</v>
          </cell>
          <cell r="AM3326" t="str">
            <v>ＰＵＣＣＩＯ　ＶＩＴＯ</v>
          </cell>
          <cell r="AN3326">
            <v>24923</v>
          </cell>
          <cell r="AO3326">
            <v>46</v>
          </cell>
          <cell r="AS3326" t="str">
            <v>899-2201</v>
          </cell>
          <cell r="AT3326" t="str">
            <v>日置市東市来町湯田２４４９番地３</v>
          </cell>
          <cell r="AW3326" t="str">
            <v>東市来町堀内</v>
          </cell>
        </row>
        <row r="3327">
          <cell r="D3327">
            <v>259179</v>
          </cell>
          <cell r="E3327" t="str">
            <v>セトワキ　エイコ</v>
          </cell>
          <cell r="F3327">
            <v>46216</v>
          </cell>
          <cell r="G3327">
            <v>10088431</v>
          </cell>
          <cell r="H3327">
            <v>999</v>
          </cell>
          <cell r="I3327">
            <v>10088431</v>
          </cell>
          <cell r="J3327">
            <v>464007</v>
          </cell>
          <cell r="K3327">
            <v>4</v>
          </cell>
          <cell r="L3327">
            <v>1</v>
          </cell>
          <cell r="M3327">
            <v>12</v>
          </cell>
          <cell r="N3327">
            <v>0</v>
          </cell>
          <cell r="O3327">
            <v>2</v>
          </cell>
          <cell r="P3327">
            <v>38040</v>
          </cell>
          <cell r="Q3327">
            <v>38040</v>
          </cell>
          <cell r="R3327">
            <v>2</v>
          </cell>
          <cell r="S3327">
            <v>38040</v>
          </cell>
          <cell r="T3327">
            <v>38040</v>
          </cell>
          <cell r="U3327">
            <v>0</v>
          </cell>
          <cell r="X3327">
            <v>0</v>
          </cell>
          <cell r="AA3327">
            <v>0</v>
          </cell>
          <cell r="AB3327">
            <v>0</v>
          </cell>
          <cell r="AD3327">
            <v>0</v>
          </cell>
          <cell r="AG3327">
            <v>0</v>
          </cell>
          <cell r="AK3327">
            <v>40931</v>
          </cell>
          <cell r="AL3327" t="str">
            <v>セトワキ　エイコ</v>
          </cell>
          <cell r="AM3327" t="str">
            <v>瀬戸脇　栄子</v>
          </cell>
          <cell r="AN3327">
            <v>18738</v>
          </cell>
          <cell r="AO3327">
            <v>62</v>
          </cell>
          <cell r="AS3327" t="str">
            <v>899-2201</v>
          </cell>
          <cell r="AT3327" t="str">
            <v>日置市東市来町湯田１３３番地</v>
          </cell>
          <cell r="AW3327" t="str">
            <v>東市来町堀内</v>
          </cell>
        </row>
        <row r="3328">
          <cell r="D3328">
            <v>259241</v>
          </cell>
          <cell r="E3328" t="str">
            <v>オオニワ　イツコ</v>
          </cell>
          <cell r="F3328">
            <v>46216</v>
          </cell>
          <cell r="G3328">
            <v>10021582</v>
          </cell>
          <cell r="H3328">
            <v>999</v>
          </cell>
          <cell r="I3328">
            <v>10021582</v>
          </cell>
          <cell r="J3328">
            <v>67458</v>
          </cell>
          <cell r="K3328">
            <v>4</v>
          </cell>
          <cell r="L3328">
            <v>1</v>
          </cell>
          <cell r="M3328">
            <v>2012</v>
          </cell>
          <cell r="N3328">
            <v>0</v>
          </cell>
          <cell r="O3328">
            <v>3</v>
          </cell>
          <cell r="P3328">
            <v>40026</v>
          </cell>
          <cell r="Q3328">
            <v>40038</v>
          </cell>
          <cell r="R3328">
            <v>3</v>
          </cell>
          <cell r="S3328">
            <v>40026</v>
          </cell>
          <cell r="T3328">
            <v>40038</v>
          </cell>
          <cell r="U3328">
            <v>0</v>
          </cell>
          <cell r="X3328">
            <v>0</v>
          </cell>
          <cell r="AA3328">
            <v>0</v>
          </cell>
          <cell r="AB3328">
            <v>0</v>
          </cell>
          <cell r="AD3328">
            <v>0</v>
          </cell>
          <cell r="AG3328">
            <v>0</v>
          </cell>
          <cell r="AK3328">
            <v>40931</v>
          </cell>
          <cell r="AL3328" t="str">
            <v>オオニワ　イツコ</v>
          </cell>
          <cell r="AM3328" t="str">
            <v>大庭　伊津子</v>
          </cell>
          <cell r="AN3328">
            <v>23441</v>
          </cell>
          <cell r="AO3328">
            <v>50</v>
          </cell>
          <cell r="AS3328" t="str">
            <v>899-2201</v>
          </cell>
          <cell r="AT3328" t="str">
            <v>日置市東市来町湯田６１８０番地１</v>
          </cell>
          <cell r="AW3328" t="str">
            <v>東市来町皆田東</v>
          </cell>
        </row>
        <row r="3329">
          <cell r="D3329">
            <v>259357</v>
          </cell>
          <cell r="E3329" t="str">
            <v>ソノダ　シンタロウ</v>
          </cell>
          <cell r="F3329">
            <v>46216</v>
          </cell>
          <cell r="G3329">
            <v>10088512</v>
          </cell>
          <cell r="H3329">
            <v>999</v>
          </cell>
          <cell r="I3329">
            <v>10088512</v>
          </cell>
          <cell r="J3329">
            <v>259357</v>
          </cell>
          <cell r="K3329">
            <v>1</v>
          </cell>
          <cell r="L3329">
            <v>1</v>
          </cell>
          <cell r="M3329">
            <v>2</v>
          </cell>
          <cell r="N3329">
            <v>0</v>
          </cell>
          <cell r="O3329">
            <v>2</v>
          </cell>
          <cell r="P3329">
            <v>38054</v>
          </cell>
          <cell r="Q3329">
            <v>38054</v>
          </cell>
          <cell r="R3329">
            <v>2</v>
          </cell>
          <cell r="S3329">
            <v>38054</v>
          </cell>
          <cell r="T3329">
            <v>38054</v>
          </cell>
          <cell r="U3329">
            <v>0</v>
          </cell>
          <cell r="X3329">
            <v>0</v>
          </cell>
          <cell r="AA3329">
            <v>0</v>
          </cell>
          <cell r="AB3329">
            <v>0</v>
          </cell>
          <cell r="AD3329">
            <v>0</v>
          </cell>
          <cell r="AG3329">
            <v>0</v>
          </cell>
          <cell r="AK3329">
            <v>40931</v>
          </cell>
          <cell r="AL3329" t="str">
            <v>ソノダ　シンタロウ</v>
          </cell>
          <cell r="AM3329" t="str">
            <v>園田　伸太郎</v>
          </cell>
          <cell r="AN3329">
            <v>29462</v>
          </cell>
          <cell r="AO3329">
            <v>33</v>
          </cell>
          <cell r="AS3329" t="str">
            <v>899-2202</v>
          </cell>
          <cell r="AT3329" t="str">
            <v>日置市東市来町長里３０１４番地</v>
          </cell>
          <cell r="AW3329" t="str">
            <v>東市来町古市</v>
          </cell>
        </row>
        <row r="3330">
          <cell r="D3330">
            <v>259365</v>
          </cell>
          <cell r="E3330" t="str">
            <v>ソノダ　レオ</v>
          </cell>
          <cell r="F3330">
            <v>46216</v>
          </cell>
          <cell r="G3330">
            <v>10088512</v>
          </cell>
          <cell r="H3330">
            <v>999</v>
          </cell>
          <cell r="I3330">
            <v>10088512</v>
          </cell>
          <cell r="J3330">
            <v>259357</v>
          </cell>
          <cell r="K3330">
            <v>4</v>
          </cell>
          <cell r="L3330">
            <v>1</v>
          </cell>
          <cell r="M3330">
            <v>20</v>
          </cell>
          <cell r="N3330">
            <v>0</v>
          </cell>
          <cell r="O3330">
            <v>2</v>
          </cell>
          <cell r="P3330">
            <v>38054</v>
          </cell>
          <cell r="Q3330">
            <v>38054</v>
          </cell>
          <cell r="R3330">
            <v>2</v>
          </cell>
          <cell r="S3330">
            <v>38054</v>
          </cell>
          <cell r="T3330">
            <v>38054</v>
          </cell>
          <cell r="U3330">
            <v>0</v>
          </cell>
          <cell r="X3330">
            <v>0</v>
          </cell>
          <cell r="AA3330">
            <v>0</v>
          </cell>
          <cell r="AB3330">
            <v>0</v>
          </cell>
          <cell r="AD3330">
            <v>0</v>
          </cell>
          <cell r="AG3330">
            <v>0</v>
          </cell>
          <cell r="AK3330">
            <v>40931</v>
          </cell>
          <cell r="AL3330" t="str">
            <v>ソノダ　レオ</v>
          </cell>
          <cell r="AM3330" t="str">
            <v>園田　怜王</v>
          </cell>
          <cell r="AN3330">
            <v>37879</v>
          </cell>
          <cell r="AO3330">
            <v>10</v>
          </cell>
          <cell r="AS3330" t="str">
            <v>899-2202</v>
          </cell>
          <cell r="AT3330" t="str">
            <v>日置市東市来町長里３０１４番地</v>
          </cell>
          <cell r="AW3330" t="str">
            <v>東市来町古市</v>
          </cell>
        </row>
        <row r="3331">
          <cell r="D3331">
            <v>259624</v>
          </cell>
          <cell r="E3331" t="str">
            <v>マスミツ　ユミコ</v>
          </cell>
          <cell r="F3331">
            <v>46216</v>
          </cell>
          <cell r="G3331">
            <v>10087656</v>
          </cell>
          <cell r="H3331">
            <v>999</v>
          </cell>
          <cell r="I3331">
            <v>10087656</v>
          </cell>
          <cell r="J3331">
            <v>197416</v>
          </cell>
          <cell r="K3331">
            <v>4</v>
          </cell>
          <cell r="L3331">
            <v>1</v>
          </cell>
          <cell r="M3331">
            <v>12</v>
          </cell>
          <cell r="N3331">
            <v>0</v>
          </cell>
          <cell r="O3331">
            <v>3</v>
          </cell>
          <cell r="P3331">
            <v>38808</v>
          </cell>
          <cell r="Q3331">
            <v>38814</v>
          </cell>
          <cell r="R3331">
            <v>3</v>
          </cell>
          <cell r="S3331">
            <v>38808</v>
          </cell>
          <cell r="T3331">
            <v>38814</v>
          </cell>
          <cell r="U3331">
            <v>0</v>
          </cell>
          <cell r="X3331">
            <v>0</v>
          </cell>
          <cell r="AA3331">
            <v>0</v>
          </cell>
          <cell r="AB3331">
            <v>0</v>
          </cell>
          <cell r="AD3331">
            <v>0</v>
          </cell>
          <cell r="AG3331">
            <v>0</v>
          </cell>
          <cell r="AK3331">
            <v>40931</v>
          </cell>
          <cell r="AL3331" t="str">
            <v>マスミツ　ユミコ</v>
          </cell>
          <cell r="AM3331" t="str">
            <v>益滿　優美子</v>
          </cell>
          <cell r="AN3331">
            <v>29448</v>
          </cell>
          <cell r="AO3331">
            <v>33</v>
          </cell>
          <cell r="AS3331" t="str">
            <v>899-2202</v>
          </cell>
          <cell r="AT3331" t="str">
            <v>日置市東市来町長里７５番地６２</v>
          </cell>
          <cell r="AW3331" t="str">
            <v>東市来町古市</v>
          </cell>
        </row>
        <row r="3332">
          <cell r="D3332">
            <v>259683</v>
          </cell>
          <cell r="E3332" t="str">
            <v>ムロノソノ　ヒロコ</v>
          </cell>
          <cell r="F3332">
            <v>46216</v>
          </cell>
          <cell r="G3332">
            <v>10088750</v>
          </cell>
          <cell r="H3332">
            <v>999</v>
          </cell>
          <cell r="I3332">
            <v>10088750</v>
          </cell>
          <cell r="J3332">
            <v>397202</v>
          </cell>
          <cell r="K3332">
            <v>4</v>
          </cell>
          <cell r="L3332">
            <v>1</v>
          </cell>
          <cell r="M3332">
            <v>12</v>
          </cell>
          <cell r="N3332">
            <v>0</v>
          </cell>
          <cell r="O3332">
            <v>52</v>
          </cell>
          <cell r="P3332">
            <v>39722</v>
          </cell>
          <cell r="Q3332">
            <v>39696</v>
          </cell>
          <cell r="R3332">
            <v>3</v>
          </cell>
          <cell r="S3332">
            <v>38808</v>
          </cell>
          <cell r="T3332">
            <v>38805</v>
          </cell>
          <cell r="U3332">
            <v>0</v>
          </cell>
          <cell r="X3332">
            <v>52</v>
          </cell>
          <cell r="Y3332">
            <v>39722</v>
          </cell>
          <cell r="Z3332">
            <v>39696</v>
          </cell>
          <cell r="AA3332">
            <v>2</v>
          </cell>
          <cell r="AB3332">
            <v>397202</v>
          </cell>
          <cell r="AC3332">
            <v>12</v>
          </cell>
          <cell r="AD3332">
            <v>2</v>
          </cell>
          <cell r="AE3332">
            <v>38808</v>
          </cell>
          <cell r="AF3332">
            <v>38805</v>
          </cell>
          <cell r="AG3332">
            <v>9</v>
          </cell>
          <cell r="AH3332">
            <v>39722</v>
          </cell>
          <cell r="AI3332">
            <v>39696</v>
          </cell>
          <cell r="AK3332">
            <v>40931</v>
          </cell>
          <cell r="AL3332" t="str">
            <v>ムロノソノ　ヒロコ</v>
          </cell>
          <cell r="AM3332" t="str">
            <v>室之園　浩子</v>
          </cell>
          <cell r="AN3332">
            <v>16968</v>
          </cell>
          <cell r="AO3332">
            <v>67</v>
          </cell>
          <cell r="AS3332" t="str">
            <v>899-2202</v>
          </cell>
          <cell r="AT3332" t="str">
            <v>日置市東市来町長里５４１５番地</v>
          </cell>
          <cell r="AW3332" t="str">
            <v>東市来町下養母（下養母下）</v>
          </cell>
        </row>
        <row r="3333">
          <cell r="D3333">
            <v>259802</v>
          </cell>
          <cell r="E3333" t="str">
            <v>ニシコクリョウ　タカシ</v>
          </cell>
          <cell r="F3333">
            <v>46216</v>
          </cell>
          <cell r="G3333">
            <v>10762418</v>
          </cell>
          <cell r="H3333">
            <v>999</v>
          </cell>
          <cell r="I3333">
            <v>10762418</v>
          </cell>
          <cell r="J3333">
            <v>20010100</v>
          </cell>
          <cell r="K3333">
            <v>4</v>
          </cell>
          <cell r="L3333">
            <v>1</v>
          </cell>
          <cell r="M3333">
            <v>20</v>
          </cell>
          <cell r="N3333">
            <v>0</v>
          </cell>
          <cell r="O3333">
            <v>3</v>
          </cell>
          <cell r="P3333">
            <v>41365</v>
          </cell>
          <cell r="Q3333">
            <v>41366</v>
          </cell>
          <cell r="R3333">
            <v>3</v>
          </cell>
          <cell r="S3333">
            <v>41365</v>
          </cell>
          <cell r="T3333">
            <v>41366</v>
          </cell>
          <cell r="U3333">
            <v>0</v>
          </cell>
          <cell r="X3333">
            <v>0</v>
          </cell>
          <cell r="AA3333">
            <v>0</v>
          </cell>
          <cell r="AB3333">
            <v>0</v>
          </cell>
          <cell r="AD3333">
            <v>0</v>
          </cell>
          <cell r="AG3333">
            <v>0</v>
          </cell>
          <cell r="AJ3333">
            <v>10085</v>
          </cell>
          <cell r="AK3333">
            <v>41366</v>
          </cell>
          <cell r="AL3333" t="str">
            <v>ニシコクリョウ　タカシ</v>
          </cell>
          <cell r="AM3333" t="str">
            <v>西國領　高志</v>
          </cell>
          <cell r="AN3333">
            <v>31237</v>
          </cell>
          <cell r="AO3333">
            <v>28</v>
          </cell>
          <cell r="AS3333" t="str">
            <v>899-2202</v>
          </cell>
          <cell r="AT3333" t="str">
            <v>日置市東市来町長里８９０番地７</v>
          </cell>
          <cell r="AW3333" t="str">
            <v>東市来町杉之迫</v>
          </cell>
        </row>
        <row r="3334">
          <cell r="D3334">
            <v>260231</v>
          </cell>
          <cell r="E3334" t="str">
            <v>ウチダ　ノリコ</v>
          </cell>
          <cell r="F3334">
            <v>46216</v>
          </cell>
          <cell r="G3334">
            <v>10089063</v>
          </cell>
          <cell r="H3334">
            <v>999</v>
          </cell>
          <cell r="I3334">
            <v>10089063</v>
          </cell>
          <cell r="J3334">
            <v>402028</v>
          </cell>
          <cell r="K3334">
            <v>4</v>
          </cell>
          <cell r="L3334">
            <v>1</v>
          </cell>
          <cell r="M3334">
            <v>20</v>
          </cell>
          <cell r="N3334">
            <v>0</v>
          </cell>
          <cell r="O3334">
            <v>52</v>
          </cell>
          <cell r="P3334">
            <v>40057</v>
          </cell>
          <cell r="Q3334">
            <v>40042</v>
          </cell>
          <cell r="R3334">
            <v>3</v>
          </cell>
          <cell r="S3334">
            <v>38808</v>
          </cell>
          <cell r="T3334">
            <v>38798</v>
          </cell>
          <cell r="U3334">
            <v>0</v>
          </cell>
          <cell r="X3334">
            <v>52</v>
          </cell>
          <cell r="Y3334">
            <v>40057</v>
          </cell>
          <cell r="Z3334">
            <v>40042</v>
          </cell>
          <cell r="AA3334">
            <v>2</v>
          </cell>
          <cell r="AB3334">
            <v>402028</v>
          </cell>
          <cell r="AC3334">
            <v>20</v>
          </cell>
          <cell r="AD3334">
            <v>2</v>
          </cell>
          <cell r="AE3334">
            <v>38808</v>
          </cell>
          <cell r="AF3334">
            <v>39861</v>
          </cell>
          <cell r="AG3334">
            <v>9</v>
          </cell>
          <cell r="AH3334">
            <v>40057</v>
          </cell>
          <cell r="AI3334">
            <v>40042</v>
          </cell>
          <cell r="AK3334">
            <v>40931</v>
          </cell>
          <cell r="AL3334" t="str">
            <v>ウチダ　ノリコ</v>
          </cell>
          <cell r="AM3334" t="str">
            <v>内田　倫子</v>
          </cell>
          <cell r="AN3334">
            <v>26669</v>
          </cell>
          <cell r="AO3334">
            <v>41</v>
          </cell>
          <cell r="AS3334" t="str">
            <v>899-2203</v>
          </cell>
          <cell r="AT3334" t="str">
            <v>日置市東市来町伊作田２１００番地３</v>
          </cell>
          <cell r="AW3334" t="str">
            <v>東市来町江口</v>
          </cell>
        </row>
        <row r="3335">
          <cell r="D3335">
            <v>260240</v>
          </cell>
          <cell r="E3335" t="str">
            <v>オオヤマ　ヒロコ</v>
          </cell>
          <cell r="F3335">
            <v>46216</v>
          </cell>
          <cell r="G3335">
            <v>10066730</v>
          </cell>
          <cell r="H3335">
            <v>999</v>
          </cell>
          <cell r="I3335">
            <v>10066730</v>
          </cell>
          <cell r="J3335">
            <v>260240</v>
          </cell>
          <cell r="K3335">
            <v>1</v>
          </cell>
          <cell r="L3335">
            <v>1</v>
          </cell>
          <cell r="M3335">
            <v>2</v>
          </cell>
          <cell r="N3335">
            <v>0</v>
          </cell>
          <cell r="O3335">
            <v>41</v>
          </cell>
          <cell r="P3335">
            <v>40022</v>
          </cell>
          <cell r="Q3335">
            <v>40022</v>
          </cell>
          <cell r="R3335">
            <v>2</v>
          </cell>
          <cell r="S3335">
            <v>38092</v>
          </cell>
          <cell r="T3335">
            <v>38096</v>
          </cell>
          <cell r="U3335">
            <v>0</v>
          </cell>
          <cell r="X3335">
            <v>41</v>
          </cell>
          <cell r="Y3335">
            <v>40022</v>
          </cell>
          <cell r="Z3335">
            <v>40022</v>
          </cell>
          <cell r="AA3335">
            <v>0</v>
          </cell>
          <cell r="AB3335">
            <v>0</v>
          </cell>
          <cell r="AD3335">
            <v>0</v>
          </cell>
          <cell r="AG3335">
            <v>0</v>
          </cell>
          <cell r="AK3335">
            <v>40931</v>
          </cell>
          <cell r="AL3335" t="str">
            <v>オオヤマ　ヒロコ</v>
          </cell>
          <cell r="AM3335" t="str">
            <v>大山　浩子</v>
          </cell>
          <cell r="AN3335">
            <v>17399</v>
          </cell>
          <cell r="AO3335">
            <v>66</v>
          </cell>
          <cell r="AS3335" t="str">
            <v>899-2201</v>
          </cell>
          <cell r="AT3335" t="str">
            <v>日置市東市来町湯田１８２１番地</v>
          </cell>
          <cell r="AW3335" t="str">
            <v>東市来町中央</v>
          </cell>
        </row>
        <row r="3336">
          <cell r="D3336">
            <v>260533</v>
          </cell>
          <cell r="E3336" t="str">
            <v>カワジ　アツヤ</v>
          </cell>
          <cell r="F3336">
            <v>46216</v>
          </cell>
          <cell r="G3336">
            <v>10089276</v>
          </cell>
          <cell r="H3336">
            <v>999</v>
          </cell>
          <cell r="I3336">
            <v>10089276</v>
          </cell>
          <cell r="J3336">
            <v>260533</v>
          </cell>
          <cell r="K3336">
            <v>1</v>
          </cell>
          <cell r="L3336">
            <v>1</v>
          </cell>
          <cell r="M3336">
            <v>2</v>
          </cell>
          <cell r="N3336">
            <v>0</v>
          </cell>
          <cell r="O3336">
            <v>2</v>
          </cell>
          <cell r="P3336">
            <v>38119</v>
          </cell>
          <cell r="Q3336">
            <v>38119</v>
          </cell>
          <cell r="R3336">
            <v>2</v>
          </cell>
          <cell r="S3336">
            <v>38119</v>
          </cell>
          <cell r="T3336">
            <v>38119</v>
          </cell>
          <cell r="U3336">
            <v>0</v>
          </cell>
          <cell r="X3336">
            <v>0</v>
          </cell>
          <cell r="AA3336">
            <v>0</v>
          </cell>
          <cell r="AB3336">
            <v>0</v>
          </cell>
          <cell r="AD3336">
            <v>0</v>
          </cell>
          <cell r="AG3336">
            <v>0</v>
          </cell>
          <cell r="AK3336">
            <v>40931</v>
          </cell>
          <cell r="AL3336" t="str">
            <v>カワジ　アツヤ</v>
          </cell>
          <cell r="AM3336" t="str">
            <v>川路　篤也</v>
          </cell>
          <cell r="AN3336">
            <v>26647</v>
          </cell>
          <cell r="AO3336">
            <v>41</v>
          </cell>
          <cell r="AS3336" t="str">
            <v>899-2203</v>
          </cell>
          <cell r="AT3336" t="str">
            <v>日置市東市来町伊作田１０３０番地１</v>
          </cell>
          <cell r="AW3336" t="str">
            <v>東市来町坂之上下</v>
          </cell>
        </row>
        <row r="3337">
          <cell r="D3337">
            <v>260541</v>
          </cell>
          <cell r="E3337" t="str">
            <v>カワジ　ユイト</v>
          </cell>
          <cell r="F3337">
            <v>46216</v>
          </cell>
          <cell r="G3337">
            <v>10089276</v>
          </cell>
          <cell r="H3337">
            <v>999</v>
          </cell>
          <cell r="I3337">
            <v>10089276</v>
          </cell>
          <cell r="J3337">
            <v>260533</v>
          </cell>
          <cell r="K3337">
            <v>4</v>
          </cell>
          <cell r="L3337">
            <v>1</v>
          </cell>
          <cell r="M3337">
            <v>20</v>
          </cell>
          <cell r="N3337">
            <v>0</v>
          </cell>
          <cell r="O3337">
            <v>2</v>
          </cell>
          <cell r="P3337">
            <v>38119</v>
          </cell>
          <cell r="Q3337">
            <v>38119</v>
          </cell>
          <cell r="R3337">
            <v>2</v>
          </cell>
          <cell r="S3337">
            <v>38119</v>
          </cell>
          <cell r="T3337">
            <v>38119</v>
          </cell>
          <cell r="U3337">
            <v>0</v>
          </cell>
          <cell r="X3337">
            <v>0</v>
          </cell>
          <cell r="AA3337">
            <v>0</v>
          </cell>
          <cell r="AB3337">
            <v>0</v>
          </cell>
          <cell r="AD3337">
            <v>0</v>
          </cell>
          <cell r="AG3337">
            <v>0</v>
          </cell>
          <cell r="AK3337">
            <v>40931</v>
          </cell>
          <cell r="AL3337" t="str">
            <v>カワジ　ユイト</v>
          </cell>
          <cell r="AM3337" t="str">
            <v>川路　唯人</v>
          </cell>
          <cell r="AN3337">
            <v>37161</v>
          </cell>
          <cell r="AO3337">
            <v>12</v>
          </cell>
          <cell r="AS3337" t="str">
            <v>899-2203</v>
          </cell>
          <cell r="AT3337" t="str">
            <v>日置市東市来町伊作田１０３０番地１</v>
          </cell>
          <cell r="AW3337" t="str">
            <v>東市来町坂之上下</v>
          </cell>
        </row>
        <row r="3338">
          <cell r="D3338">
            <v>260665</v>
          </cell>
          <cell r="E3338" t="str">
            <v>トクナガ　ヒロシ</v>
          </cell>
          <cell r="F3338">
            <v>46216</v>
          </cell>
          <cell r="G3338">
            <v>10089357</v>
          </cell>
          <cell r="H3338">
            <v>999</v>
          </cell>
          <cell r="I3338">
            <v>10089357</v>
          </cell>
          <cell r="J3338">
            <v>260665</v>
          </cell>
          <cell r="K3338">
            <v>1</v>
          </cell>
          <cell r="L3338">
            <v>1</v>
          </cell>
          <cell r="M3338">
            <v>2</v>
          </cell>
          <cell r="N3338">
            <v>0</v>
          </cell>
          <cell r="O3338">
            <v>2</v>
          </cell>
          <cell r="P3338">
            <v>38135</v>
          </cell>
          <cell r="Q3338">
            <v>38135</v>
          </cell>
          <cell r="R3338">
            <v>2</v>
          </cell>
          <cell r="S3338">
            <v>38135</v>
          </cell>
          <cell r="T3338">
            <v>38135</v>
          </cell>
          <cell r="U3338">
            <v>0</v>
          </cell>
          <cell r="X3338">
            <v>0</v>
          </cell>
          <cell r="AA3338">
            <v>0</v>
          </cell>
          <cell r="AB3338">
            <v>0</v>
          </cell>
          <cell r="AD3338">
            <v>0</v>
          </cell>
          <cell r="AG3338">
            <v>0</v>
          </cell>
          <cell r="AK3338">
            <v>40931</v>
          </cell>
          <cell r="AL3338" t="str">
            <v>トクナガ　ヒロシ</v>
          </cell>
          <cell r="AM3338" t="str">
            <v>永　浩</v>
          </cell>
          <cell r="AN3338">
            <v>22247</v>
          </cell>
          <cell r="AO3338">
            <v>53</v>
          </cell>
          <cell r="AS3338" t="str">
            <v>899-2431</v>
          </cell>
          <cell r="AT3338" t="str">
            <v>日置市東市来町美山１３７６番地５</v>
          </cell>
          <cell r="AW3338" t="str">
            <v>東市来町美山（上後）</v>
          </cell>
        </row>
        <row r="3339">
          <cell r="D3339">
            <v>260819</v>
          </cell>
          <cell r="E3339" t="str">
            <v>マツシタ　ジュン</v>
          </cell>
          <cell r="F3339">
            <v>46216</v>
          </cell>
          <cell r="G3339">
            <v>10080538</v>
          </cell>
          <cell r="H3339">
            <v>999</v>
          </cell>
          <cell r="I3339">
            <v>10080538</v>
          </cell>
          <cell r="J3339">
            <v>188026</v>
          </cell>
          <cell r="K3339">
            <v>4</v>
          </cell>
          <cell r="L3339">
            <v>1</v>
          </cell>
          <cell r="M3339">
            <v>20</v>
          </cell>
          <cell r="N3339">
            <v>0</v>
          </cell>
          <cell r="O3339">
            <v>1</v>
          </cell>
          <cell r="P3339">
            <v>38142</v>
          </cell>
          <cell r="Q3339">
            <v>38146</v>
          </cell>
          <cell r="R3339">
            <v>1</v>
          </cell>
          <cell r="S3339">
            <v>38142</v>
          </cell>
          <cell r="T3339">
            <v>38146</v>
          </cell>
          <cell r="U3339">
            <v>0</v>
          </cell>
          <cell r="X3339">
            <v>0</v>
          </cell>
          <cell r="AA3339">
            <v>0</v>
          </cell>
          <cell r="AB3339">
            <v>0</v>
          </cell>
          <cell r="AD3339">
            <v>0</v>
          </cell>
          <cell r="AG3339">
            <v>0</v>
          </cell>
          <cell r="AK3339">
            <v>40931</v>
          </cell>
          <cell r="AL3339" t="str">
            <v>マツシタ　ジュン</v>
          </cell>
          <cell r="AM3339" t="str">
            <v>松下　純</v>
          </cell>
          <cell r="AN3339">
            <v>38142</v>
          </cell>
          <cell r="AO3339">
            <v>9</v>
          </cell>
          <cell r="AS3339" t="str">
            <v>899-2201</v>
          </cell>
          <cell r="AT3339" t="str">
            <v>日置市東市来町湯田２２４２番地</v>
          </cell>
          <cell r="AW3339" t="str">
            <v>東市来町元湯</v>
          </cell>
        </row>
        <row r="3340">
          <cell r="D3340">
            <v>260851</v>
          </cell>
          <cell r="E3340" t="str">
            <v>ババ　ミナミ</v>
          </cell>
          <cell r="F3340">
            <v>46216</v>
          </cell>
          <cell r="G3340">
            <v>10083448</v>
          </cell>
          <cell r="H3340">
            <v>999</v>
          </cell>
          <cell r="I3340">
            <v>10083448</v>
          </cell>
          <cell r="J3340">
            <v>166332</v>
          </cell>
          <cell r="K3340">
            <v>4</v>
          </cell>
          <cell r="L3340">
            <v>1</v>
          </cell>
          <cell r="M3340">
            <v>20</v>
          </cell>
          <cell r="N3340">
            <v>0</v>
          </cell>
          <cell r="O3340">
            <v>1</v>
          </cell>
          <cell r="P3340">
            <v>38151</v>
          </cell>
          <cell r="Q3340">
            <v>38152</v>
          </cell>
          <cell r="R3340">
            <v>1</v>
          </cell>
          <cell r="S3340">
            <v>38151</v>
          </cell>
          <cell r="T3340">
            <v>38152</v>
          </cell>
          <cell r="U3340">
            <v>0</v>
          </cell>
          <cell r="X3340">
            <v>0</v>
          </cell>
          <cell r="AA3340">
            <v>0</v>
          </cell>
          <cell r="AB3340">
            <v>0</v>
          </cell>
          <cell r="AD3340">
            <v>0</v>
          </cell>
          <cell r="AG3340">
            <v>0</v>
          </cell>
          <cell r="AK3340">
            <v>40931</v>
          </cell>
          <cell r="AL3340" t="str">
            <v>ババ　ミナミ</v>
          </cell>
          <cell r="AM3340" t="str">
            <v>馬場　みなみ</v>
          </cell>
          <cell r="AN3340">
            <v>38151</v>
          </cell>
          <cell r="AO3340">
            <v>9</v>
          </cell>
          <cell r="AS3340" t="str">
            <v>899-2202</v>
          </cell>
          <cell r="AT3340" t="str">
            <v>日置市東市来町長里１８７１番地</v>
          </cell>
          <cell r="AW3340" t="str">
            <v>東市来町城之町</v>
          </cell>
        </row>
        <row r="3341">
          <cell r="D3341">
            <v>260908</v>
          </cell>
          <cell r="E3341" t="str">
            <v>ミヤゾノ　ケイジ</v>
          </cell>
          <cell r="F3341">
            <v>46216</v>
          </cell>
          <cell r="G3341">
            <v>10089471</v>
          </cell>
          <cell r="H3341">
            <v>999</v>
          </cell>
          <cell r="I3341">
            <v>10089471</v>
          </cell>
          <cell r="J3341">
            <v>260908</v>
          </cell>
          <cell r="K3341">
            <v>1</v>
          </cell>
          <cell r="L3341">
            <v>1</v>
          </cell>
          <cell r="M3341">
            <v>2</v>
          </cell>
          <cell r="N3341">
            <v>0</v>
          </cell>
          <cell r="O3341">
            <v>52</v>
          </cell>
          <cell r="P3341">
            <v>39539</v>
          </cell>
          <cell r="Q3341">
            <v>39539</v>
          </cell>
          <cell r="R3341">
            <v>2</v>
          </cell>
          <cell r="S3341">
            <v>38156</v>
          </cell>
          <cell r="T3341">
            <v>38156</v>
          </cell>
          <cell r="U3341">
            <v>0</v>
          </cell>
          <cell r="X3341">
            <v>52</v>
          </cell>
          <cell r="Y3341">
            <v>39539</v>
          </cell>
          <cell r="Z3341">
            <v>39539</v>
          </cell>
          <cell r="AA3341">
            <v>1</v>
          </cell>
          <cell r="AB3341">
            <v>260908</v>
          </cell>
          <cell r="AC3341">
            <v>0</v>
          </cell>
          <cell r="AD3341">
            <v>1</v>
          </cell>
          <cell r="AE3341">
            <v>38156</v>
          </cell>
          <cell r="AF3341">
            <v>38156</v>
          </cell>
          <cell r="AG3341">
            <v>9</v>
          </cell>
          <cell r="AH3341">
            <v>39539</v>
          </cell>
          <cell r="AI3341">
            <v>39539</v>
          </cell>
          <cell r="AK3341">
            <v>40931</v>
          </cell>
          <cell r="AL3341" t="str">
            <v>ミヤゾノ　ケイジ</v>
          </cell>
          <cell r="AM3341" t="str">
            <v>宮園　敬二</v>
          </cell>
          <cell r="AN3341">
            <v>15362</v>
          </cell>
          <cell r="AO3341">
            <v>72</v>
          </cell>
          <cell r="AS3341" t="str">
            <v>899-2201</v>
          </cell>
          <cell r="AT3341" t="str">
            <v>日置市東市来町湯田２０９０番地８</v>
          </cell>
          <cell r="AW3341" t="str">
            <v>東市来町元湯</v>
          </cell>
        </row>
        <row r="3342">
          <cell r="D3342">
            <v>260916</v>
          </cell>
          <cell r="E3342" t="str">
            <v>ミヤゾノ　ユミコ</v>
          </cell>
          <cell r="F3342">
            <v>46216</v>
          </cell>
          <cell r="G3342">
            <v>10089471</v>
          </cell>
          <cell r="H3342">
            <v>999</v>
          </cell>
          <cell r="I3342">
            <v>10089471</v>
          </cell>
          <cell r="J3342">
            <v>260908</v>
          </cell>
          <cell r="K3342">
            <v>4</v>
          </cell>
          <cell r="L3342">
            <v>1</v>
          </cell>
          <cell r="M3342">
            <v>12</v>
          </cell>
          <cell r="N3342">
            <v>0</v>
          </cell>
          <cell r="O3342">
            <v>52</v>
          </cell>
          <cell r="P3342">
            <v>39539</v>
          </cell>
          <cell r="Q3342">
            <v>39539</v>
          </cell>
          <cell r="R3342">
            <v>2</v>
          </cell>
          <cell r="S3342">
            <v>38156</v>
          </cell>
          <cell r="T3342">
            <v>38156</v>
          </cell>
          <cell r="U3342">
            <v>0</v>
          </cell>
          <cell r="X3342">
            <v>52</v>
          </cell>
          <cell r="Y3342">
            <v>39539</v>
          </cell>
          <cell r="Z3342">
            <v>39539</v>
          </cell>
          <cell r="AA3342">
            <v>2</v>
          </cell>
          <cell r="AB3342">
            <v>260908</v>
          </cell>
          <cell r="AC3342">
            <v>12</v>
          </cell>
          <cell r="AD3342">
            <v>2</v>
          </cell>
          <cell r="AE3342">
            <v>38156</v>
          </cell>
          <cell r="AF3342">
            <v>38156</v>
          </cell>
          <cell r="AG3342">
            <v>9</v>
          </cell>
          <cell r="AH3342">
            <v>39539</v>
          </cell>
          <cell r="AI3342">
            <v>39539</v>
          </cell>
          <cell r="AK3342">
            <v>40931</v>
          </cell>
          <cell r="AL3342" t="str">
            <v>ミヤゾノ　ユミコ</v>
          </cell>
          <cell r="AM3342" t="str">
            <v>宮園　ユミ子</v>
          </cell>
          <cell r="AN3342">
            <v>14573</v>
          </cell>
          <cell r="AO3342">
            <v>74</v>
          </cell>
          <cell r="AS3342" t="str">
            <v>899-2201</v>
          </cell>
          <cell r="AT3342" t="str">
            <v>日置市東市来町湯田２０９０番地８</v>
          </cell>
          <cell r="AW3342" t="str">
            <v>東市来町元湯</v>
          </cell>
        </row>
        <row r="3343">
          <cell r="D3343">
            <v>260924</v>
          </cell>
          <cell r="E3343" t="str">
            <v>ナカノ　リョウコ</v>
          </cell>
          <cell r="F3343">
            <v>46216</v>
          </cell>
          <cell r="G3343">
            <v>10084223</v>
          </cell>
          <cell r="H3343">
            <v>999</v>
          </cell>
          <cell r="I3343">
            <v>10084223</v>
          </cell>
          <cell r="J3343">
            <v>252409</v>
          </cell>
          <cell r="K3343">
            <v>4</v>
          </cell>
          <cell r="L3343">
            <v>1</v>
          </cell>
          <cell r="M3343">
            <v>20</v>
          </cell>
          <cell r="N3343">
            <v>0</v>
          </cell>
          <cell r="O3343">
            <v>41</v>
          </cell>
          <cell r="P3343">
            <v>38719</v>
          </cell>
          <cell r="Q3343">
            <v>38719</v>
          </cell>
          <cell r="R3343">
            <v>2</v>
          </cell>
          <cell r="S3343">
            <v>38153</v>
          </cell>
          <cell r="T3343">
            <v>38160</v>
          </cell>
          <cell r="U3343">
            <v>0</v>
          </cell>
          <cell r="X3343">
            <v>41</v>
          </cell>
          <cell r="Y3343">
            <v>38719</v>
          </cell>
          <cell r="Z3343">
            <v>38719</v>
          </cell>
          <cell r="AA3343">
            <v>0</v>
          </cell>
          <cell r="AB3343">
            <v>0</v>
          </cell>
          <cell r="AD3343">
            <v>0</v>
          </cell>
          <cell r="AG3343">
            <v>0</v>
          </cell>
          <cell r="AK3343">
            <v>40931</v>
          </cell>
          <cell r="AL3343" t="str">
            <v>ナカノ　リョウコ</v>
          </cell>
          <cell r="AM3343" t="str">
            <v>中野　良子</v>
          </cell>
          <cell r="AN3343">
            <v>19400</v>
          </cell>
          <cell r="AO3343">
            <v>61</v>
          </cell>
          <cell r="AS3343" t="str">
            <v>899-2201</v>
          </cell>
          <cell r="AT3343" t="str">
            <v>日置市東市来町湯田１８５３番地</v>
          </cell>
          <cell r="AW3343" t="str">
            <v>東市来町元湯</v>
          </cell>
        </row>
        <row r="3344">
          <cell r="D3344">
            <v>260941</v>
          </cell>
          <cell r="E3344" t="str">
            <v>ササキ　リナ</v>
          </cell>
          <cell r="F3344">
            <v>46216</v>
          </cell>
          <cell r="G3344">
            <v>10086277</v>
          </cell>
          <cell r="H3344">
            <v>999</v>
          </cell>
          <cell r="I3344">
            <v>10086277</v>
          </cell>
          <cell r="J3344">
            <v>449610</v>
          </cell>
          <cell r="K3344">
            <v>4</v>
          </cell>
          <cell r="L3344">
            <v>1</v>
          </cell>
          <cell r="M3344">
            <v>20</v>
          </cell>
          <cell r="N3344">
            <v>0</v>
          </cell>
          <cell r="O3344">
            <v>3</v>
          </cell>
          <cell r="P3344">
            <v>39215</v>
          </cell>
          <cell r="Q3344">
            <v>39225</v>
          </cell>
          <cell r="R3344">
            <v>3</v>
          </cell>
          <cell r="S3344">
            <v>39215</v>
          </cell>
          <cell r="T3344">
            <v>39225</v>
          </cell>
          <cell r="U3344">
            <v>0</v>
          </cell>
          <cell r="X3344">
            <v>0</v>
          </cell>
          <cell r="AA3344">
            <v>0</v>
          </cell>
          <cell r="AB3344">
            <v>0</v>
          </cell>
          <cell r="AD3344">
            <v>0</v>
          </cell>
          <cell r="AG3344">
            <v>0</v>
          </cell>
          <cell r="AK3344">
            <v>40931</v>
          </cell>
          <cell r="AL3344" t="str">
            <v>ササキ　リナ</v>
          </cell>
          <cell r="AM3344" t="str">
            <v>佐々木　莉那</v>
          </cell>
          <cell r="AN3344">
            <v>38148</v>
          </cell>
          <cell r="AO3344">
            <v>9</v>
          </cell>
          <cell r="AS3344" t="str">
            <v>899-2201</v>
          </cell>
          <cell r="AT3344" t="str">
            <v>日置市東市来町湯田３９９５番地２</v>
          </cell>
          <cell r="AW3344" t="str">
            <v>東市来町向湯田</v>
          </cell>
        </row>
        <row r="3345">
          <cell r="D3345">
            <v>260983</v>
          </cell>
          <cell r="E3345" t="str">
            <v>ナガクラ　ユキコ</v>
          </cell>
          <cell r="F3345">
            <v>46216</v>
          </cell>
          <cell r="G3345">
            <v>10782478</v>
          </cell>
          <cell r="H3345">
            <v>999</v>
          </cell>
          <cell r="I3345">
            <v>10782478</v>
          </cell>
          <cell r="J3345">
            <v>260983</v>
          </cell>
          <cell r="K3345">
            <v>1</v>
          </cell>
          <cell r="L3345">
            <v>1</v>
          </cell>
          <cell r="M3345">
            <v>2</v>
          </cell>
          <cell r="N3345">
            <v>0</v>
          </cell>
          <cell r="O3345">
            <v>8</v>
          </cell>
          <cell r="P3345">
            <v>40597</v>
          </cell>
          <cell r="Q3345">
            <v>40597</v>
          </cell>
          <cell r="R3345">
            <v>8</v>
          </cell>
          <cell r="S3345">
            <v>40597</v>
          </cell>
          <cell r="T3345">
            <v>40597</v>
          </cell>
          <cell r="U3345">
            <v>0</v>
          </cell>
          <cell r="X3345">
            <v>0</v>
          </cell>
          <cell r="AA3345">
            <v>0</v>
          </cell>
          <cell r="AB3345">
            <v>0</v>
          </cell>
          <cell r="AD3345">
            <v>0</v>
          </cell>
          <cell r="AG3345">
            <v>0</v>
          </cell>
          <cell r="AK3345">
            <v>40931</v>
          </cell>
          <cell r="AL3345" t="str">
            <v>ナガクラ　ユキコ</v>
          </cell>
          <cell r="AM3345" t="str">
            <v>長倉　由紀子</v>
          </cell>
          <cell r="AN3345">
            <v>26345</v>
          </cell>
          <cell r="AO3345">
            <v>42</v>
          </cell>
          <cell r="AS3345" t="str">
            <v>899-2201</v>
          </cell>
          <cell r="AT3345" t="str">
            <v>日置市東市来町湯田３３１３番地５</v>
          </cell>
          <cell r="AW3345" t="str">
            <v>東市来町中央</v>
          </cell>
        </row>
        <row r="3346">
          <cell r="D3346">
            <v>261050</v>
          </cell>
          <cell r="E3346" t="str">
            <v>ヒモノ　タカシ</v>
          </cell>
          <cell r="F3346">
            <v>46216</v>
          </cell>
          <cell r="G3346">
            <v>10089543</v>
          </cell>
          <cell r="H3346">
            <v>999</v>
          </cell>
          <cell r="I3346">
            <v>10089543</v>
          </cell>
          <cell r="J3346">
            <v>261050</v>
          </cell>
          <cell r="K3346">
            <v>1</v>
          </cell>
          <cell r="L3346">
            <v>1</v>
          </cell>
          <cell r="M3346">
            <v>2</v>
          </cell>
          <cell r="N3346">
            <v>0</v>
          </cell>
          <cell r="O3346">
            <v>52</v>
          </cell>
          <cell r="P3346">
            <v>39539</v>
          </cell>
          <cell r="Q3346">
            <v>39539</v>
          </cell>
          <cell r="R3346">
            <v>2</v>
          </cell>
          <cell r="S3346">
            <v>38169</v>
          </cell>
          <cell r="T3346">
            <v>38175</v>
          </cell>
          <cell r="U3346">
            <v>0</v>
          </cell>
          <cell r="X3346">
            <v>52</v>
          </cell>
          <cell r="Y3346">
            <v>39539</v>
          </cell>
          <cell r="Z3346">
            <v>39539</v>
          </cell>
          <cell r="AA3346">
            <v>1</v>
          </cell>
          <cell r="AB3346">
            <v>261050</v>
          </cell>
          <cell r="AC3346">
            <v>0</v>
          </cell>
          <cell r="AD3346">
            <v>1</v>
          </cell>
          <cell r="AE3346">
            <v>38169</v>
          </cell>
          <cell r="AF3346">
            <v>38799</v>
          </cell>
          <cell r="AG3346">
            <v>9</v>
          </cell>
          <cell r="AH3346">
            <v>39539</v>
          </cell>
          <cell r="AI3346">
            <v>39539</v>
          </cell>
          <cell r="AK3346">
            <v>40931</v>
          </cell>
          <cell r="AL3346" t="str">
            <v>ヒモノ　タカシ</v>
          </cell>
          <cell r="AM3346" t="str">
            <v>檜物　孝</v>
          </cell>
          <cell r="AN3346">
            <v>15018</v>
          </cell>
          <cell r="AO3346">
            <v>73</v>
          </cell>
          <cell r="AS3346" t="str">
            <v>899-2201</v>
          </cell>
          <cell r="AT3346" t="str">
            <v>日置市東市来町湯田２９０８番地</v>
          </cell>
          <cell r="AU3346" t="str">
            <v>第２ＮＫビル３０５</v>
          </cell>
          <cell r="AW3346" t="str">
            <v>東市来町田之湯</v>
          </cell>
        </row>
        <row r="3347">
          <cell r="D3347">
            <v>261441</v>
          </cell>
          <cell r="E3347" t="str">
            <v>フルノ　タツト</v>
          </cell>
          <cell r="F3347">
            <v>46216</v>
          </cell>
          <cell r="G3347">
            <v>10089845</v>
          </cell>
          <cell r="H3347">
            <v>999</v>
          </cell>
          <cell r="I3347">
            <v>10089845</v>
          </cell>
          <cell r="J3347">
            <v>461946</v>
          </cell>
          <cell r="K3347">
            <v>4</v>
          </cell>
          <cell r="L3347">
            <v>1</v>
          </cell>
          <cell r="M3347">
            <v>20</v>
          </cell>
          <cell r="N3347">
            <v>0</v>
          </cell>
          <cell r="O3347">
            <v>7</v>
          </cell>
          <cell r="P3347">
            <v>41099</v>
          </cell>
          <cell r="Q3347">
            <v>41099</v>
          </cell>
          <cell r="R3347">
            <v>7</v>
          </cell>
          <cell r="S3347">
            <v>41099</v>
          </cell>
          <cell r="T3347">
            <v>41099</v>
          </cell>
          <cell r="U3347">
            <v>0</v>
          </cell>
          <cell r="X3347">
            <v>0</v>
          </cell>
          <cell r="AA3347">
            <v>0</v>
          </cell>
          <cell r="AB3347">
            <v>0</v>
          </cell>
          <cell r="AD3347">
            <v>0</v>
          </cell>
          <cell r="AG3347">
            <v>0</v>
          </cell>
          <cell r="AJ3347">
            <v>10360</v>
          </cell>
          <cell r="AK3347">
            <v>41099</v>
          </cell>
          <cell r="AL3347" t="str">
            <v>フルノ　タツト</v>
          </cell>
          <cell r="AM3347" t="str">
            <v>古野　達人</v>
          </cell>
          <cell r="AN3347">
            <v>35286</v>
          </cell>
          <cell r="AO3347">
            <v>17</v>
          </cell>
          <cell r="AS3347" t="str">
            <v>899-2431</v>
          </cell>
          <cell r="AT3347" t="str">
            <v>日置市東市来町美山１４８３番地１</v>
          </cell>
          <cell r="AW3347" t="str">
            <v>東市来町美山（上後）</v>
          </cell>
        </row>
        <row r="3348">
          <cell r="D3348">
            <v>261491</v>
          </cell>
          <cell r="E3348" t="str">
            <v>アリマ　サチコ</v>
          </cell>
          <cell r="F3348">
            <v>46216</v>
          </cell>
          <cell r="G3348">
            <v>10748628</v>
          </cell>
          <cell r="H3348">
            <v>999</v>
          </cell>
          <cell r="I3348">
            <v>10748628</v>
          </cell>
          <cell r="J3348">
            <v>261491</v>
          </cell>
          <cell r="K3348">
            <v>1</v>
          </cell>
          <cell r="L3348">
            <v>1</v>
          </cell>
          <cell r="M3348">
            <v>2</v>
          </cell>
          <cell r="N3348">
            <v>0</v>
          </cell>
          <cell r="O3348">
            <v>3</v>
          </cell>
          <cell r="P3348">
            <v>40452</v>
          </cell>
          <cell r="Q3348">
            <v>40469</v>
          </cell>
          <cell r="R3348">
            <v>3</v>
          </cell>
          <cell r="S3348">
            <v>40452</v>
          </cell>
          <cell r="T3348">
            <v>40469</v>
          </cell>
          <cell r="U3348">
            <v>0</v>
          </cell>
          <cell r="X3348">
            <v>0</v>
          </cell>
          <cell r="AA3348">
            <v>0</v>
          </cell>
          <cell r="AB3348">
            <v>0</v>
          </cell>
          <cell r="AD3348">
            <v>0</v>
          </cell>
          <cell r="AG3348">
            <v>0</v>
          </cell>
          <cell r="AK3348">
            <v>40931</v>
          </cell>
          <cell r="AL3348" t="str">
            <v>アリマ　サチコ</v>
          </cell>
          <cell r="AM3348" t="str">
            <v>有馬　サチ子</v>
          </cell>
          <cell r="AN3348">
            <v>16721</v>
          </cell>
          <cell r="AO3348">
            <v>68</v>
          </cell>
          <cell r="AS3348" t="str">
            <v>899-2503</v>
          </cell>
          <cell r="AT3348" t="str">
            <v>日置市伊集院町妙円寺三丁目８５番地</v>
          </cell>
          <cell r="AU3348" t="str">
            <v>県営グリーンビレッジ妙円寺団地６棟１０１号</v>
          </cell>
          <cell r="AW3348" t="str">
            <v>伊集院町妙円寺９区</v>
          </cell>
        </row>
        <row r="3349">
          <cell r="D3349">
            <v>261521</v>
          </cell>
          <cell r="E3349" t="str">
            <v>ナカノ　ツヨシ</v>
          </cell>
          <cell r="F3349">
            <v>46216</v>
          </cell>
          <cell r="G3349">
            <v>10722106</v>
          </cell>
          <cell r="H3349">
            <v>999</v>
          </cell>
          <cell r="I3349">
            <v>10722106</v>
          </cell>
          <cell r="J3349">
            <v>10004726</v>
          </cell>
          <cell r="K3349">
            <v>4</v>
          </cell>
          <cell r="L3349">
            <v>1</v>
          </cell>
          <cell r="M3349">
            <v>20</v>
          </cell>
          <cell r="N3349">
            <v>0</v>
          </cell>
          <cell r="O3349">
            <v>3</v>
          </cell>
          <cell r="P3349">
            <v>39198</v>
          </cell>
          <cell r="Q3349">
            <v>39209</v>
          </cell>
          <cell r="R3349">
            <v>3</v>
          </cell>
          <cell r="S3349">
            <v>39198</v>
          </cell>
          <cell r="T3349">
            <v>39209</v>
          </cell>
          <cell r="U3349">
            <v>0</v>
          </cell>
          <cell r="X3349">
            <v>0</v>
          </cell>
          <cell r="AA3349">
            <v>0</v>
          </cell>
          <cell r="AB3349">
            <v>0</v>
          </cell>
          <cell r="AD3349">
            <v>0</v>
          </cell>
          <cell r="AG3349">
            <v>0</v>
          </cell>
          <cell r="AK3349">
            <v>40931</v>
          </cell>
          <cell r="AL3349" t="str">
            <v>ナカノ　ツヨシ</v>
          </cell>
          <cell r="AM3349" t="str">
            <v>中野　剛</v>
          </cell>
          <cell r="AN3349">
            <v>30701</v>
          </cell>
          <cell r="AO3349">
            <v>30</v>
          </cell>
          <cell r="AS3349" t="str">
            <v>899-2501</v>
          </cell>
          <cell r="AT3349" t="str">
            <v>日置市伊集院町下谷口１８０９番地</v>
          </cell>
          <cell r="AU3349" t="str">
            <v>山口棟割借家Ａ?２</v>
          </cell>
          <cell r="AW3349" t="str">
            <v>伊集院町上之馬場（犬之馬場）</v>
          </cell>
        </row>
        <row r="3350">
          <cell r="D3350">
            <v>261602</v>
          </cell>
          <cell r="E3350" t="str">
            <v>イマダ　ヤスユキ</v>
          </cell>
          <cell r="F3350">
            <v>46216</v>
          </cell>
          <cell r="G3350">
            <v>10021299</v>
          </cell>
          <cell r="H3350">
            <v>999</v>
          </cell>
          <cell r="I3350">
            <v>10021299</v>
          </cell>
          <cell r="J3350">
            <v>66656</v>
          </cell>
          <cell r="K3350">
            <v>4</v>
          </cell>
          <cell r="L3350">
            <v>1</v>
          </cell>
          <cell r="M3350">
            <v>20</v>
          </cell>
          <cell r="N3350">
            <v>0</v>
          </cell>
          <cell r="O3350">
            <v>2</v>
          </cell>
          <cell r="P3350">
            <v>38235</v>
          </cell>
          <cell r="Q3350">
            <v>38243</v>
          </cell>
          <cell r="R3350">
            <v>2</v>
          </cell>
          <cell r="S3350">
            <v>38235</v>
          </cell>
          <cell r="T3350">
            <v>38243</v>
          </cell>
          <cell r="U3350">
            <v>0</v>
          </cell>
          <cell r="X3350">
            <v>0</v>
          </cell>
          <cell r="AA3350">
            <v>0</v>
          </cell>
          <cell r="AB3350">
            <v>0</v>
          </cell>
          <cell r="AD3350">
            <v>0</v>
          </cell>
          <cell r="AG3350">
            <v>0</v>
          </cell>
          <cell r="AK3350">
            <v>40931</v>
          </cell>
          <cell r="AL3350" t="str">
            <v>イマダ　ヤスユキ</v>
          </cell>
          <cell r="AM3350" t="str">
            <v>今田　康幸</v>
          </cell>
          <cell r="AN3350">
            <v>21425</v>
          </cell>
          <cell r="AO3350">
            <v>55</v>
          </cell>
          <cell r="AS3350" t="str">
            <v>899-2202</v>
          </cell>
          <cell r="AT3350" t="str">
            <v>日置市東市来町長里４０８４番地</v>
          </cell>
          <cell r="AW3350" t="str">
            <v>東市来町大平</v>
          </cell>
        </row>
        <row r="3351">
          <cell r="D3351">
            <v>261980</v>
          </cell>
          <cell r="E3351" t="str">
            <v>マツオカ　エリコ</v>
          </cell>
          <cell r="F3351">
            <v>46216</v>
          </cell>
          <cell r="G3351">
            <v>10090185</v>
          </cell>
          <cell r="H3351">
            <v>999</v>
          </cell>
          <cell r="I3351">
            <v>10090185</v>
          </cell>
          <cell r="J3351">
            <v>10032070</v>
          </cell>
          <cell r="K3351">
            <v>4</v>
          </cell>
          <cell r="L3351">
            <v>1</v>
          </cell>
          <cell r="M3351">
            <v>99</v>
          </cell>
          <cell r="N3351">
            <v>0</v>
          </cell>
          <cell r="O3351">
            <v>3</v>
          </cell>
          <cell r="P3351">
            <v>39119</v>
          </cell>
          <cell r="Q3351">
            <v>39177</v>
          </cell>
          <cell r="R3351">
            <v>3</v>
          </cell>
          <cell r="S3351">
            <v>39119</v>
          </cell>
          <cell r="T3351">
            <v>39177</v>
          </cell>
          <cell r="U3351">
            <v>0</v>
          </cell>
          <cell r="X3351">
            <v>0</v>
          </cell>
          <cell r="AA3351">
            <v>0</v>
          </cell>
          <cell r="AB3351">
            <v>0</v>
          </cell>
          <cell r="AD3351">
            <v>0</v>
          </cell>
          <cell r="AG3351">
            <v>0</v>
          </cell>
          <cell r="AK3351">
            <v>40931</v>
          </cell>
          <cell r="AL3351" t="str">
            <v>マツオカ　エリコ</v>
          </cell>
          <cell r="AM3351" t="str">
            <v>松岡　江里子</v>
          </cell>
          <cell r="AN3351">
            <v>26817</v>
          </cell>
          <cell r="AO3351">
            <v>40</v>
          </cell>
          <cell r="AS3351" t="str">
            <v>899-2431</v>
          </cell>
          <cell r="AT3351" t="str">
            <v>日置市東市来町美山１２６２番地８</v>
          </cell>
          <cell r="AW3351" t="str">
            <v>東市来町美山（上前）</v>
          </cell>
        </row>
        <row r="3352">
          <cell r="D3352">
            <v>262196</v>
          </cell>
          <cell r="E3352" t="str">
            <v>ヒガシセト　コウイチ</v>
          </cell>
          <cell r="F3352">
            <v>46216</v>
          </cell>
          <cell r="G3352">
            <v>10090321</v>
          </cell>
          <cell r="H3352">
            <v>999</v>
          </cell>
          <cell r="I3352">
            <v>10090321</v>
          </cell>
          <cell r="J3352">
            <v>262196</v>
          </cell>
          <cell r="K3352">
            <v>1</v>
          </cell>
          <cell r="L3352">
            <v>2</v>
          </cell>
          <cell r="M3352">
            <v>2</v>
          </cell>
          <cell r="N3352">
            <v>0</v>
          </cell>
          <cell r="O3352">
            <v>51</v>
          </cell>
          <cell r="P3352">
            <v>39999</v>
          </cell>
          <cell r="Q3352">
            <v>40064</v>
          </cell>
          <cell r="R3352">
            <v>2</v>
          </cell>
          <cell r="S3352">
            <v>38317</v>
          </cell>
          <cell r="T3352">
            <v>38327</v>
          </cell>
          <cell r="U3352">
            <v>0</v>
          </cell>
          <cell r="X3352">
            <v>51</v>
          </cell>
          <cell r="Y3352">
            <v>39999</v>
          </cell>
          <cell r="Z3352">
            <v>40064</v>
          </cell>
          <cell r="AA3352">
            <v>1</v>
          </cell>
          <cell r="AB3352">
            <v>262196</v>
          </cell>
          <cell r="AC3352">
            <v>0</v>
          </cell>
          <cell r="AD3352">
            <v>1</v>
          </cell>
          <cell r="AE3352">
            <v>39999</v>
          </cell>
          <cell r="AF3352">
            <v>40064</v>
          </cell>
          <cell r="AG3352">
            <v>0</v>
          </cell>
          <cell r="AK3352">
            <v>40931</v>
          </cell>
          <cell r="AL3352" t="str">
            <v>ヒガシセト　コウイチ</v>
          </cell>
          <cell r="AM3352" t="str">
            <v>東瀬戸　幸一</v>
          </cell>
          <cell r="AN3352">
            <v>18085</v>
          </cell>
          <cell r="AO3352">
            <v>64</v>
          </cell>
          <cell r="AS3352" t="str">
            <v>899-2201</v>
          </cell>
          <cell r="AT3352" t="str">
            <v>日置市東市来町湯田２４５９番地</v>
          </cell>
          <cell r="AW3352" t="str">
            <v>東市来町堀内</v>
          </cell>
        </row>
        <row r="3353">
          <cell r="D3353">
            <v>262315</v>
          </cell>
          <cell r="E3353" t="str">
            <v>ヨネザワ　ミヨコ</v>
          </cell>
          <cell r="F3353">
            <v>46216</v>
          </cell>
          <cell r="G3353">
            <v>60031778</v>
          </cell>
          <cell r="H3353">
            <v>999</v>
          </cell>
          <cell r="I3353">
            <v>60031778</v>
          </cell>
          <cell r="J3353">
            <v>262315</v>
          </cell>
          <cell r="K3353">
            <v>3</v>
          </cell>
          <cell r="L3353">
            <v>1</v>
          </cell>
          <cell r="M3353">
            <v>2</v>
          </cell>
          <cell r="N3353">
            <v>0</v>
          </cell>
          <cell r="O3353">
            <v>21</v>
          </cell>
          <cell r="P3353">
            <v>41394</v>
          </cell>
          <cell r="Q3353">
            <v>41396</v>
          </cell>
          <cell r="R3353">
            <v>8</v>
          </cell>
          <cell r="S3353">
            <v>39052</v>
          </cell>
          <cell r="T3353">
            <v>39050</v>
          </cell>
          <cell r="U3353">
            <v>21</v>
          </cell>
          <cell r="V3353">
            <v>41394</v>
          </cell>
          <cell r="W3353">
            <v>41396</v>
          </cell>
          <cell r="X3353">
            <v>56</v>
          </cell>
          <cell r="Y3353">
            <v>41394</v>
          </cell>
          <cell r="Z3353">
            <v>41396</v>
          </cell>
          <cell r="AA3353">
            <v>0</v>
          </cell>
          <cell r="AB3353">
            <v>0</v>
          </cell>
          <cell r="AD3353">
            <v>0</v>
          </cell>
          <cell r="AG3353">
            <v>0</v>
          </cell>
          <cell r="AJ3353">
            <v>10085</v>
          </cell>
          <cell r="AK3353">
            <v>41396</v>
          </cell>
          <cell r="AL3353" t="str">
            <v>ヨネザワ　ミヨコ</v>
          </cell>
          <cell r="AM3353" t="e">
            <v>#N/A</v>
          </cell>
          <cell r="AN3353">
            <v>17106</v>
          </cell>
          <cell r="AO3353">
            <v>67</v>
          </cell>
          <cell r="AT3353" t="str">
            <v>鹿児島県鹿児島市皆与志町１７７９番地</v>
          </cell>
          <cell r="AU3353" t="str">
            <v>やまびこ医療福祉センター</v>
          </cell>
        </row>
        <row r="3354">
          <cell r="D3354">
            <v>305197</v>
          </cell>
          <cell r="E3354" t="str">
            <v>ヤマシタ　オサム</v>
          </cell>
          <cell r="F3354">
            <v>46216</v>
          </cell>
          <cell r="G3354">
            <v>10087176</v>
          </cell>
          <cell r="H3354">
            <v>999</v>
          </cell>
          <cell r="I3354">
            <v>10087176</v>
          </cell>
          <cell r="J3354">
            <v>305197</v>
          </cell>
          <cell r="K3354">
            <v>7</v>
          </cell>
          <cell r="L3354">
            <v>0</v>
          </cell>
          <cell r="M3354">
            <v>2</v>
          </cell>
          <cell r="N3354">
            <v>0</v>
          </cell>
          <cell r="O3354">
            <v>19</v>
          </cell>
          <cell r="P3354">
            <v>41181</v>
          </cell>
          <cell r="Q3354">
            <v>41181</v>
          </cell>
          <cell r="R3354">
            <v>19</v>
          </cell>
          <cell r="S3354">
            <v>41181</v>
          </cell>
          <cell r="T3354">
            <v>41181</v>
          </cell>
          <cell r="U3354">
            <v>0</v>
          </cell>
          <cell r="X3354">
            <v>0</v>
          </cell>
          <cell r="AA3354">
            <v>0</v>
          </cell>
          <cell r="AB3354">
            <v>0</v>
          </cell>
          <cell r="AD3354">
            <v>0</v>
          </cell>
          <cell r="AG3354">
            <v>0</v>
          </cell>
          <cell r="AK3354">
            <v>40931</v>
          </cell>
          <cell r="AL3354" t="str">
            <v>ヤマシタ　オサム</v>
          </cell>
          <cell r="AM3354" t="e">
            <v>#N/A</v>
          </cell>
          <cell r="AN3354">
            <v>13787</v>
          </cell>
          <cell r="AO3354">
            <v>76</v>
          </cell>
          <cell r="AS3354" t="str">
            <v>899-2433</v>
          </cell>
          <cell r="AT3354" t="str">
            <v>日置市東市来町宮田１９０番地</v>
          </cell>
          <cell r="AW3354" t="str">
            <v>東市来町美山（宮田）</v>
          </cell>
        </row>
        <row r="3355">
          <cell r="D3355">
            <v>335380</v>
          </cell>
          <cell r="E3355" t="str">
            <v>サコダ　ヒデオ</v>
          </cell>
          <cell r="F3355">
            <v>46216</v>
          </cell>
          <cell r="G3355">
            <v>10083804</v>
          </cell>
          <cell r="H3355">
            <v>999</v>
          </cell>
          <cell r="I3355">
            <v>10083804</v>
          </cell>
          <cell r="J3355">
            <v>335380</v>
          </cell>
          <cell r="K3355">
            <v>1</v>
          </cell>
          <cell r="L3355">
            <v>1</v>
          </cell>
          <cell r="M3355">
            <v>2</v>
          </cell>
          <cell r="N3355">
            <v>0</v>
          </cell>
          <cell r="O3355">
            <v>52</v>
          </cell>
          <cell r="P3355">
            <v>39539</v>
          </cell>
          <cell r="Q3355">
            <v>39539</v>
          </cell>
          <cell r="R3355">
            <v>3</v>
          </cell>
          <cell r="S3355">
            <v>39173</v>
          </cell>
          <cell r="T3355">
            <v>39184</v>
          </cell>
          <cell r="U3355">
            <v>0</v>
          </cell>
          <cell r="X3355">
            <v>52</v>
          </cell>
          <cell r="Y3355">
            <v>39539</v>
          </cell>
          <cell r="Z3355">
            <v>39539</v>
          </cell>
          <cell r="AA3355">
            <v>1</v>
          </cell>
          <cell r="AB3355">
            <v>335380</v>
          </cell>
          <cell r="AC3355">
            <v>0</v>
          </cell>
          <cell r="AD3355">
            <v>1</v>
          </cell>
          <cell r="AE3355">
            <v>39173</v>
          </cell>
          <cell r="AF3355">
            <v>39184</v>
          </cell>
          <cell r="AG3355">
            <v>9</v>
          </cell>
          <cell r="AH3355">
            <v>39539</v>
          </cell>
          <cell r="AI3355">
            <v>39539</v>
          </cell>
          <cell r="AK3355">
            <v>40931</v>
          </cell>
          <cell r="AL3355" t="str">
            <v>サコダ　ヒデオ</v>
          </cell>
          <cell r="AM3355" t="str">
            <v>迫田　英夫</v>
          </cell>
          <cell r="AN3355">
            <v>14487</v>
          </cell>
          <cell r="AO3355">
            <v>74</v>
          </cell>
          <cell r="AS3355" t="str">
            <v>899-2201</v>
          </cell>
          <cell r="AT3355" t="str">
            <v>日置市東市来町湯田３０９２番地</v>
          </cell>
          <cell r="AW3355" t="str">
            <v>東市来町田之湯</v>
          </cell>
        </row>
        <row r="3356">
          <cell r="D3356">
            <v>360961</v>
          </cell>
          <cell r="E3356" t="str">
            <v>ハマダ　ヨウコ</v>
          </cell>
          <cell r="F3356">
            <v>46216</v>
          </cell>
          <cell r="G3356">
            <v>10080295</v>
          </cell>
          <cell r="H3356">
            <v>999</v>
          </cell>
          <cell r="I3356">
            <v>10080295</v>
          </cell>
          <cell r="J3356">
            <v>360961</v>
          </cell>
          <cell r="K3356">
            <v>1</v>
          </cell>
          <cell r="L3356">
            <v>1</v>
          </cell>
          <cell r="M3356">
            <v>2</v>
          </cell>
          <cell r="N3356">
            <v>0</v>
          </cell>
          <cell r="O3356">
            <v>52</v>
          </cell>
          <cell r="P3356">
            <v>40483</v>
          </cell>
          <cell r="Q3356">
            <v>40473</v>
          </cell>
          <cell r="R3356">
            <v>3</v>
          </cell>
          <cell r="S3356">
            <v>39539</v>
          </cell>
          <cell r="T3356">
            <v>39538</v>
          </cell>
          <cell r="U3356">
            <v>0</v>
          </cell>
          <cell r="X3356">
            <v>52</v>
          </cell>
          <cell r="Y3356">
            <v>40483</v>
          </cell>
          <cell r="Z3356">
            <v>40473</v>
          </cell>
          <cell r="AA3356">
            <v>1</v>
          </cell>
          <cell r="AB3356">
            <v>360961</v>
          </cell>
          <cell r="AC3356">
            <v>0</v>
          </cell>
          <cell r="AD3356">
            <v>1</v>
          </cell>
          <cell r="AE3356">
            <v>39539</v>
          </cell>
          <cell r="AF3356">
            <v>39538</v>
          </cell>
          <cell r="AG3356">
            <v>9</v>
          </cell>
          <cell r="AH3356">
            <v>40483</v>
          </cell>
          <cell r="AI3356">
            <v>40473</v>
          </cell>
          <cell r="AK3356">
            <v>40931</v>
          </cell>
          <cell r="AL3356" t="str">
            <v>ハマダ　ヨウコ</v>
          </cell>
          <cell r="AM3356" t="str">
            <v>田　洋子</v>
          </cell>
          <cell r="AN3356">
            <v>16730</v>
          </cell>
          <cell r="AO3356">
            <v>68</v>
          </cell>
          <cell r="AS3356" t="str">
            <v>899-2201</v>
          </cell>
          <cell r="AT3356" t="str">
            <v>日置市東市来町湯田１７７８番地</v>
          </cell>
          <cell r="AW3356" t="str">
            <v>東市来町中央</v>
          </cell>
        </row>
        <row r="3357">
          <cell r="D3357">
            <v>364266</v>
          </cell>
          <cell r="E3357" t="str">
            <v>タマル　ヤスヒロ</v>
          </cell>
          <cell r="F3357">
            <v>46216</v>
          </cell>
          <cell r="G3357">
            <v>10087036</v>
          </cell>
          <cell r="H3357">
            <v>999</v>
          </cell>
          <cell r="I3357">
            <v>10087036</v>
          </cell>
          <cell r="J3357">
            <v>364266</v>
          </cell>
          <cell r="K3357">
            <v>1</v>
          </cell>
          <cell r="L3357">
            <v>1</v>
          </cell>
          <cell r="M3357">
            <v>2</v>
          </cell>
          <cell r="N3357">
            <v>0</v>
          </cell>
          <cell r="O3357">
            <v>52</v>
          </cell>
          <cell r="P3357">
            <v>40026</v>
          </cell>
          <cell r="Q3357">
            <v>40008</v>
          </cell>
          <cell r="R3357">
            <v>3</v>
          </cell>
          <cell r="S3357">
            <v>38443</v>
          </cell>
          <cell r="T3357">
            <v>38442</v>
          </cell>
          <cell r="U3357">
            <v>0</v>
          </cell>
          <cell r="X3357">
            <v>52</v>
          </cell>
          <cell r="Y3357">
            <v>40026</v>
          </cell>
          <cell r="Z3357">
            <v>40008</v>
          </cell>
          <cell r="AA3357">
            <v>1</v>
          </cell>
          <cell r="AB3357">
            <v>364266</v>
          </cell>
          <cell r="AC3357">
            <v>0</v>
          </cell>
          <cell r="AD3357">
            <v>1</v>
          </cell>
          <cell r="AE3357">
            <v>38443</v>
          </cell>
          <cell r="AF3357">
            <v>38442</v>
          </cell>
          <cell r="AG3357">
            <v>9</v>
          </cell>
          <cell r="AH3357">
            <v>40026</v>
          </cell>
          <cell r="AI3357">
            <v>40008</v>
          </cell>
          <cell r="AK3357">
            <v>40931</v>
          </cell>
          <cell r="AL3357" t="str">
            <v>タマル　ヤスヒロ</v>
          </cell>
          <cell r="AM3357" t="str">
            <v>田丸　泰洋</v>
          </cell>
          <cell r="AN3357">
            <v>16274</v>
          </cell>
          <cell r="AO3357">
            <v>69</v>
          </cell>
          <cell r="AS3357" t="str">
            <v>899-2202</v>
          </cell>
          <cell r="AT3357" t="str">
            <v>日置市東市来町長里１４０９番地１</v>
          </cell>
          <cell r="AW3357" t="str">
            <v>東市来町坂之上下</v>
          </cell>
        </row>
        <row r="3358">
          <cell r="D3358">
            <v>364479</v>
          </cell>
          <cell r="E3358" t="str">
            <v>マスミツ　シゲオ</v>
          </cell>
          <cell r="F3358">
            <v>46216</v>
          </cell>
          <cell r="G3358">
            <v>10702881</v>
          </cell>
          <cell r="H3358">
            <v>999</v>
          </cell>
          <cell r="I3358">
            <v>10702881</v>
          </cell>
          <cell r="J3358">
            <v>364479</v>
          </cell>
          <cell r="K3358">
            <v>7</v>
          </cell>
          <cell r="L3358">
            <v>0</v>
          </cell>
          <cell r="M3358">
            <v>2</v>
          </cell>
          <cell r="N3358">
            <v>0</v>
          </cell>
          <cell r="O3358">
            <v>19</v>
          </cell>
          <cell r="P3358">
            <v>41024</v>
          </cell>
          <cell r="Q3358">
            <v>41024</v>
          </cell>
          <cell r="R3358">
            <v>19</v>
          </cell>
          <cell r="S3358">
            <v>41024</v>
          </cell>
          <cell r="T3358">
            <v>41024</v>
          </cell>
          <cell r="U3358">
            <v>0</v>
          </cell>
          <cell r="X3358">
            <v>0</v>
          </cell>
          <cell r="AA3358">
            <v>0</v>
          </cell>
          <cell r="AB3358">
            <v>0</v>
          </cell>
          <cell r="AD3358">
            <v>0</v>
          </cell>
          <cell r="AG3358">
            <v>0</v>
          </cell>
          <cell r="AK3358">
            <v>40931</v>
          </cell>
          <cell r="AL3358" t="str">
            <v>マスミツ　シゲオ</v>
          </cell>
          <cell r="AM3358" t="e">
            <v>#N/A</v>
          </cell>
          <cell r="AN3358">
            <v>13630</v>
          </cell>
          <cell r="AO3358">
            <v>76</v>
          </cell>
          <cell r="AS3358" t="str">
            <v>899-2431</v>
          </cell>
          <cell r="AT3358" t="str">
            <v>日置市東市来町美山３０８番地２</v>
          </cell>
          <cell r="AW3358" t="str">
            <v>東市来町美山（下南）</v>
          </cell>
        </row>
        <row r="3359">
          <cell r="D3359">
            <v>369951</v>
          </cell>
          <cell r="E3359" t="str">
            <v>ミナミ　ヒデノリ</v>
          </cell>
          <cell r="F3359">
            <v>46216</v>
          </cell>
          <cell r="G3359">
            <v>10088491</v>
          </cell>
          <cell r="H3359">
            <v>999</v>
          </cell>
          <cell r="I3359">
            <v>10088491</v>
          </cell>
          <cell r="J3359">
            <v>369951</v>
          </cell>
          <cell r="K3359">
            <v>1</v>
          </cell>
          <cell r="L3359">
            <v>1</v>
          </cell>
          <cell r="M3359">
            <v>2</v>
          </cell>
          <cell r="N3359">
            <v>0</v>
          </cell>
          <cell r="O3359">
            <v>52</v>
          </cell>
          <cell r="P3359">
            <v>40787</v>
          </cell>
          <cell r="Q3359">
            <v>40770</v>
          </cell>
          <cell r="R3359">
            <v>2</v>
          </cell>
          <cell r="S3359">
            <v>38047</v>
          </cell>
          <cell r="T3359">
            <v>38051</v>
          </cell>
          <cell r="U3359">
            <v>0</v>
          </cell>
          <cell r="X3359">
            <v>52</v>
          </cell>
          <cell r="Y3359">
            <v>40787</v>
          </cell>
          <cell r="Z3359">
            <v>40770</v>
          </cell>
          <cell r="AA3359">
            <v>1</v>
          </cell>
          <cell r="AB3359">
            <v>369951</v>
          </cell>
          <cell r="AC3359">
            <v>0</v>
          </cell>
          <cell r="AD3359">
            <v>1</v>
          </cell>
          <cell r="AE3359">
            <v>38948</v>
          </cell>
          <cell r="AF3359">
            <v>39891</v>
          </cell>
          <cell r="AG3359">
            <v>9</v>
          </cell>
          <cell r="AH3359">
            <v>40787</v>
          </cell>
          <cell r="AI3359">
            <v>40770</v>
          </cell>
          <cell r="AK3359">
            <v>40931</v>
          </cell>
          <cell r="AL3359" t="str">
            <v>ミナミ　ヒデノリ</v>
          </cell>
          <cell r="AM3359" t="str">
            <v>南　秀憲</v>
          </cell>
          <cell r="AN3359">
            <v>17034</v>
          </cell>
          <cell r="AO3359">
            <v>67</v>
          </cell>
          <cell r="AS3359" t="str">
            <v>899-2201</v>
          </cell>
          <cell r="AT3359" t="str">
            <v>日置市東市来町湯田１０３番地</v>
          </cell>
          <cell r="AW3359" t="str">
            <v>東市来町堀内</v>
          </cell>
        </row>
        <row r="3360">
          <cell r="D3360">
            <v>371530</v>
          </cell>
          <cell r="E3360" t="str">
            <v>キタゾノ　ヨシノブ</v>
          </cell>
          <cell r="F3360">
            <v>46216</v>
          </cell>
          <cell r="G3360">
            <v>10703977</v>
          </cell>
          <cell r="H3360">
            <v>999</v>
          </cell>
          <cell r="I3360">
            <v>10703977</v>
          </cell>
          <cell r="J3360">
            <v>371530</v>
          </cell>
          <cell r="K3360">
            <v>1</v>
          </cell>
          <cell r="L3360">
            <v>2</v>
          </cell>
          <cell r="M3360">
            <v>2</v>
          </cell>
          <cell r="N3360">
            <v>0</v>
          </cell>
          <cell r="O3360">
            <v>51</v>
          </cell>
          <cell r="P3360">
            <v>39686</v>
          </cell>
          <cell r="Q3360">
            <v>39902</v>
          </cell>
          <cell r="R3360">
            <v>3</v>
          </cell>
          <cell r="S3360">
            <v>38818</v>
          </cell>
          <cell r="T3360">
            <v>38828</v>
          </cell>
          <cell r="U3360">
            <v>0</v>
          </cell>
          <cell r="X3360">
            <v>51</v>
          </cell>
          <cell r="Y3360">
            <v>39686</v>
          </cell>
          <cell r="Z3360">
            <v>39902</v>
          </cell>
          <cell r="AA3360">
            <v>1</v>
          </cell>
          <cell r="AB3360">
            <v>371530</v>
          </cell>
          <cell r="AC3360">
            <v>0</v>
          </cell>
          <cell r="AD3360">
            <v>1</v>
          </cell>
          <cell r="AE3360">
            <v>39686</v>
          </cell>
          <cell r="AF3360">
            <v>39902</v>
          </cell>
          <cell r="AG3360">
            <v>0</v>
          </cell>
          <cell r="AK3360">
            <v>40931</v>
          </cell>
          <cell r="AL3360" t="str">
            <v>キタゾノ　ヨシノブ</v>
          </cell>
          <cell r="AM3360" t="str">
            <v>北園　義信</v>
          </cell>
          <cell r="AN3360">
            <v>17772</v>
          </cell>
          <cell r="AO3360">
            <v>65</v>
          </cell>
          <cell r="AS3360" t="str">
            <v>899-2202</v>
          </cell>
          <cell r="AT3360" t="str">
            <v>日置市東市来町長里４２４２番地</v>
          </cell>
          <cell r="AW3360" t="str">
            <v>東市来町大平</v>
          </cell>
        </row>
        <row r="3361">
          <cell r="D3361">
            <v>397202</v>
          </cell>
          <cell r="E3361" t="str">
            <v>ムロノソノ　タケヒロ</v>
          </cell>
          <cell r="F3361">
            <v>46216</v>
          </cell>
          <cell r="G3361">
            <v>10088750</v>
          </cell>
          <cell r="H3361">
            <v>999</v>
          </cell>
          <cell r="I3361">
            <v>10088750</v>
          </cell>
          <cell r="J3361">
            <v>397202</v>
          </cell>
          <cell r="K3361">
            <v>1</v>
          </cell>
          <cell r="L3361">
            <v>1</v>
          </cell>
          <cell r="M3361">
            <v>2</v>
          </cell>
          <cell r="N3361">
            <v>0</v>
          </cell>
          <cell r="O3361">
            <v>52</v>
          </cell>
          <cell r="P3361">
            <v>39722</v>
          </cell>
          <cell r="Q3361">
            <v>39696</v>
          </cell>
          <cell r="R3361">
            <v>3</v>
          </cell>
          <cell r="S3361">
            <v>38808</v>
          </cell>
          <cell r="T3361">
            <v>38805</v>
          </cell>
          <cell r="U3361">
            <v>0</v>
          </cell>
          <cell r="X3361">
            <v>52</v>
          </cell>
          <cell r="Y3361">
            <v>39722</v>
          </cell>
          <cell r="Z3361">
            <v>39696</v>
          </cell>
          <cell r="AA3361">
            <v>1</v>
          </cell>
          <cell r="AB3361">
            <v>397202</v>
          </cell>
          <cell r="AC3361">
            <v>0</v>
          </cell>
          <cell r="AD3361">
            <v>1</v>
          </cell>
          <cell r="AE3361">
            <v>38808</v>
          </cell>
          <cell r="AF3361">
            <v>38805</v>
          </cell>
          <cell r="AG3361">
            <v>9</v>
          </cell>
          <cell r="AH3361">
            <v>39722</v>
          </cell>
          <cell r="AI3361">
            <v>39696</v>
          </cell>
          <cell r="AK3361">
            <v>40931</v>
          </cell>
          <cell r="AL3361" t="str">
            <v>ムロノソノ　タケヒロ</v>
          </cell>
          <cell r="AM3361" t="str">
            <v>室之園　武洋</v>
          </cell>
          <cell r="AN3361">
            <v>15956</v>
          </cell>
          <cell r="AO3361">
            <v>70</v>
          </cell>
          <cell r="AS3361" t="str">
            <v>899-2202</v>
          </cell>
          <cell r="AT3361" t="str">
            <v>日置市東市来町長里５４１５番地</v>
          </cell>
          <cell r="AW3361" t="str">
            <v>東市来町下養母（下養母下）</v>
          </cell>
        </row>
        <row r="3362">
          <cell r="D3362">
            <v>402028</v>
          </cell>
          <cell r="E3362" t="str">
            <v>ウチダ　ヨシユキ</v>
          </cell>
          <cell r="F3362">
            <v>46216</v>
          </cell>
          <cell r="G3362">
            <v>10089063</v>
          </cell>
          <cell r="H3362">
            <v>999</v>
          </cell>
          <cell r="I3362">
            <v>10089063</v>
          </cell>
          <cell r="J3362">
            <v>402028</v>
          </cell>
          <cell r="K3362">
            <v>1</v>
          </cell>
          <cell r="L3362">
            <v>1</v>
          </cell>
          <cell r="M3362">
            <v>2</v>
          </cell>
          <cell r="N3362">
            <v>0</v>
          </cell>
          <cell r="O3362">
            <v>52</v>
          </cell>
          <cell r="P3362">
            <v>40057</v>
          </cell>
          <cell r="Q3362">
            <v>40042</v>
          </cell>
          <cell r="R3362">
            <v>3</v>
          </cell>
          <cell r="S3362">
            <v>38808</v>
          </cell>
          <cell r="T3362">
            <v>38798</v>
          </cell>
          <cell r="U3362">
            <v>0</v>
          </cell>
          <cell r="X3362">
            <v>52</v>
          </cell>
          <cell r="Y3362">
            <v>40057</v>
          </cell>
          <cell r="Z3362">
            <v>40042</v>
          </cell>
          <cell r="AA3362">
            <v>1</v>
          </cell>
          <cell r="AB3362">
            <v>402028</v>
          </cell>
          <cell r="AC3362">
            <v>0</v>
          </cell>
          <cell r="AD3362">
            <v>1</v>
          </cell>
          <cell r="AE3362">
            <v>38808</v>
          </cell>
          <cell r="AF3362">
            <v>38798</v>
          </cell>
          <cell r="AG3362">
            <v>9</v>
          </cell>
          <cell r="AH3362">
            <v>40057</v>
          </cell>
          <cell r="AI3362">
            <v>40042</v>
          </cell>
          <cell r="AK3362">
            <v>40931</v>
          </cell>
          <cell r="AL3362" t="str">
            <v>ウチダ　ヨシユキ</v>
          </cell>
          <cell r="AM3362" t="str">
            <v>内田　義征</v>
          </cell>
          <cell r="AN3362">
            <v>16308</v>
          </cell>
          <cell r="AO3362">
            <v>69</v>
          </cell>
          <cell r="AS3362" t="str">
            <v>899-2203</v>
          </cell>
          <cell r="AT3362" t="str">
            <v>日置市東市来町伊作田２１００番地３</v>
          </cell>
          <cell r="AW3362" t="str">
            <v>東市来町江口</v>
          </cell>
        </row>
        <row r="3363">
          <cell r="D3363">
            <v>402745</v>
          </cell>
          <cell r="E3363" t="str">
            <v>フクドメ　タケヒロ</v>
          </cell>
          <cell r="F3363">
            <v>46216</v>
          </cell>
          <cell r="G3363">
            <v>10007202</v>
          </cell>
          <cell r="H3363">
            <v>999</v>
          </cell>
          <cell r="I3363">
            <v>10007202</v>
          </cell>
          <cell r="J3363">
            <v>402745</v>
          </cell>
          <cell r="K3363">
            <v>2</v>
          </cell>
          <cell r="L3363">
            <v>0</v>
          </cell>
          <cell r="M3363">
            <v>2</v>
          </cell>
          <cell r="N3363">
            <v>0</v>
          </cell>
          <cell r="O3363">
            <v>19</v>
          </cell>
          <cell r="P3363">
            <v>40427</v>
          </cell>
          <cell r="Q3363">
            <v>40430</v>
          </cell>
          <cell r="R3363">
            <v>19</v>
          </cell>
          <cell r="S3363">
            <v>40427</v>
          </cell>
          <cell r="T3363">
            <v>40430</v>
          </cell>
          <cell r="U3363">
            <v>0</v>
          </cell>
          <cell r="X3363">
            <v>0</v>
          </cell>
          <cell r="AA3363">
            <v>0</v>
          </cell>
          <cell r="AB3363">
            <v>0</v>
          </cell>
          <cell r="AD3363">
            <v>0</v>
          </cell>
          <cell r="AG3363">
            <v>0</v>
          </cell>
          <cell r="AK3363">
            <v>40931</v>
          </cell>
          <cell r="AL3363" t="str">
            <v>フクドメ　タケヒロ</v>
          </cell>
          <cell r="AM3363" t="e">
            <v>#N/A</v>
          </cell>
          <cell r="AN3363">
            <v>19634</v>
          </cell>
          <cell r="AO3363">
            <v>60</v>
          </cell>
          <cell r="AS3363" t="str">
            <v>899-2311</v>
          </cell>
          <cell r="AT3363" t="str">
            <v>日置市東市来町養母５４６３番地</v>
          </cell>
          <cell r="AW3363" t="str">
            <v>東市来町梅木</v>
          </cell>
        </row>
        <row r="3364">
          <cell r="D3364">
            <v>409031</v>
          </cell>
          <cell r="E3364" t="str">
            <v>ナガイ　トシマサ</v>
          </cell>
          <cell r="F3364">
            <v>46216</v>
          </cell>
          <cell r="G3364">
            <v>10044345</v>
          </cell>
          <cell r="H3364">
            <v>999</v>
          </cell>
          <cell r="I3364">
            <v>10044345</v>
          </cell>
          <cell r="J3364">
            <v>409031</v>
          </cell>
          <cell r="K3364">
            <v>1</v>
          </cell>
          <cell r="L3364">
            <v>1</v>
          </cell>
          <cell r="M3364">
            <v>2</v>
          </cell>
          <cell r="N3364">
            <v>0</v>
          </cell>
          <cell r="O3364">
            <v>52</v>
          </cell>
          <cell r="P3364">
            <v>39539</v>
          </cell>
          <cell r="Q3364">
            <v>39539</v>
          </cell>
          <cell r="R3364">
            <v>3</v>
          </cell>
          <cell r="S3364">
            <v>37712</v>
          </cell>
          <cell r="T3364">
            <v>37715</v>
          </cell>
          <cell r="U3364">
            <v>0</v>
          </cell>
          <cell r="X3364">
            <v>52</v>
          </cell>
          <cell r="Y3364">
            <v>39539</v>
          </cell>
          <cell r="Z3364">
            <v>39539</v>
          </cell>
          <cell r="AA3364">
            <v>1</v>
          </cell>
          <cell r="AB3364">
            <v>409031</v>
          </cell>
          <cell r="AC3364">
            <v>0</v>
          </cell>
          <cell r="AD3364">
            <v>1</v>
          </cell>
          <cell r="AE3364">
            <v>37712</v>
          </cell>
          <cell r="AF3364">
            <v>37715</v>
          </cell>
          <cell r="AG3364">
            <v>9</v>
          </cell>
          <cell r="AH3364">
            <v>39539</v>
          </cell>
          <cell r="AI3364">
            <v>39539</v>
          </cell>
          <cell r="AK3364">
            <v>40931</v>
          </cell>
          <cell r="AL3364" t="str">
            <v>ナガイ　トシマサ</v>
          </cell>
          <cell r="AM3364" t="str">
            <v>永井　利昌</v>
          </cell>
          <cell r="AN3364">
            <v>15149</v>
          </cell>
          <cell r="AO3364">
            <v>72</v>
          </cell>
          <cell r="AS3364" t="str">
            <v>899-2203</v>
          </cell>
          <cell r="AT3364" t="str">
            <v>日置市東市来町伊作田６４９番地</v>
          </cell>
          <cell r="AW3364" t="str">
            <v>東市来町平迫比良</v>
          </cell>
        </row>
        <row r="3365">
          <cell r="D3365">
            <v>411248</v>
          </cell>
          <cell r="E3365" t="str">
            <v>タカハシ　ノブオ</v>
          </cell>
          <cell r="F3365">
            <v>46216</v>
          </cell>
          <cell r="G3365">
            <v>10095942</v>
          </cell>
          <cell r="H3365">
            <v>999</v>
          </cell>
          <cell r="I3365">
            <v>10095942</v>
          </cell>
          <cell r="J3365">
            <v>411248</v>
          </cell>
          <cell r="K3365">
            <v>1</v>
          </cell>
          <cell r="L3365">
            <v>1</v>
          </cell>
          <cell r="M3365">
            <v>2</v>
          </cell>
          <cell r="N3365">
            <v>0</v>
          </cell>
          <cell r="O3365">
            <v>3</v>
          </cell>
          <cell r="P3365">
            <v>39173</v>
          </cell>
          <cell r="Q3365">
            <v>39167</v>
          </cell>
          <cell r="R3365">
            <v>3</v>
          </cell>
          <cell r="S3365">
            <v>39173</v>
          </cell>
          <cell r="T3365">
            <v>39167</v>
          </cell>
          <cell r="U3365">
            <v>0</v>
          </cell>
          <cell r="X3365">
            <v>0</v>
          </cell>
          <cell r="AA3365">
            <v>0</v>
          </cell>
          <cell r="AB3365">
            <v>0</v>
          </cell>
          <cell r="AD3365">
            <v>0</v>
          </cell>
          <cell r="AG3365">
            <v>0</v>
          </cell>
          <cell r="AK3365">
            <v>40931</v>
          </cell>
          <cell r="AL3365" t="str">
            <v>タカハシ　ノブオ</v>
          </cell>
          <cell r="AM3365" t="str">
            <v>橋　信夫</v>
          </cell>
          <cell r="AN3365">
            <v>16339</v>
          </cell>
          <cell r="AO3365">
            <v>69</v>
          </cell>
          <cell r="AS3365" t="str">
            <v>899-2311</v>
          </cell>
          <cell r="AT3365" t="str">
            <v>日置市東市来町養母１３２１１番地８</v>
          </cell>
          <cell r="AW3365" t="str">
            <v>東市来町荻</v>
          </cell>
        </row>
        <row r="3366">
          <cell r="D3366">
            <v>412627</v>
          </cell>
          <cell r="E3366" t="str">
            <v>トミオカ　ノブオ</v>
          </cell>
          <cell r="F3366">
            <v>46216</v>
          </cell>
          <cell r="G3366">
            <v>10711317</v>
          </cell>
          <cell r="H3366">
            <v>999</v>
          </cell>
          <cell r="I3366">
            <v>10711317</v>
          </cell>
          <cell r="J3366">
            <v>412627</v>
          </cell>
          <cell r="K3366">
            <v>1</v>
          </cell>
          <cell r="L3366">
            <v>1</v>
          </cell>
          <cell r="M3366">
            <v>2</v>
          </cell>
          <cell r="N3366">
            <v>0</v>
          </cell>
          <cell r="O3366">
            <v>52</v>
          </cell>
          <cell r="P3366">
            <v>40695</v>
          </cell>
          <cell r="Q3366">
            <v>40683</v>
          </cell>
          <cell r="R3366">
            <v>3</v>
          </cell>
          <cell r="S3366">
            <v>40299</v>
          </cell>
          <cell r="T3366">
            <v>40308</v>
          </cell>
          <cell r="U3366">
            <v>0</v>
          </cell>
          <cell r="X3366">
            <v>52</v>
          </cell>
          <cell r="Y3366">
            <v>40695</v>
          </cell>
          <cell r="Z3366">
            <v>40683</v>
          </cell>
          <cell r="AA3366">
            <v>1</v>
          </cell>
          <cell r="AB3366">
            <v>412627</v>
          </cell>
          <cell r="AC3366">
            <v>0</v>
          </cell>
          <cell r="AD3366">
            <v>1</v>
          </cell>
          <cell r="AE3366">
            <v>40299</v>
          </cell>
          <cell r="AF3366">
            <v>40308</v>
          </cell>
          <cell r="AG3366">
            <v>9</v>
          </cell>
          <cell r="AH3366">
            <v>40695</v>
          </cell>
          <cell r="AI3366">
            <v>40683</v>
          </cell>
          <cell r="AK3366">
            <v>40931</v>
          </cell>
          <cell r="AL3366" t="str">
            <v>トミオカ　ノブオ</v>
          </cell>
          <cell r="AM3366" t="str">
            <v>冨岡　信男</v>
          </cell>
          <cell r="AN3366">
            <v>16946</v>
          </cell>
          <cell r="AO3366">
            <v>67</v>
          </cell>
          <cell r="AS3366" t="str">
            <v>899-2203</v>
          </cell>
          <cell r="AT3366" t="str">
            <v>日置市東市来町伊作田２０３５番地１８</v>
          </cell>
          <cell r="AW3366" t="str">
            <v>東市来町江口</v>
          </cell>
        </row>
        <row r="3367">
          <cell r="D3367">
            <v>417076</v>
          </cell>
          <cell r="E3367" t="str">
            <v>イノウエ　チヅル</v>
          </cell>
          <cell r="F3367">
            <v>46216</v>
          </cell>
          <cell r="G3367">
            <v>10000151</v>
          </cell>
          <cell r="H3367">
            <v>999</v>
          </cell>
          <cell r="I3367">
            <v>10000151</v>
          </cell>
          <cell r="J3367">
            <v>329</v>
          </cell>
          <cell r="K3367">
            <v>5</v>
          </cell>
          <cell r="L3367">
            <v>1</v>
          </cell>
          <cell r="M3367">
            <v>20</v>
          </cell>
          <cell r="N3367">
            <v>0</v>
          </cell>
          <cell r="O3367">
            <v>41</v>
          </cell>
          <cell r="P3367">
            <v>38167</v>
          </cell>
          <cell r="Q3367">
            <v>38166</v>
          </cell>
          <cell r="R3367">
            <v>19</v>
          </cell>
          <cell r="S3367">
            <v>28213</v>
          </cell>
          <cell r="T3367">
            <v>28213</v>
          </cell>
          <cell r="U3367">
            <v>0</v>
          </cell>
          <cell r="X3367">
            <v>41</v>
          </cell>
          <cell r="Y3367">
            <v>38167</v>
          </cell>
          <cell r="Z3367">
            <v>38166</v>
          </cell>
          <cell r="AA3367">
            <v>0</v>
          </cell>
          <cell r="AB3367">
            <v>0</v>
          </cell>
          <cell r="AD3367">
            <v>0</v>
          </cell>
          <cell r="AG3367">
            <v>0</v>
          </cell>
          <cell r="AK3367">
            <v>40931</v>
          </cell>
          <cell r="AL3367" t="str">
            <v>イノウエ　チヅル</v>
          </cell>
          <cell r="AM3367" t="str">
            <v>井上　千鶴</v>
          </cell>
          <cell r="AN3367">
            <v>22387</v>
          </cell>
          <cell r="AO3367">
            <v>52</v>
          </cell>
          <cell r="AT3367" t="str">
            <v>鹿児島県霧島市福山町福山８３８番地</v>
          </cell>
          <cell r="AU3367" t="str">
            <v>オレンジ学園</v>
          </cell>
        </row>
        <row r="3368">
          <cell r="D3368">
            <v>417211</v>
          </cell>
          <cell r="E3368" t="str">
            <v>モトヨシ　フクコ</v>
          </cell>
          <cell r="F3368">
            <v>46216</v>
          </cell>
          <cell r="G3368">
            <v>10011081</v>
          </cell>
          <cell r="H3368">
            <v>999</v>
          </cell>
          <cell r="I3368">
            <v>10011081</v>
          </cell>
          <cell r="J3368">
            <v>34088</v>
          </cell>
          <cell r="K3368">
            <v>5</v>
          </cell>
          <cell r="L3368">
            <v>1</v>
          </cell>
          <cell r="M3368">
            <v>99</v>
          </cell>
          <cell r="N3368">
            <v>0</v>
          </cell>
          <cell r="O3368">
            <v>55</v>
          </cell>
          <cell r="P3368">
            <v>31229</v>
          </cell>
          <cell r="Q3368">
            <v>31229</v>
          </cell>
          <cell r="R3368">
            <v>19</v>
          </cell>
          <cell r="S3368">
            <v>26604</v>
          </cell>
          <cell r="T3368">
            <v>26604</v>
          </cell>
          <cell r="U3368">
            <v>0</v>
          </cell>
          <cell r="X3368">
            <v>55</v>
          </cell>
          <cell r="Y3368">
            <v>31229</v>
          </cell>
          <cell r="Z3368">
            <v>31229</v>
          </cell>
          <cell r="AA3368">
            <v>0</v>
          </cell>
          <cell r="AB3368">
            <v>0</v>
          </cell>
          <cell r="AD3368">
            <v>0</v>
          </cell>
          <cell r="AG3368">
            <v>0</v>
          </cell>
          <cell r="AK3368">
            <v>40931</v>
          </cell>
          <cell r="AL3368" t="str">
            <v>モトヨシ　フクコ</v>
          </cell>
          <cell r="AM3368" t="str">
            <v>元吉　ふく子</v>
          </cell>
          <cell r="AN3368">
            <v>17872</v>
          </cell>
          <cell r="AO3368">
            <v>65</v>
          </cell>
          <cell r="AT3368" t="str">
            <v>鹿児島県姶良郡加治木町木田１３９５番地１６</v>
          </cell>
        </row>
        <row r="3369">
          <cell r="D3369">
            <v>417386</v>
          </cell>
          <cell r="E3369" t="str">
            <v>ユダヒラ　トシヒロ</v>
          </cell>
          <cell r="F3369">
            <v>46216</v>
          </cell>
          <cell r="G3369">
            <v>10030824</v>
          </cell>
          <cell r="H3369">
            <v>999</v>
          </cell>
          <cell r="I3369">
            <v>10030824</v>
          </cell>
          <cell r="J3369">
            <v>95923</v>
          </cell>
          <cell r="K3369">
            <v>4</v>
          </cell>
          <cell r="L3369">
            <v>1</v>
          </cell>
          <cell r="M3369">
            <v>20</v>
          </cell>
          <cell r="N3369">
            <v>0</v>
          </cell>
          <cell r="O3369">
            <v>2</v>
          </cell>
          <cell r="P3369">
            <v>38435</v>
          </cell>
          <cell r="Q3369">
            <v>38441</v>
          </cell>
          <cell r="R3369">
            <v>2</v>
          </cell>
          <cell r="S3369">
            <v>38435</v>
          </cell>
          <cell r="T3369">
            <v>38441</v>
          </cell>
          <cell r="U3369">
            <v>0</v>
          </cell>
          <cell r="X3369">
            <v>0</v>
          </cell>
          <cell r="AA3369">
            <v>0</v>
          </cell>
          <cell r="AB3369">
            <v>0</v>
          </cell>
          <cell r="AD3369">
            <v>0</v>
          </cell>
          <cell r="AG3369">
            <v>0</v>
          </cell>
          <cell r="AK3369">
            <v>40931</v>
          </cell>
          <cell r="AL3369" t="str">
            <v>ユダヒラ　トシヒロ</v>
          </cell>
          <cell r="AM3369" t="str">
            <v>湯田平　利浩</v>
          </cell>
          <cell r="AN3369">
            <v>23523</v>
          </cell>
          <cell r="AO3369">
            <v>49</v>
          </cell>
          <cell r="AS3369" t="str">
            <v>899-2201</v>
          </cell>
          <cell r="AT3369" t="str">
            <v>日置市東市来町湯田１９００番地５</v>
          </cell>
          <cell r="AW3369" t="str">
            <v>東市来町中央</v>
          </cell>
        </row>
        <row r="3370">
          <cell r="D3370">
            <v>417513</v>
          </cell>
          <cell r="E3370" t="str">
            <v>ババグチ　タミコ</v>
          </cell>
          <cell r="F3370">
            <v>46216</v>
          </cell>
          <cell r="G3370">
            <v>10008446</v>
          </cell>
          <cell r="H3370">
            <v>999</v>
          </cell>
          <cell r="I3370">
            <v>10008446</v>
          </cell>
          <cell r="J3370">
            <v>25551</v>
          </cell>
          <cell r="K3370">
            <v>5</v>
          </cell>
          <cell r="L3370">
            <v>1</v>
          </cell>
          <cell r="M3370">
            <v>20</v>
          </cell>
          <cell r="N3370">
            <v>0</v>
          </cell>
          <cell r="O3370">
            <v>55</v>
          </cell>
          <cell r="P3370">
            <v>35356</v>
          </cell>
          <cell r="Q3370">
            <v>35356</v>
          </cell>
          <cell r="R3370">
            <v>3</v>
          </cell>
          <cell r="S3370">
            <v>35339</v>
          </cell>
          <cell r="T3370">
            <v>35356</v>
          </cell>
          <cell r="U3370">
            <v>0</v>
          </cell>
          <cell r="X3370">
            <v>55</v>
          </cell>
          <cell r="Y3370">
            <v>35356</v>
          </cell>
          <cell r="Z3370">
            <v>35356</v>
          </cell>
          <cell r="AA3370">
            <v>0</v>
          </cell>
          <cell r="AB3370">
            <v>0</v>
          </cell>
          <cell r="AD3370">
            <v>0</v>
          </cell>
          <cell r="AG3370">
            <v>0</v>
          </cell>
          <cell r="AK3370">
            <v>40931</v>
          </cell>
          <cell r="AL3370" t="str">
            <v>ババグチ　タミコ</v>
          </cell>
          <cell r="AM3370" t="str">
            <v>馬場口　民子</v>
          </cell>
          <cell r="AN3370">
            <v>24547</v>
          </cell>
          <cell r="AO3370">
            <v>47</v>
          </cell>
          <cell r="AT3370" t="str">
            <v>鹿児島県霧島市福山町福山８３８番地</v>
          </cell>
          <cell r="AU3370" t="str">
            <v>オレンジ学園</v>
          </cell>
        </row>
        <row r="3371">
          <cell r="D3371">
            <v>417521</v>
          </cell>
          <cell r="E3371" t="str">
            <v>ヤマグチ　ミキオ</v>
          </cell>
          <cell r="F3371">
            <v>46216</v>
          </cell>
          <cell r="G3371">
            <v>10019154</v>
          </cell>
          <cell r="H3371">
            <v>999</v>
          </cell>
          <cell r="I3371">
            <v>10019154</v>
          </cell>
          <cell r="J3371">
            <v>60917</v>
          </cell>
          <cell r="K3371">
            <v>4</v>
          </cell>
          <cell r="L3371">
            <v>1</v>
          </cell>
          <cell r="M3371">
            <v>20</v>
          </cell>
          <cell r="N3371">
            <v>0</v>
          </cell>
          <cell r="O3371">
            <v>41</v>
          </cell>
          <cell r="P3371">
            <v>34040</v>
          </cell>
          <cell r="Q3371">
            <v>34040</v>
          </cell>
          <cell r="R3371">
            <v>3</v>
          </cell>
          <cell r="S3371">
            <v>31594</v>
          </cell>
          <cell r="T3371">
            <v>31595</v>
          </cell>
          <cell r="U3371">
            <v>0</v>
          </cell>
          <cell r="X3371">
            <v>41</v>
          </cell>
          <cell r="Y3371">
            <v>34040</v>
          </cell>
          <cell r="Z3371">
            <v>34040</v>
          </cell>
          <cell r="AA3371">
            <v>2</v>
          </cell>
          <cell r="AB3371">
            <v>60909</v>
          </cell>
          <cell r="AC3371">
            <v>20</v>
          </cell>
          <cell r="AD3371">
            <v>2</v>
          </cell>
          <cell r="AE3371">
            <v>31594</v>
          </cell>
          <cell r="AF3371">
            <v>31595</v>
          </cell>
          <cell r="AG3371">
            <v>9</v>
          </cell>
          <cell r="AH3371">
            <v>32752</v>
          </cell>
          <cell r="AI3371">
            <v>32751</v>
          </cell>
          <cell r="AK3371">
            <v>40931</v>
          </cell>
          <cell r="AL3371" t="str">
            <v>ヤマグチ　ミキオ</v>
          </cell>
          <cell r="AM3371" t="str">
            <v>山口　美喜男</v>
          </cell>
          <cell r="AN3371">
            <v>21151</v>
          </cell>
          <cell r="AO3371">
            <v>56</v>
          </cell>
          <cell r="AS3371" t="str">
            <v>899-2504</v>
          </cell>
          <cell r="AT3371" t="str">
            <v>鹿児島県日置市伊集院町郡２０７５番地</v>
          </cell>
        </row>
        <row r="3372">
          <cell r="D3372">
            <v>417548</v>
          </cell>
          <cell r="E3372" t="str">
            <v>ハマベ　タツミ</v>
          </cell>
          <cell r="F3372">
            <v>46216</v>
          </cell>
          <cell r="G3372">
            <v>10031898</v>
          </cell>
          <cell r="H3372">
            <v>999</v>
          </cell>
          <cell r="I3372">
            <v>10031898</v>
          </cell>
          <cell r="J3372">
            <v>99261</v>
          </cell>
          <cell r="K3372">
            <v>4</v>
          </cell>
          <cell r="L3372">
            <v>1</v>
          </cell>
          <cell r="M3372">
            <v>20</v>
          </cell>
          <cell r="N3372">
            <v>0</v>
          </cell>
          <cell r="O3372">
            <v>56</v>
          </cell>
          <cell r="P3372">
            <v>40063</v>
          </cell>
          <cell r="Q3372">
            <v>40063</v>
          </cell>
          <cell r="R3372">
            <v>3</v>
          </cell>
          <cell r="S3372">
            <v>31868</v>
          </cell>
          <cell r="T3372">
            <v>31868</v>
          </cell>
          <cell r="U3372">
            <v>0</v>
          </cell>
          <cell r="X3372">
            <v>56</v>
          </cell>
          <cell r="Y3372">
            <v>40063</v>
          </cell>
          <cell r="Z3372">
            <v>40063</v>
          </cell>
          <cell r="AA3372">
            <v>2</v>
          </cell>
          <cell r="AB3372">
            <v>99252</v>
          </cell>
          <cell r="AC3372">
            <v>20</v>
          </cell>
          <cell r="AD3372">
            <v>2</v>
          </cell>
          <cell r="AE3372">
            <v>31868</v>
          </cell>
          <cell r="AF3372">
            <v>31868</v>
          </cell>
          <cell r="AG3372">
            <v>9</v>
          </cell>
          <cell r="AH3372">
            <v>34790</v>
          </cell>
          <cell r="AI3372">
            <v>34790</v>
          </cell>
          <cell r="AK3372">
            <v>40931</v>
          </cell>
          <cell r="AL3372" t="str">
            <v>ハマベ　タツミ</v>
          </cell>
          <cell r="AM3372" t="str">
            <v>　龍美</v>
          </cell>
          <cell r="AN3372">
            <v>21129</v>
          </cell>
          <cell r="AO3372">
            <v>56</v>
          </cell>
          <cell r="AS3372" t="str">
            <v>899-2504</v>
          </cell>
          <cell r="AT3372" t="str">
            <v>鹿児島県日置市伊集院町郡２０７５番地</v>
          </cell>
        </row>
        <row r="3373">
          <cell r="D3373">
            <v>417661</v>
          </cell>
          <cell r="E3373" t="str">
            <v>トウフク　キヨヒコ</v>
          </cell>
          <cell r="F3373">
            <v>46216</v>
          </cell>
          <cell r="G3373">
            <v>10005889</v>
          </cell>
          <cell r="H3373">
            <v>999</v>
          </cell>
          <cell r="I3373">
            <v>10005889</v>
          </cell>
          <cell r="J3373">
            <v>17787</v>
          </cell>
          <cell r="K3373">
            <v>5</v>
          </cell>
          <cell r="L3373">
            <v>1</v>
          </cell>
          <cell r="M3373">
            <v>20</v>
          </cell>
          <cell r="N3373">
            <v>0</v>
          </cell>
          <cell r="O3373">
            <v>41</v>
          </cell>
          <cell r="P3373">
            <v>40826</v>
          </cell>
          <cell r="Q3373">
            <v>40825</v>
          </cell>
          <cell r="R3373">
            <v>3</v>
          </cell>
          <cell r="S3373">
            <v>34790</v>
          </cell>
          <cell r="T3373">
            <v>34792</v>
          </cell>
          <cell r="U3373">
            <v>0</v>
          </cell>
          <cell r="X3373">
            <v>41</v>
          </cell>
          <cell r="Y3373">
            <v>40826</v>
          </cell>
          <cell r="Z3373">
            <v>40825</v>
          </cell>
          <cell r="AA3373">
            <v>2</v>
          </cell>
          <cell r="AB3373">
            <v>17779</v>
          </cell>
          <cell r="AC3373">
            <v>20</v>
          </cell>
          <cell r="AD3373">
            <v>2</v>
          </cell>
          <cell r="AE3373">
            <v>34790</v>
          </cell>
          <cell r="AF3373">
            <v>34792</v>
          </cell>
          <cell r="AG3373">
            <v>9</v>
          </cell>
          <cell r="AH3373">
            <v>39539</v>
          </cell>
          <cell r="AI3373">
            <v>39539</v>
          </cell>
          <cell r="AK3373">
            <v>40931</v>
          </cell>
          <cell r="AL3373" t="str">
            <v>トウフク　キヨヒコ</v>
          </cell>
          <cell r="AM3373" t="str">
            <v>東福　清彦</v>
          </cell>
          <cell r="AN3373">
            <v>23836</v>
          </cell>
          <cell r="AO3373">
            <v>48</v>
          </cell>
          <cell r="AS3373" t="str">
            <v>899-2311</v>
          </cell>
          <cell r="AT3373" t="str">
            <v>東市来町養母９３２７番地２</v>
          </cell>
        </row>
        <row r="3374">
          <cell r="D3374">
            <v>417670</v>
          </cell>
          <cell r="E3374" t="str">
            <v>トウフク　ハルヒコ</v>
          </cell>
          <cell r="F3374">
            <v>46216</v>
          </cell>
          <cell r="G3374">
            <v>10005889</v>
          </cell>
          <cell r="H3374">
            <v>999</v>
          </cell>
          <cell r="I3374">
            <v>10005889</v>
          </cell>
          <cell r="J3374">
            <v>17787</v>
          </cell>
          <cell r="K3374">
            <v>5</v>
          </cell>
          <cell r="L3374">
            <v>1</v>
          </cell>
          <cell r="M3374">
            <v>20</v>
          </cell>
          <cell r="N3374">
            <v>0</v>
          </cell>
          <cell r="O3374">
            <v>41</v>
          </cell>
          <cell r="P3374">
            <v>40826</v>
          </cell>
          <cell r="Q3374">
            <v>40825</v>
          </cell>
          <cell r="R3374">
            <v>3</v>
          </cell>
          <cell r="S3374">
            <v>34790</v>
          </cell>
          <cell r="T3374">
            <v>34792</v>
          </cell>
          <cell r="U3374">
            <v>0</v>
          </cell>
          <cell r="X3374">
            <v>41</v>
          </cell>
          <cell r="Y3374">
            <v>40826</v>
          </cell>
          <cell r="Z3374">
            <v>40825</v>
          </cell>
          <cell r="AA3374">
            <v>2</v>
          </cell>
          <cell r="AB3374">
            <v>17779</v>
          </cell>
          <cell r="AC3374">
            <v>20</v>
          </cell>
          <cell r="AD3374">
            <v>2</v>
          </cell>
          <cell r="AE3374">
            <v>34790</v>
          </cell>
          <cell r="AF3374">
            <v>34792</v>
          </cell>
          <cell r="AG3374">
            <v>9</v>
          </cell>
          <cell r="AH3374">
            <v>39539</v>
          </cell>
          <cell r="AI3374">
            <v>39539</v>
          </cell>
          <cell r="AK3374">
            <v>40931</v>
          </cell>
          <cell r="AL3374" t="str">
            <v>トウフク　ハルヒコ</v>
          </cell>
          <cell r="AM3374" t="str">
            <v>東福　晴彦</v>
          </cell>
          <cell r="AN3374">
            <v>23836</v>
          </cell>
          <cell r="AO3374">
            <v>48</v>
          </cell>
          <cell r="AS3374" t="str">
            <v>899-2311</v>
          </cell>
          <cell r="AT3374" t="str">
            <v>東市来町養母９３２７番地２</v>
          </cell>
        </row>
        <row r="3375">
          <cell r="D3375">
            <v>441023</v>
          </cell>
          <cell r="E3375" t="str">
            <v>キン　トクシ</v>
          </cell>
          <cell r="F3375">
            <v>46216</v>
          </cell>
          <cell r="G3375">
            <v>10055401</v>
          </cell>
          <cell r="H3375">
            <v>999</v>
          </cell>
          <cell r="I3375">
            <v>10055401</v>
          </cell>
          <cell r="J3375">
            <v>178705</v>
          </cell>
          <cell r="K3375">
            <v>4</v>
          </cell>
          <cell r="L3375">
            <v>1</v>
          </cell>
          <cell r="M3375">
            <v>12</v>
          </cell>
          <cell r="N3375">
            <v>0</v>
          </cell>
          <cell r="O3375">
            <v>3</v>
          </cell>
          <cell r="P3375">
            <v>34394</v>
          </cell>
          <cell r="Q3375">
            <v>34417</v>
          </cell>
          <cell r="R3375">
            <v>3</v>
          </cell>
          <cell r="S3375">
            <v>34394</v>
          </cell>
          <cell r="T3375">
            <v>34417</v>
          </cell>
          <cell r="U3375">
            <v>0</v>
          </cell>
          <cell r="X3375">
            <v>0</v>
          </cell>
          <cell r="AA3375">
            <v>0</v>
          </cell>
          <cell r="AB3375">
            <v>0</v>
          </cell>
          <cell r="AD3375">
            <v>0</v>
          </cell>
          <cell r="AG3375">
            <v>0</v>
          </cell>
          <cell r="AK3375">
            <v>40931</v>
          </cell>
          <cell r="AL3375" t="str">
            <v>キン　トクシ</v>
          </cell>
          <cell r="AM3375" t="str">
            <v>金　徳子</v>
          </cell>
          <cell r="AN3375">
            <v>19974</v>
          </cell>
          <cell r="AO3375">
            <v>59</v>
          </cell>
          <cell r="AS3375" t="str">
            <v>899-2201</v>
          </cell>
          <cell r="AT3375" t="str">
            <v>日置市東市来町湯田３０７９番地</v>
          </cell>
          <cell r="AW3375" t="str">
            <v>東市来町田之湯</v>
          </cell>
        </row>
        <row r="3376">
          <cell r="D3376">
            <v>441309</v>
          </cell>
          <cell r="E3376" t="str">
            <v>フクヤマ　セイゴ</v>
          </cell>
          <cell r="F3376">
            <v>46216</v>
          </cell>
          <cell r="G3376">
            <v>10067230</v>
          </cell>
          <cell r="H3376">
            <v>999</v>
          </cell>
          <cell r="I3376">
            <v>10067230</v>
          </cell>
          <cell r="J3376">
            <v>215562</v>
          </cell>
          <cell r="K3376">
            <v>5</v>
          </cell>
          <cell r="L3376">
            <v>1</v>
          </cell>
          <cell r="M3376">
            <v>20</v>
          </cell>
          <cell r="N3376">
            <v>0</v>
          </cell>
          <cell r="O3376">
            <v>52</v>
          </cell>
          <cell r="P3376">
            <v>37257</v>
          </cell>
          <cell r="Q3376">
            <v>37257</v>
          </cell>
          <cell r="R3376">
            <v>3</v>
          </cell>
          <cell r="S3376">
            <v>35408</v>
          </cell>
          <cell r="T3376">
            <v>35408</v>
          </cell>
          <cell r="U3376">
            <v>0</v>
          </cell>
          <cell r="X3376">
            <v>52</v>
          </cell>
          <cell r="Y3376">
            <v>37257</v>
          </cell>
          <cell r="Z3376">
            <v>37257</v>
          </cell>
          <cell r="AA3376">
            <v>2</v>
          </cell>
          <cell r="AB3376">
            <v>215562</v>
          </cell>
          <cell r="AC3376">
            <v>20</v>
          </cell>
          <cell r="AD3376">
            <v>2</v>
          </cell>
          <cell r="AE3376">
            <v>35408</v>
          </cell>
          <cell r="AF3376">
            <v>35408</v>
          </cell>
          <cell r="AG3376">
            <v>9</v>
          </cell>
          <cell r="AH3376">
            <v>37257</v>
          </cell>
          <cell r="AI3376">
            <v>37257</v>
          </cell>
          <cell r="AJ3376" t="str">
            <v>Gyoseiq</v>
          </cell>
          <cell r="AK3376">
            <v>40932</v>
          </cell>
          <cell r="AL3376" t="str">
            <v>フクヤマ　セイゴ</v>
          </cell>
          <cell r="AM3376" t="str">
            <v>福山　聖悟</v>
          </cell>
          <cell r="AN3376">
            <v>25197</v>
          </cell>
          <cell r="AO3376">
            <v>45</v>
          </cell>
          <cell r="AT3376" t="str">
            <v>鹿児島県鹿児島市吉野町５０６６番地</v>
          </cell>
          <cell r="AU3376" t="str">
            <v>菖蒲学園</v>
          </cell>
        </row>
        <row r="3377">
          <cell r="D3377">
            <v>441350</v>
          </cell>
          <cell r="E3377" t="str">
            <v>カキモト　エリザベス</v>
          </cell>
          <cell r="F3377">
            <v>46216</v>
          </cell>
          <cell r="G3377">
            <v>10096400</v>
          </cell>
          <cell r="H3377">
            <v>999</v>
          </cell>
          <cell r="I3377">
            <v>10096400</v>
          </cell>
          <cell r="J3377">
            <v>170437</v>
          </cell>
          <cell r="K3377">
            <v>4</v>
          </cell>
          <cell r="L3377">
            <v>1</v>
          </cell>
          <cell r="M3377">
            <v>12</v>
          </cell>
          <cell r="N3377">
            <v>0</v>
          </cell>
          <cell r="O3377">
            <v>8</v>
          </cell>
          <cell r="P3377">
            <v>38469</v>
          </cell>
          <cell r="Q3377">
            <v>38478</v>
          </cell>
          <cell r="R3377">
            <v>8</v>
          </cell>
          <cell r="S3377">
            <v>38469</v>
          </cell>
          <cell r="T3377">
            <v>38478</v>
          </cell>
          <cell r="U3377">
            <v>0</v>
          </cell>
          <cell r="X3377">
            <v>0</v>
          </cell>
          <cell r="AA3377">
            <v>0</v>
          </cell>
          <cell r="AB3377">
            <v>0</v>
          </cell>
          <cell r="AD3377">
            <v>0</v>
          </cell>
          <cell r="AG3377">
            <v>0</v>
          </cell>
          <cell r="AK3377">
            <v>40931</v>
          </cell>
          <cell r="AL3377" t="str">
            <v>カキモト　エリザベス</v>
          </cell>
          <cell r="AM3377" t="str">
            <v>柿本　エリザベス</v>
          </cell>
          <cell r="AN3377">
            <v>24166</v>
          </cell>
          <cell r="AO3377">
            <v>48</v>
          </cell>
          <cell r="AS3377" t="str">
            <v>899-2203</v>
          </cell>
          <cell r="AT3377" t="str">
            <v>日置市東市来町伊作田１７５６番地</v>
          </cell>
          <cell r="AW3377" t="str">
            <v>東市来町川北</v>
          </cell>
        </row>
        <row r="3378">
          <cell r="D3378">
            <v>443662</v>
          </cell>
          <cell r="E3378" t="str">
            <v>タチワナ　ヤツゾウ</v>
          </cell>
          <cell r="F3378">
            <v>46216</v>
          </cell>
          <cell r="G3378">
            <v>10085386</v>
          </cell>
          <cell r="H3378">
            <v>999</v>
          </cell>
          <cell r="I3378">
            <v>10085386</v>
          </cell>
          <cell r="J3378">
            <v>443662</v>
          </cell>
          <cell r="K3378">
            <v>1</v>
          </cell>
          <cell r="L3378">
            <v>2</v>
          </cell>
          <cell r="M3378">
            <v>2</v>
          </cell>
          <cell r="N3378">
            <v>0</v>
          </cell>
          <cell r="O3378">
            <v>51</v>
          </cell>
          <cell r="P3378">
            <v>39825</v>
          </cell>
          <cell r="Q3378">
            <v>40056</v>
          </cell>
          <cell r="R3378">
            <v>3</v>
          </cell>
          <cell r="S3378">
            <v>39825</v>
          </cell>
          <cell r="T3378">
            <v>39827</v>
          </cell>
          <cell r="U3378">
            <v>0</v>
          </cell>
          <cell r="X3378">
            <v>51</v>
          </cell>
          <cell r="Y3378">
            <v>39825</v>
          </cell>
          <cell r="Z3378">
            <v>40056</v>
          </cell>
          <cell r="AA3378">
            <v>1</v>
          </cell>
          <cell r="AB3378">
            <v>443662</v>
          </cell>
          <cell r="AC3378">
            <v>0</v>
          </cell>
          <cell r="AD3378">
            <v>1</v>
          </cell>
          <cell r="AE3378">
            <v>39825</v>
          </cell>
          <cell r="AF3378">
            <v>40056</v>
          </cell>
          <cell r="AG3378">
            <v>0</v>
          </cell>
          <cell r="AK3378">
            <v>40931</v>
          </cell>
          <cell r="AL3378" t="str">
            <v>タチワナ　ヤツゾウ</v>
          </cell>
          <cell r="AM3378" t="str">
            <v>立和名　八三</v>
          </cell>
          <cell r="AN3378">
            <v>17775</v>
          </cell>
          <cell r="AO3378">
            <v>65</v>
          </cell>
          <cell r="AS3378" t="str">
            <v>899-2311</v>
          </cell>
          <cell r="AT3378" t="str">
            <v>日置市東市来町養母１７４６５番地</v>
          </cell>
          <cell r="AW3378" t="str">
            <v>東市来町高山（野下）</v>
          </cell>
        </row>
        <row r="3379">
          <cell r="D3379">
            <v>444511</v>
          </cell>
          <cell r="E3379" t="str">
            <v>アカイダ　シゲル</v>
          </cell>
          <cell r="F3379">
            <v>46216</v>
          </cell>
          <cell r="G3379">
            <v>10085521</v>
          </cell>
          <cell r="H3379">
            <v>999</v>
          </cell>
          <cell r="I3379">
            <v>10085521</v>
          </cell>
          <cell r="J3379">
            <v>444511</v>
          </cell>
          <cell r="K3379">
            <v>1</v>
          </cell>
          <cell r="L3379">
            <v>1</v>
          </cell>
          <cell r="M3379">
            <v>2</v>
          </cell>
          <cell r="N3379">
            <v>0</v>
          </cell>
          <cell r="O3379">
            <v>52</v>
          </cell>
          <cell r="P3379">
            <v>40026</v>
          </cell>
          <cell r="Q3379">
            <v>40008</v>
          </cell>
          <cell r="R3379">
            <v>3</v>
          </cell>
          <cell r="S3379">
            <v>38090</v>
          </cell>
          <cell r="T3379">
            <v>38092</v>
          </cell>
          <cell r="U3379">
            <v>0</v>
          </cell>
          <cell r="X3379">
            <v>52</v>
          </cell>
          <cell r="Y3379">
            <v>40026</v>
          </cell>
          <cell r="Z3379">
            <v>40008</v>
          </cell>
          <cell r="AA3379">
            <v>1</v>
          </cell>
          <cell r="AB3379">
            <v>444511</v>
          </cell>
          <cell r="AC3379">
            <v>0</v>
          </cell>
          <cell r="AD3379">
            <v>1</v>
          </cell>
          <cell r="AE3379">
            <v>38090</v>
          </cell>
          <cell r="AF3379">
            <v>38092</v>
          </cell>
          <cell r="AG3379">
            <v>9</v>
          </cell>
          <cell r="AH3379">
            <v>40026</v>
          </cell>
          <cell r="AI3379">
            <v>40008</v>
          </cell>
          <cell r="AK3379">
            <v>40931</v>
          </cell>
          <cell r="AL3379" t="str">
            <v>アカイダ　シゲル</v>
          </cell>
          <cell r="AM3379" t="str">
            <v>赤井田　蔚</v>
          </cell>
          <cell r="AN3379">
            <v>16271</v>
          </cell>
          <cell r="AO3379">
            <v>69</v>
          </cell>
          <cell r="AS3379" t="str">
            <v>899-2201</v>
          </cell>
          <cell r="AT3379" t="str">
            <v>日置市東市来町湯田２７０４番地２</v>
          </cell>
          <cell r="AW3379" t="str">
            <v>東市来町田之湯</v>
          </cell>
        </row>
        <row r="3380">
          <cell r="D3380">
            <v>445347</v>
          </cell>
          <cell r="E3380" t="str">
            <v>コヤマ　キヨタカ</v>
          </cell>
          <cell r="F3380">
            <v>46216</v>
          </cell>
          <cell r="G3380">
            <v>10086501</v>
          </cell>
          <cell r="H3380">
            <v>999</v>
          </cell>
          <cell r="I3380">
            <v>10086501</v>
          </cell>
          <cell r="J3380">
            <v>445347</v>
          </cell>
          <cell r="K3380">
            <v>1</v>
          </cell>
          <cell r="L3380">
            <v>1</v>
          </cell>
          <cell r="M3380">
            <v>2</v>
          </cell>
          <cell r="N3380">
            <v>0</v>
          </cell>
          <cell r="O3380">
            <v>3</v>
          </cell>
          <cell r="P3380">
            <v>40634</v>
          </cell>
          <cell r="Q3380">
            <v>40651</v>
          </cell>
          <cell r="R3380">
            <v>3</v>
          </cell>
          <cell r="S3380">
            <v>40634</v>
          </cell>
          <cell r="T3380">
            <v>40651</v>
          </cell>
          <cell r="U3380">
            <v>0</v>
          </cell>
          <cell r="X3380">
            <v>0</v>
          </cell>
          <cell r="AA3380">
            <v>0</v>
          </cell>
          <cell r="AB3380">
            <v>0</v>
          </cell>
          <cell r="AD3380">
            <v>0</v>
          </cell>
          <cell r="AG3380">
            <v>0</v>
          </cell>
          <cell r="AK3380">
            <v>40931</v>
          </cell>
          <cell r="AL3380" t="str">
            <v>コヤマ　キヨタカ</v>
          </cell>
          <cell r="AM3380" t="str">
            <v>小山　清隆</v>
          </cell>
          <cell r="AN3380">
            <v>23300</v>
          </cell>
          <cell r="AO3380">
            <v>50</v>
          </cell>
          <cell r="AS3380" t="str">
            <v>899-2202</v>
          </cell>
          <cell r="AT3380" t="str">
            <v>日置市東市来町長里９１３番地</v>
          </cell>
          <cell r="AU3380" t="str">
            <v>市営紙屋敷住宅　Ｂ棟２８号</v>
          </cell>
          <cell r="AW3380" t="str">
            <v>東市来町杉之迫</v>
          </cell>
        </row>
        <row r="3381">
          <cell r="D3381">
            <v>446289</v>
          </cell>
          <cell r="E3381" t="str">
            <v>ウエノ　コウイチ</v>
          </cell>
          <cell r="F3381">
            <v>46216</v>
          </cell>
          <cell r="G3381">
            <v>10085793</v>
          </cell>
          <cell r="H3381">
            <v>999</v>
          </cell>
          <cell r="I3381">
            <v>10085793</v>
          </cell>
          <cell r="J3381">
            <v>446289</v>
          </cell>
          <cell r="K3381">
            <v>1</v>
          </cell>
          <cell r="L3381">
            <v>1</v>
          </cell>
          <cell r="M3381">
            <v>2</v>
          </cell>
          <cell r="N3381">
            <v>0</v>
          </cell>
          <cell r="O3381">
            <v>52</v>
          </cell>
          <cell r="P3381">
            <v>39814</v>
          </cell>
          <cell r="Q3381">
            <v>39791</v>
          </cell>
          <cell r="R3381">
            <v>3</v>
          </cell>
          <cell r="S3381">
            <v>37722</v>
          </cell>
          <cell r="T3381">
            <v>37712</v>
          </cell>
          <cell r="U3381">
            <v>0</v>
          </cell>
          <cell r="X3381">
            <v>52</v>
          </cell>
          <cell r="Y3381">
            <v>39814</v>
          </cell>
          <cell r="Z3381">
            <v>39791</v>
          </cell>
          <cell r="AA3381">
            <v>1</v>
          </cell>
          <cell r="AB3381">
            <v>446289</v>
          </cell>
          <cell r="AC3381">
            <v>0</v>
          </cell>
          <cell r="AD3381">
            <v>1</v>
          </cell>
          <cell r="AE3381">
            <v>37983</v>
          </cell>
          <cell r="AF3381">
            <v>38345</v>
          </cell>
          <cell r="AG3381">
            <v>9</v>
          </cell>
          <cell r="AH3381">
            <v>39814</v>
          </cell>
          <cell r="AI3381">
            <v>39791</v>
          </cell>
          <cell r="AK3381">
            <v>40931</v>
          </cell>
          <cell r="AL3381" t="str">
            <v>ウエノ　コウイチ</v>
          </cell>
          <cell r="AM3381" t="str">
            <v>上野　晃一</v>
          </cell>
          <cell r="AN3381">
            <v>16069</v>
          </cell>
          <cell r="AO3381">
            <v>70</v>
          </cell>
          <cell r="AS3381" t="str">
            <v>899-2201</v>
          </cell>
          <cell r="AT3381" t="str">
            <v>日置市東市来町湯田３７５８番地５</v>
          </cell>
          <cell r="AW3381" t="str">
            <v>東市来町向湯田</v>
          </cell>
        </row>
        <row r="3382">
          <cell r="D3382">
            <v>448052</v>
          </cell>
          <cell r="E3382" t="str">
            <v>ヨシガキ　イクコ</v>
          </cell>
          <cell r="F3382">
            <v>46216</v>
          </cell>
          <cell r="G3382">
            <v>10085165</v>
          </cell>
          <cell r="H3382">
            <v>999</v>
          </cell>
          <cell r="I3382">
            <v>10085165</v>
          </cell>
          <cell r="J3382">
            <v>448052</v>
          </cell>
          <cell r="K3382">
            <v>1</v>
          </cell>
          <cell r="L3382">
            <v>1</v>
          </cell>
          <cell r="M3382">
            <v>2</v>
          </cell>
          <cell r="N3382">
            <v>0</v>
          </cell>
          <cell r="O3382">
            <v>2</v>
          </cell>
          <cell r="P3382">
            <v>37544</v>
          </cell>
          <cell r="Q3382">
            <v>37552</v>
          </cell>
          <cell r="R3382">
            <v>2</v>
          </cell>
          <cell r="S3382">
            <v>37544</v>
          </cell>
          <cell r="T3382">
            <v>37552</v>
          </cell>
          <cell r="U3382">
            <v>0</v>
          </cell>
          <cell r="X3382">
            <v>0</v>
          </cell>
          <cell r="AA3382">
            <v>0</v>
          </cell>
          <cell r="AB3382">
            <v>0</v>
          </cell>
          <cell r="AD3382">
            <v>0</v>
          </cell>
          <cell r="AG3382">
            <v>0</v>
          </cell>
          <cell r="AK3382">
            <v>40931</v>
          </cell>
          <cell r="AL3382" t="str">
            <v>ヨシガキ　イクコ</v>
          </cell>
          <cell r="AM3382" t="str">
            <v>芳垣　郁子</v>
          </cell>
          <cell r="AN3382">
            <v>15973</v>
          </cell>
          <cell r="AO3382">
            <v>70</v>
          </cell>
          <cell r="AS3382" t="str">
            <v>899-2201</v>
          </cell>
          <cell r="AT3382" t="str">
            <v>日置市東市来町湯田３３１９番地</v>
          </cell>
          <cell r="AW3382" t="str">
            <v>東市来町駅前</v>
          </cell>
        </row>
        <row r="3383">
          <cell r="D3383">
            <v>448257</v>
          </cell>
          <cell r="E3383" t="str">
            <v>ネジメ　マサミ</v>
          </cell>
          <cell r="F3383">
            <v>46216</v>
          </cell>
          <cell r="G3383">
            <v>10085301</v>
          </cell>
          <cell r="H3383">
            <v>999</v>
          </cell>
          <cell r="I3383">
            <v>10085301</v>
          </cell>
          <cell r="J3383">
            <v>448257</v>
          </cell>
          <cell r="K3383">
            <v>1</v>
          </cell>
          <cell r="L3383">
            <v>1</v>
          </cell>
          <cell r="M3383">
            <v>2</v>
          </cell>
          <cell r="N3383">
            <v>0</v>
          </cell>
          <cell r="O3383">
            <v>2</v>
          </cell>
          <cell r="P3383">
            <v>37580</v>
          </cell>
          <cell r="Q3383">
            <v>37581</v>
          </cell>
          <cell r="R3383">
            <v>2</v>
          </cell>
          <cell r="S3383">
            <v>37580</v>
          </cell>
          <cell r="T3383">
            <v>37581</v>
          </cell>
          <cell r="U3383">
            <v>0</v>
          </cell>
          <cell r="X3383">
            <v>0</v>
          </cell>
          <cell r="AA3383">
            <v>0</v>
          </cell>
          <cell r="AB3383">
            <v>0</v>
          </cell>
          <cell r="AD3383">
            <v>0</v>
          </cell>
          <cell r="AG3383">
            <v>0</v>
          </cell>
          <cell r="AK3383">
            <v>40931</v>
          </cell>
          <cell r="AL3383" t="str">
            <v>ネジメ　マサミ</v>
          </cell>
          <cell r="AM3383" t="str">
            <v>寢占　昌美</v>
          </cell>
          <cell r="AN3383">
            <v>24451</v>
          </cell>
          <cell r="AO3383">
            <v>47</v>
          </cell>
          <cell r="AS3383" t="str">
            <v>899-2201</v>
          </cell>
          <cell r="AT3383" t="str">
            <v>日置市東市来町湯田３３１６番地</v>
          </cell>
          <cell r="AW3383" t="str">
            <v>東市来町中央</v>
          </cell>
        </row>
        <row r="3384">
          <cell r="D3384">
            <v>449610</v>
          </cell>
          <cell r="E3384" t="str">
            <v>ササキ　ダイイチ</v>
          </cell>
          <cell r="F3384">
            <v>46216</v>
          </cell>
          <cell r="G3384">
            <v>10086277</v>
          </cell>
          <cell r="H3384">
            <v>999</v>
          </cell>
          <cell r="I3384">
            <v>10086277</v>
          </cell>
          <cell r="J3384">
            <v>449610</v>
          </cell>
          <cell r="K3384">
            <v>1</v>
          </cell>
          <cell r="L3384">
            <v>1</v>
          </cell>
          <cell r="M3384">
            <v>2</v>
          </cell>
          <cell r="N3384">
            <v>0</v>
          </cell>
          <cell r="O3384">
            <v>3</v>
          </cell>
          <cell r="P3384">
            <v>39215</v>
          </cell>
          <cell r="Q3384">
            <v>39225</v>
          </cell>
          <cell r="R3384">
            <v>3</v>
          </cell>
          <cell r="S3384">
            <v>39215</v>
          </cell>
          <cell r="T3384">
            <v>39225</v>
          </cell>
          <cell r="U3384">
            <v>0</v>
          </cell>
          <cell r="X3384">
            <v>0</v>
          </cell>
          <cell r="AA3384">
            <v>0</v>
          </cell>
          <cell r="AB3384">
            <v>0</v>
          </cell>
          <cell r="AD3384">
            <v>0</v>
          </cell>
          <cell r="AG3384">
            <v>0</v>
          </cell>
          <cell r="AK3384">
            <v>40931</v>
          </cell>
          <cell r="AL3384" t="str">
            <v>ササキ　ダイイチ</v>
          </cell>
          <cell r="AM3384" t="str">
            <v>佐々木　大一</v>
          </cell>
          <cell r="AN3384">
            <v>30175</v>
          </cell>
          <cell r="AO3384">
            <v>31</v>
          </cell>
          <cell r="AS3384" t="str">
            <v>899-2201</v>
          </cell>
          <cell r="AT3384" t="str">
            <v>日置市東市来町湯田３９９５番地２</v>
          </cell>
          <cell r="AW3384" t="str">
            <v>東市来町向湯田</v>
          </cell>
        </row>
        <row r="3385">
          <cell r="D3385">
            <v>450146</v>
          </cell>
          <cell r="E3385" t="str">
            <v>ホシナ　カズノリ</v>
          </cell>
          <cell r="F3385">
            <v>46216</v>
          </cell>
          <cell r="G3385">
            <v>10087117</v>
          </cell>
          <cell r="H3385">
            <v>999</v>
          </cell>
          <cell r="I3385">
            <v>10087117</v>
          </cell>
          <cell r="J3385">
            <v>450146</v>
          </cell>
          <cell r="K3385">
            <v>1</v>
          </cell>
          <cell r="L3385">
            <v>1</v>
          </cell>
          <cell r="M3385">
            <v>2</v>
          </cell>
          <cell r="N3385">
            <v>0</v>
          </cell>
          <cell r="O3385">
            <v>2</v>
          </cell>
          <cell r="P3385">
            <v>37773</v>
          </cell>
          <cell r="Q3385">
            <v>37778</v>
          </cell>
          <cell r="R3385">
            <v>2</v>
          </cell>
          <cell r="S3385">
            <v>37773</v>
          </cell>
          <cell r="T3385">
            <v>37778</v>
          </cell>
          <cell r="U3385">
            <v>0</v>
          </cell>
          <cell r="X3385">
            <v>0</v>
          </cell>
          <cell r="AA3385">
            <v>0</v>
          </cell>
          <cell r="AB3385">
            <v>0</v>
          </cell>
          <cell r="AD3385">
            <v>0</v>
          </cell>
          <cell r="AG3385">
            <v>0</v>
          </cell>
          <cell r="AK3385">
            <v>40931</v>
          </cell>
          <cell r="AL3385" t="str">
            <v>ホシナ　カズノリ</v>
          </cell>
          <cell r="AM3385" t="str">
            <v>星名　和則</v>
          </cell>
          <cell r="AN3385">
            <v>25459</v>
          </cell>
          <cell r="AO3385">
            <v>44</v>
          </cell>
          <cell r="AS3385" t="str">
            <v>899-2201</v>
          </cell>
          <cell r="AT3385" t="str">
            <v>日置市東市来町湯田２８０４番地</v>
          </cell>
          <cell r="AW3385" t="str">
            <v>東市来町田之湯</v>
          </cell>
        </row>
        <row r="3386">
          <cell r="D3386">
            <v>452271</v>
          </cell>
          <cell r="E3386" t="str">
            <v>ハラタケ　トシミチ</v>
          </cell>
          <cell r="F3386">
            <v>46216</v>
          </cell>
          <cell r="G3386">
            <v>10087532</v>
          </cell>
          <cell r="H3386">
            <v>999</v>
          </cell>
          <cell r="I3386">
            <v>10087532</v>
          </cell>
          <cell r="J3386">
            <v>452271</v>
          </cell>
          <cell r="K3386">
            <v>1</v>
          </cell>
          <cell r="L3386">
            <v>1</v>
          </cell>
          <cell r="M3386">
            <v>2</v>
          </cell>
          <cell r="N3386">
            <v>0</v>
          </cell>
          <cell r="O3386">
            <v>3</v>
          </cell>
          <cell r="P3386">
            <v>40645</v>
          </cell>
          <cell r="Q3386">
            <v>40648</v>
          </cell>
          <cell r="R3386">
            <v>3</v>
          </cell>
          <cell r="S3386">
            <v>40645</v>
          </cell>
          <cell r="T3386">
            <v>40648</v>
          </cell>
          <cell r="U3386">
            <v>0</v>
          </cell>
          <cell r="X3386">
            <v>0</v>
          </cell>
          <cell r="AA3386">
            <v>0</v>
          </cell>
          <cell r="AB3386">
            <v>0</v>
          </cell>
          <cell r="AD3386">
            <v>0</v>
          </cell>
          <cell r="AG3386">
            <v>0</v>
          </cell>
          <cell r="AK3386">
            <v>40931</v>
          </cell>
          <cell r="AL3386" t="str">
            <v>ハラタケ　トシミチ</v>
          </cell>
          <cell r="AM3386" t="str">
            <v>原武　捷道</v>
          </cell>
          <cell r="AN3386">
            <v>15977</v>
          </cell>
          <cell r="AO3386">
            <v>70</v>
          </cell>
          <cell r="AS3386" t="str">
            <v>899-2201</v>
          </cell>
          <cell r="AT3386" t="str">
            <v>日置市東市来町湯田２９０８番地</v>
          </cell>
          <cell r="AW3386" t="str">
            <v>東市来町田之湯</v>
          </cell>
        </row>
        <row r="3387">
          <cell r="D3387">
            <v>453935</v>
          </cell>
          <cell r="E3387" t="str">
            <v>ツジ　ケンタロウ</v>
          </cell>
          <cell r="F3387">
            <v>46216</v>
          </cell>
          <cell r="G3387">
            <v>10090215</v>
          </cell>
          <cell r="H3387">
            <v>999</v>
          </cell>
          <cell r="I3387">
            <v>10090215</v>
          </cell>
          <cell r="J3387">
            <v>453935</v>
          </cell>
          <cell r="K3387">
            <v>1</v>
          </cell>
          <cell r="L3387">
            <v>1</v>
          </cell>
          <cell r="M3387">
            <v>2</v>
          </cell>
          <cell r="N3387">
            <v>0</v>
          </cell>
          <cell r="O3387">
            <v>3</v>
          </cell>
          <cell r="P3387">
            <v>40965</v>
          </cell>
          <cell r="Q3387">
            <v>40968</v>
          </cell>
          <cell r="R3387">
            <v>3</v>
          </cell>
          <cell r="S3387">
            <v>40965</v>
          </cell>
          <cell r="T3387">
            <v>40968</v>
          </cell>
          <cell r="U3387">
            <v>0</v>
          </cell>
          <cell r="X3387">
            <v>0</v>
          </cell>
          <cell r="AA3387">
            <v>0</v>
          </cell>
          <cell r="AB3387">
            <v>0</v>
          </cell>
          <cell r="AD3387">
            <v>0</v>
          </cell>
          <cell r="AG3387">
            <v>0</v>
          </cell>
          <cell r="AJ3387">
            <v>10210</v>
          </cell>
          <cell r="AK3387">
            <v>40968</v>
          </cell>
          <cell r="AL3387" t="str">
            <v>ツジ　ケンタロウ</v>
          </cell>
          <cell r="AM3387" t="str">
            <v>辻　健太郎</v>
          </cell>
          <cell r="AN3387">
            <v>25639</v>
          </cell>
          <cell r="AO3387">
            <v>44</v>
          </cell>
          <cell r="AS3387" t="str">
            <v>899-2201</v>
          </cell>
          <cell r="AT3387" t="str">
            <v>日置市東市来町湯田１７７８番地３</v>
          </cell>
          <cell r="AW3387" t="str">
            <v>東市来町中央</v>
          </cell>
        </row>
        <row r="3388">
          <cell r="D3388">
            <v>459704</v>
          </cell>
          <cell r="E3388" t="str">
            <v>ツジ　ヒサエ</v>
          </cell>
          <cell r="F3388">
            <v>46216</v>
          </cell>
          <cell r="G3388">
            <v>10090215</v>
          </cell>
          <cell r="H3388">
            <v>999</v>
          </cell>
          <cell r="I3388">
            <v>10090215</v>
          </cell>
          <cell r="J3388">
            <v>453935</v>
          </cell>
          <cell r="K3388">
            <v>4</v>
          </cell>
          <cell r="L3388">
            <v>1</v>
          </cell>
          <cell r="M3388">
            <v>12</v>
          </cell>
          <cell r="N3388">
            <v>0</v>
          </cell>
          <cell r="O3388">
            <v>3</v>
          </cell>
          <cell r="P3388">
            <v>40965</v>
          </cell>
          <cell r="Q3388">
            <v>40968</v>
          </cell>
          <cell r="R3388">
            <v>3</v>
          </cell>
          <cell r="S3388">
            <v>40965</v>
          </cell>
          <cell r="T3388">
            <v>40968</v>
          </cell>
          <cell r="U3388">
            <v>0</v>
          </cell>
          <cell r="X3388">
            <v>0</v>
          </cell>
          <cell r="AA3388">
            <v>0</v>
          </cell>
          <cell r="AB3388">
            <v>0</v>
          </cell>
          <cell r="AD3388">
            <v>0</v>
          </cell>
          <cell r="AG3388">
            <v>0</v>
          </cell>
          <cell r="AJ3388">
            <v>10210</v>
          </cell>
          <cell r="AK3388">
            <v>40968</v>
          </cell>
          <cell r="AL3388" t="str">
            <v>ツジ　ヒサエ</v>
          </cell>
          <cell r="AM3388" t="str">
            <v>辻　久枝</v>
          </cell>
          <cell r="AN3388">
            <v>24708</v>
          </cell>
          <cell r="AO3388">
            <v>46</v>
          </cell>
          <cell r="AS3388" t="str">
            <v>899-2201</v>
          </cell>
          <cell r="AT3388" t="str">
            <v>日置市東市来町湯田１７７８番地３</v>
          </cell>
          <cell r="AW3388" t="str">
            <v>東市来町中央</v>
          </cell>
        </row>
        <row r="3389">
          <cell r="D3389">
            <v>459712</v>
          </cell>
          <cell r="E3389" t="str">
            <v>ツジ　ハルキ</v>
          </cell>
          <cell r="F3389">
            <v>46216</v>
          </cell>
          <cell r="G3389">
            <v>10090215</v>
          </cell>
          <cell r="H3389">
            <v>999</v>
          </cell>
          <cell r="I3389">
            <v>10090215</v>
          </cell>
          <cell r="J3389">
            <v>453935</v>
          </cell>
          <cell r="K3389">
            <v>4</v>
          </cell>
          <cell r="L3389">
            <v>1</v>
          </cell>
          <cell r="M3389">
            <v>20</v>
          </cell>
          <cell r="N3389">
            <v>0</v>
          </cell>
          <cell r="O3389">
            <v>3</v>
          </cell>
          <cell r="P3389">
            <v>40965</v>
          </cell>
          <cell r="Q3389">
            <v>40968</v>
          </cell>
          <cell r="R3389">
            <v>3</v>
          </cell>
          <cell r="S3389">
            <v>40965</v>
          </cell>
          <cell r="T3389">
            <v>40968</v>
          </cell>
          <cell r="U3389">
            <v>0</v>
          </cell>
          <cell r="X3389">
            <v>0</v>
          </cell>
          <cell r="AA3389">
            <v>0</v>
          </cell>
          <cell r="AB3389">
            <v>0</v>
          </cell>
          <cell r="AD3389">
            <v>0</v>
          </cell>
          <cell r="AG3389">
            <v>0</v>
          </cell>
          <cell r="AJ3389">
            <v>10210</v>
          </cell>
          <cell r="AK3389">
            <v>40968</v>
          </cell>
          <cell r="AL3389" t="str">
            <v>ツジ　ハルキ</v>
          </cell>
          <cell r="AM3389" t="str">
            <v>辻　治樹</v>
          </cell>
          <cell r="AN3389">
            <v>35164</v>
          </cell>
          <cell r="AO3389">
            <v>17</v>
          </cell>
          <cell r="AS3389" t="str">
            <v>899-2201</v>
          </cell>
          <cell r="AT3389" t="str">
            <v>日置市東市来町湯田１７７８番地３</v>
          </cell>
          <cell r="AW3389" t="str">
            <v>東市来町中央</v>
          </cell>
        </row>
        <row r="3390">
          <cell r="D3390">
            <v>459721</v>
          </cell>
          <cell r="E3390" t="str">
            <v>ツジ　ソウ</v>
          </cell>
          <cell r="F3390">
            <v>46216</v>
          </cell>
          <cell r="G3390">
            <v>10090215</v>
          </cell>
          <cell r="H3390">
            <v>999</v>
          </cell>
          <cell r="I3390">
            <v>10090215</v>
          </cell>
          <cell r="J3390">
            <v>453935</v>
          </cell>
          <cell r="K3390">
            <v>4</v>
          </cell>
          <cell r="L3390">
            <v>1</v>
          </cell>
          <cell r="M3390">
            <v>20</v>
          </cell>
          <cell r="N3390">
            <v>0</v>
          </cell>
          <cell r="O3390">
            <v>3</v>
          </cell>
          <cell r="P3390">
            <v>40965</v>
          </cell>
          <cell r="Q3390">
            <v>40968</v>
          </cell>
          <cell r="R3390">
            <v>3</v>
          </cell>
          <cell r="S3390">
            <v>40965</v>
          </cell>
          <cell r="T3390">
            <v>40968</v>
          </cell>
          <cell r="U3390">
            <v>0</v>
          </cell>
          <cell r="X3390">
            <v>0</v>
          </cell>
          <cell r="AA3390">
            <v>0</v>
          </cell>
          <cell r="AB3390">
            <v>0</v>
          </cell>
          <cell r="AD3390">
            <v>0</v>
          </cell>
          <cell r="AG3390">
            <v>0</v>
          </cell>
          <cell r="AJ3390">
            <v>10210</v>
          </cell>
          <cell r="AK3390">
            <v>40968</v>
          </cell>
          <cell r="AL3390" t="str">
            <v>ツジ　ソウ</v>
          </cell>
          <cell r="AM3390" t="str">
            <v>辻　爽</v>
          </cell>
          <cell r="AN3390">
            <v>37644</v>
          </cell>
          <cell r="AO3390">
            <v>11</v>
          </cell>
          <cell r="AS3390" t="str">
            <v>899-2201</v>
          </cell>
          <cell r="AT3390" t="str">
            <v>日置市東市来町湯田１７７８番地３</v>
          </cell>
          <cell r="AW3390" t="str">
            <v>東市来町中央</v>
          </cell>
        </row>
        <row r="3391">
          <cell r="D3391">
            <v>459739</v>
          </cell>
          <cell r="E3391" t="str">
            <v>ツジ　ナホ</v>
          </cell>
          <cell r="F3391">
            <v>46216</v>
          </cell>
          <cell r="G3391">
            <v>10090215</v>
          </cell>
          <cell r="H3391">
            <v>999</v>
          </cell>
          <cell r="I3391">
            <v>10090215</v>
          </cell>
          <cell r="J3391">
            <v>453935</v>
          </cell>
          <cell r="K3391">
            <v>4</v>
          </cell>
          <cell r="L3391">
            <v>1</v>
          </cell>
          <cell r="M3391">
            <v>20</v>
          </cell>
          <cell r="N3391">
            <v>0</v>
          </cell>
          <cell r="O3391">
            <v>3</v>
          </cell>
          <cell r="P3391">
            <v>40965</v>
          </cell>
          <cell r="Q3391">
            <v>40968</v>
          </cell>
          <cell r="R3391">
            <v>3</v>
          </cell>
          <cell r="S3391">
            <v>40965</v>
          </cell>
          <cell r="T3391">
            <v>40968</v>
          </cell>
          <cell r="U3391">
            <v>0</v>
          </cell>
          <cell r="X3391">
            <v>0</v>
          </cell>
          <cell r="AA3391">
            <v>0</v>
          </cell>
          <cell r="AB3391">
            <v>0</v>
          </cell>
          <cell r="AD3391">
            <v>0</v>
          </cell>
          <cell r="AG3391">
            <v>0</v>
          </cell>
          <cell r="AJ3391">
            <v>10210</v>
          </cell>
          <cell r="AK3391">
            <v>40968</v>
          </cell>
          <cell r="AL3391" t="str">
            <v>ツジ　ナホ</v>
          </cell>
          <cell r="AM3391" t="str">
            <v>辻　菜穂</v>
          </cell>
          <cell r="AN3391">
            <v>37203</v>
          </cell>
          <cell r="AO3391">
            <v>12</v>
          </cell>
          <cell r="AS3391" t="str">
            <v>899-2201</v>
          </cell>
          <cell r="AT3391" t="str">
            <v>日置市東市来町湯田１７７８番地３</v>
          </cell>
          <cell r="AW3391" t="str">
            <v>東市来町中央</v>
          </cell>
        </row>
        <row r="3392">
          <cell r="D3392">
            <v>459747</v>
          </cell>
          <cell r="E3392" t="str">
            <v>ツジ　カホ</v>
          </cell>
          <cell r="F3392">
            <v>46216</v>
          </cell>
          <cell r="G3392">
            <v>10090215</v>
          </cell>
          <cell r="H3392">
            <v>999</v>
          </cell>
          <cell r="I3392">
            <v>10090215</v>
          </cell>
          <cell r="J3392">
            <v>453935</v>
          </cell>
          <cell r="K3392">
            <v>4</v>
          </cell>
          <cell r="L3392">
            <v>1</v>
          </cell>
          <cell r="M3392">
            <v>20</v>
          </cell>
          <cell r="N3392">
            <v>0</v>
          </cell>
          <cell r="O3392">
            <v>3</v>
          </cell>
          <cell r="P3392">
            <v>40965</v>
          </cell>
          <cell r="Q3392">
            <v>40968</v>
          </cell>
          <cell r="R3392">
            <v>3</v>
          </cell>
          <cell r="S3392">
            <v>40965</v>
          </cell>
          <cell r="T3392">
            <v>40968</v>
          </cell>
          <cell r="U3392">
            <v>0</v>
          </cell>
          <cell r="X3392">
            <v>0</v>
          </cell>
          <cell r="AA3392">
            <v>0</v>
          </cell>
          <cell r="AB3392">
            <v>0</v>
          </cell>
          <cell r="AD3392">
            <v>0</v>
          </cell>
          <cell r="AG3392">
            <v>0</v>
          </cell>
          <cell r="AJ3392">
            <v>10210</v>
          </cell>
          <cell r="AK3392">
            <v>40968</v>
          </cell>
          <cell r="AL3392" t="str">
            <v>ツジ　カホ</v>
          </cell>
          <cell r="AM3392" t="str">
            <v>辻　香帆</v>
          </cell>
          <cell r="AN3392">
            <v>35926</v>
          </cell>
          <cell r="AO3392">
            <v>15</v>
          </cell>
          <cell r="AS3392" t="str">
            <v>899-2201</v>
          </cell>
          <cell r="AT3392" t="str">
            <v>日置市東市来町湯田１７７８番地３</v>
          </cell>
          <cell r="AW3392" t="str">
            <v>東市来町中央</v>
          </cell>
        </row>
        <row r="3393">
          <cell r="D3393">
            <v>460711</v>
          </cell>
          <cell r="E3393" t="str">
            <v>ワタナベ　サユリ</v>
          </cell>
          <cell r="F3393">
            <v>46216</v>
          </cell>
          <cell r="G3393">
            <v>10088172</v>
          </cell>
          <cell r="H3393">
            <v>999</v>
          </cell>
          <cell r="I3393">
            <v>10088172</v>
          </cell>
          <cell r="J3393">
            <v>460711</v>
          </cell>
          <cell r="K3393">
            <v>2</v>
          </cell>
          <cell r="L3393">
            <v>0</v>
          </cell>
          <cell r="M3393">
            <v>2</v>
          </cell>
          <cell r="N3393">
            <v>0</v>
          </cell>
          <cell r="O3393">
            <v>19</v>
          </cell>
          <cell r="P3393">
            <v>41320</v>
          </cell>
          <cell r="Q3393">
            <v>41317</v>
          </cell>
          <cell r="R3393">
            <v>19</v>
          </cell>
          <cell r="S3393">
            <v>41320</v>
          </cell>
          <cell r="T3393">
            <v>41317</v>
          </cell>
          <cell r="U3393">
            <v>0</v>
          </cell>
          <cell r="X3393">
            <v>0</v>
          </cell>
          <cell r="AA3393">
            <v>0</v>
          </cell>
          <cell r="AB3393">
            <v>0</v>
          </cell>
          <cell r="AD3393">
            <v>0</v>
          </cell>
          <cell r="AG3393">
            <v>0</v>
          </cell>
          <cell r="AJ3393">
            <v>10200</v>
          </cell>
          <cell r="AK3393">
            <v>41323</v>
          </cell>
          <cell r="AL3393" t="str">
            <v>ワタナベ　サユリ</v>
          </cell>
          <cell r="AM3393" t="e">
            <v>#N/A</v>
          </cell>
          <cell r="AN3393">
            <v>28787</v>
          </cell>
          <cell r="AO3393">
            <v>35</v>
          </cell>
          <cell r="AS3393" t="str">
            <v>899-2201</v>
          </cell>
          <cell r="AT3393" t="str">
            <v>日置市東市来町湯田１８１３番地</v>
          </cell>
          <cell r="AW3393" t="str">
            <v>東市来町中央</v>
          </cell>
        </row>
        <row r="3394">
          <cell r="D3394">
            <v>461946</v>
          </cell>
          <cell r="E3394" t="str">
            <v>フルノ　アヤコ</v>
          </cell>
          <cell r="F3394">
            <v>46216</v>
          </cell>
          <cell r="G3394">
            <v>10089845</v>
          </cell>
          <cell r="H3394">
            <v>999</v>
          </cell>
          <cell r="I3394">
            <v>10089845</v>
          </cell>
          <cell r="J3394">
            <v>461946</v>
          </cell>
          <cell r="K3394">
            <v>1</v>
          </cell>
          <cell r="L3394">
            <v>1</v>
          </cell>
          <cell r="M3394">
            <v>2</v>
          </cell>
          <cell r="N3394">
            <v>0</v>
          </cell>
          <cell r="O3394">
            <v>7</v>
          </cell>
          <cell r="P3394">
            <v>41099</v>
          </cell>
          <cell r="Q3394">
            <v>41099</v>
          </cell>
          <cell r="R3394">
            <v>7</v>
          </cell>
          <cell r="S3394">
            <v>41099</v>
          </cell>
          <cell r="T3394">
            <v>41099</v>
          </cell>
          <cell r="U3394">
            <v>0</v>
          </cell>
          <cell r="X3394">
            <v>0</v>
          </cell>
          <cell r="AA3394">
            <v>0</v>
          </cell>
          <cell r="AB3394">
            <v>0</v>
          </cell>
          <cell r="AD3394">
            <v>0</v>
          </cell>
          <cell r="AG3394">
            <v>0</v>
          </cell>
          <cell r="AJ3394">
            <v>10360</v>
          </cell>
          <cell r="AK3394">
            <v>41099</v>
          </cell>
          <cell r="AL3394" t="str">
            <v>フルノ　アヤコ</v>
          </cell>
          <cell r="AM3394" t="str">
            <v>古野　綾子</v>
          </cell>
          <cell r="AN3394">
            <v>27078</v>
          </cell>
          <cell r="AO3394">
            <v>40</v>
          </cell>
          <cell r="AS3394" t="str">
            <v>899-2431</v>
          </cell>
          <cell r="AT3394" t="str">
            <v>日置市東市来町美山１４８３番地１</v>
          </cell>
          <cell r="AW3394" t="str">
            <v>東市来町美山（上後）</v>
          </cell>
        </row>
        <row r="3395">
          <cell r="D3395">
            <v>464007</v>
          </cell>
          <cell r="E3395" t="str">
            <v>セトワキ　マサユキ</v>
          </cell>
          <cell r="F3395">
            <v>46216</v>
          </cell>
          <cell r="G3395">
            <v>10088431</v>
          </cell>
          <cell r="H3395">
            <v>999</v>
          </cell>
          <cell r="I3395">
            <v>10088431</v>
          </cell>
          <cell r="J3395">
            <v>464007</v>
          </cell>
          <cell r="K3395">
            <v>1</v>
          </cell>
          <cell r="L3395">
            <v>1</v>
          </cell>
          <cell r="M3395">
            <v>2</v>
          </cell>
          <cell r="N3395">
            <v>0</v>
          </cell>
          <cell r="O3395">
            <v>2</v>
          </cell>
          <cell r="P3395">
            <v>38040</v>
          </cell>
          <cell r="Q3395">
            <v>38040</v>
          </cell>
          <cell r="R3395">
            <v>2</v>
          </cell>
          <cell r="S3395">
            <v>38040</v>
          </cell>
          <cell r="T3395">
            <v>38040</v>
          </cell>
          <cell r="U3395">
            <v>0</v>
          </cell>
          <cell r="X3395">
            <v>0</v>
          </cell>
          <cell r="AA3395">
            <v>0</v>
          </cell>
          <cell r="AB3395">
            <v>0</v>
          </cell>
          <cell r="AD3395">
            <v>0</v>
          </cell>
          <cell r="AG3395">
            <v>0</v>
          </cell>
          <cell r="AK3395">
            <v>40931</v>
          </cell>
          <cell r="AL3395" t="str">
            <v>セトワキ　マサユキ</v>
          </cell>
          <cell r="AM3395" t="str">
            <v>瀬戸脇　正之</v>
          </cell>
          <cell r="AN3395">
            <v>17211</v>
          </cell>
          <cell r="AO3395">
            <v>67</v>
          </cell>
          <cell r="AS3395" t="str">
            <v>899-2201</v>
          </cell>
          <cell r="AT3395" t="str">
            <v>日置市東市来町湯田１３３番地</v>
          </cell>
          <cell r="AW3395" t="str">
            <v>東市来町堀内</v>
          </cell>
        </row>
        <row r="3396">
          <cell r="D3396">
            <v>480541</v>
          </cell>
          <cell r="E3396" t="str">
            <v>クワキノ　ケイコ</v>
          </cell>
          <cell r="F3396">
            <v>46216</v>
          </cell>
          <cell r="G3396">
            <v>10765409</v>
          </cell>
          <cell r="H3396">
            <v>999</v>
          </cell>
          <cell r="I3396">
            <v>10765409</v>
          </cell>
          <cell r="J3396">
            <v>199222</v>
          </cell>
          <cell r="K3396">
            <v>4</v>
          </cell>
          <cell r="L3396">
            <v>1</v>
          </cell>
          <cell r="M3396">
            <v>12</v>
          </cell>
          <cell r="N3396">
            <v>0</v>
          </cell>
          <cell r="O3396">
            <v>41</v>
          </cell>
          <cell r="P3396">
            <v>40149</v>
          </cell>
          <cell r="Q3396">
            <v>40149</v>
          </cell>
          <cell r="R3396">
            <v>8</v>
          </cell>
          <cell r="S3396">
            <v>40114</v>
          </cell>
          <cell r="T3396">
            <v>40114</v>
          </cell>
          <cell r="U3396">
            <v>0</v>
          </cell>
          <cell r="X3396">
            <v>41</v>
          </cell>
          <cell r="Y3396">
            <v>40149</v>
          </cell>
          <cell r="Z3396">
            <v>40149</v>
          </cell>
          <cell r="AA3396">
            <v>0</v>
          </cell>
          <cell r="AB3396">
            <v>0</v>
          </cell>
          <cell r="AD3396">
            <v>0</v>
          </cell>
          <cell r="AG3396">
            <v>0</v>
          </cell>
          <cell r="AJ3396">
            <v>10112</v>
          </cell>
          <cell r="AK3396">
            <v>41011</v>
          </cell>
          <cell r="AL3396" t="str">
            <v>クワキノ　ケイコ</v>
          </cell>
          <cell r="AM3396" t="str">
            <v>桑木野　景子</v>
          </cell>
          <cell r="AN3396">
            <v>28826</v>
          </cell>
          <cell r="AO3396">
            <v>35</v>
          </cell>
          <cell r="AS3396" t="str">
            <v>899-2202</v>
          </cell>
          <cell r="AT3396" t="str">
            <v>日置市東市来町長里３５０番地１</v>
          </cell>
          <cell r="AU3396" t="str">
            <v>スマイルハイツ（鶴丸台）２号棟</v>
          </cell>
          <cell r="AW3396" t="str">
            <v>東市来町麓下</v>
          </cell>
        </row>
        <row r="3397">
          <cell r="D3397">
            <v>482854</v>
          </cell>
          <cell r="E3397" t="str">
            <v>サカガミ　キミコ</v>
          </cell>
          <cell r="F3397">
            <v>46216</v>
          </cell>
          <cell r="G3397">
            <v>80010915</v>
          </cell>
          <cell r="H3397">
            <v>999</v>
          </cell>
          <cell r="I3397">
            <v>80010915</v>
          </cell>
          <cell r="J3397">
            <v>482854</v>
          </cell>
          <cell r="K3397">
            <v>1</v>
          </cell>
          <cell r="L3397">
            <v>1</v>
          </cell>
          <cell r="M3397">
            <v>2</v>
          </cell>
          <cell r="N3397">
            <v>0</v>
          </cell>
          <cell r="O3397">
            <v>2</v>
          </cell>
          <cell r="P3397">
            <v>41060</v>
          </cell>
          <cell r="Q3397">
            <v>41061</v>
          </cell>
          <cell r="R3397">
            <v>2</v>
          </cell>
          <cell r="S3397">
            <v>41060</v>
          </cell>
          <cell r="T3397">
            <v>41061</v>
          </cell>
          <cell r="U3397">
            <v>0</v>
          </cell>
          <cell r="X3397">
            <v>0</v>
          </cell>
          <cell r="AA3397">
            <v>0</v>
          </cell>
          <cell r="AB3397">
            <v>0</v>
          </cell>
          <cell r="AD3397">
            <v>0</v>
          </cell>
          <cell r="AG3397">
            <v>0</v>
          </cell>
          <cell r="AJ3397">
            <v>10340</v>
          </cell>
          <cell r="AK3397">
            <v>41061</v>
          </cell>
          <cell r="AL3397" t="str">
            <v>サカガミ　キミコ</v>
          </cell>
          <cell r="AM3397" t="str">
            <v>坂上　きみ子</v>
          </cell>
          <cell r="AN3397">
            <v>21396</v>
          </cell>
          <cell r="AO3397">
            <v>55</v>
          </cell>
          <cell r="AS3397" t="str">
            <v>899-3303</v>
          </cell>
          <cell r="AT3397" t="str">
            <v>日置市吹上町湯之浦２４１０番地５</v>
          </cell>
          <cell r="AW3397" t="str">
            <v>吹上町小牧</v>
          </cell>
        </row>
        <row r="3398">
          <cell r="D3398">
            <v>484733</v>
          </cell>
          <cell r="E3398" t="str">
            <v>ヤマグチ　マサト</v>
          </cell>
          <cell r="F3398">
            <v>46216</v>
          </cell>
          <cell r="G3398">
            <v>10095128</v>
          </cell>
          <cell r="H3398">
            <v>999</v>
          </cell>
          <cell r="I3398">
            <v>10095128</v>
          </cell>
          <cell r="J3398">
            <v>484733</v>
          </cell>
          <cell r="K3398">
            <v>1</v>
          </cell>
          <cell r="L3398">
            <v>1</v>
          </cell>
          <cell r="M3398">
            <v>2</v>
          </cell>
          <cell r="N3398">
            <v>0</v>
          </cell>
          <cell r="O3398">
            <v>52</v>
          </cell>
          <cell r="P3398">
            <v>40057</v>
          </cell>
          <cell r="Q3398">
            <v>40042</v>
          </cell>
          <cell r="R3398">
            <v>3</v>
          </cell>
          <cell r="S3398">
            <v>39173</v>
          </cell>
          <cell r="T3398">
            <v>39167</v>
          </cell>
          <cell r="U3398">
            <v>0</v>
          </cell>
          <cell r="X3398">
            <v>52</v>
          </cell>
          <cell r="Y3398">
            <v>40057</v>
          </cell>
          <cell r="Z3398">
            <v>40042</v>
          </cell>
          <cell r="AA3398">
            <v>1</v>
          </cell>
          <cell r="AB3398">
            <v>484733</v>
          </cell>
          <cell r="AC3398">
            <v>0</v>
          </cell>
          <cell r="AD3398">
            <v>1</v>
          </cell>
          <cell r="AE3398">
            <v>39173</v>
          </cell>
          <cell r="AF3398">
            <v>39167</v>
          </cell>
          <cell r="AG3398">
            <v>9</v>
          </cell>
          <cell r="AH3398">
            <v>40057</v>
          </cell>
          <cell r="AI3398">
            <v>40042</v>
          </cell>
          <cell r="AK3398">
            <v>40931</v>
          </cell>
          <cell r="AL3398" t="str">
            <v>ヤマグチ　マサト</v>
          </cell>
          <cell r="AM3398" t="str">
            <v>山口　正人</v>
          </cell>
          <cell r="AN3398">
            <v>16298</v>
          </cell>
          <cell r="AO3398">
            <v>69</v>
          </cell>
          <cell r="AS3398" t="str">
            <v>899-2201</v>
          </cell>
          <cell r="AT3398" t="str">
            <v>日置市東市来町湯田１９１９番地</v>
          </cell>
          <cell r="AW3398" t="str">
            <v>東市来町中央</v>
          </cell>
        </row>
        <row r="3399">
          <cell r="D3399">
            <v>484741</v>
          </cell>
          <cell r="E3399" t="str">
            <v>ヤマグチ　カズコ</v>
          </cell>
          <cell r="F3399">
            <v>46216</v>
          </cell>
          <cell r="G3399">
            <v>10095128</v>
          </cell>
          <cell r="H3399">
            <v>999</v>
          </cell>
          <cell r="I3399">
            <v>10095128</v>
          </cell>
          <cell r="J3399">
            <v>484733</v>
          </cell>
          <cell r="K3399">
            <v>4</v>
          </cell>
          <cell r="L3399">
            <v>1</v>
          </cell>
          <cell r="M3399">
            <v>12</v>
          </cell>
          <cell r="N3399">
            <v>0</v>
          </cell>
          <cell r="O3399">
            <v>52</v>
          </cell>
          <cell r="P3399">
            <v>39995</v>
          </cell>
          <cell r="Q3399">
            <v>39976</v>
          </cell>
          <cell r="R3399">
            <v>3</v>
          </cell>
          <cell r="S3399">
            <v>39173</v>
          </cell>
          <cell r="T3399">
            <v>39167</v>
          </cell>
          <cell r="U3399">
            <v>0</v>
          </cell>
          <cell r="X3399">
            <v>52</v>
          </cell>
          <cell r="Y3399">
            <v>39995</v>
          </cell>
          <cell r="Z3399">
            <v>39976</v>
          </cell>
          <cell r="AA3399">
            <v>2</v>
          </cell>
          <cell r="AB3399">
            <v>484733</v>
          </cell>
          <cell r="AC3399">
            <v>12</v>
          </cell>
          <cell r="AD3399">
            <v>2</v>
          </cell>
          <cell r="AE3399">
            <v>39173</v>
          </cell>
          <cell r="AF3399">
            <v>39167</v>
          </cell>
          <cell r="AG3399">
            <v>9</v>
          </cell>
          <cell r="AH3399">
            <v>39995</v>
          </cell>
          <cell r="AI3399">
            <v>39976</v>
          </cell>
          <cell r="AK3399">
            <v>40931</v>
          </cell>
          <cell r="AL3399" t="str">
            <v>ヤマグチ　カズコ</v>
          </cell>
          <cell r="AM3399" t="str">
            <v>山口　和子</v>
          </cell>
          <cell r="AN3399">
            <v>16229</v>
          </cell>
          <cell r="AO3399">
            <v>69</v>
          </cell>
          <cell r="AS3399" t="str">
            <v>899-2201</v>
          </cell>
          <cell r="AT3399" t="str">
            <v>日置市東市来町湯田１９１９番地</v>
          </cell>
          <cell r="AW3399" t="str">
            <v>東市来町中央</v>
          </cell>
        </row>
        <row r="3400">
          <cell r="D3400">
            <v>486001</v>
          </cell>
          <cell r="E3400" t="str">
            <v>カヤ　セツ</v>
          </cell>
          <cell r="F3400">
            <v>46216</v>
          </cell>
          <cell r="G3400">
            <v>10095128</v>
          </cell>
          <cell r="H3400">
            <v>999</v>
          </cell>
          <cell r="I3400">
            <v>10095128</v>
          </cell>
          <cell r="J3400">
            <v>484733</v>
          </cell>
          <cell r="K3400">
            <v>8</v>
          </cell>
          <cell r="L3400">
            <v>0</v>
          </cell>
          <cell r="M3400">
            <v>1252</v>
          </cell>
          <cell r="N3400">
            <v>0</v>
          </cell>
          <cell r="O3400">
            <v>19</v>
          </cell>
          <cell r="P3400">
            <v>39539</v>
          </cell>
          <cell r="Q3400">
            <v>39539</v>
          </cell>
          <cell r="R3400">
            <v>19</v>
          </cell>
          <cell r="S3400">
            <v>39539</v>
          </cell>
          <cell r="T3400">
            <v>39539</v>
          </cell>
          <cell r="U3400">
            <v>0</v>
          </cell>
          <cell r="X3400">
            <v>0</v>
          </cell>
          <cell r="AA3400">
            <v>0</v>
          </cell>
          <cell r="AB3400">
            <v>0</v>
          </cell>
          <cell r="AD3400">
            <v>0</v>
          </cell>
          <cell r="AG3400">
            <v>0</v>
          </cell>
          <cell r="AK3400">
            <v>40931</v>
          </cell>
          <cell r="AL3400" t="str">
            <v>カヤ　セツ</v>
          </cell>
          <cell r="AM3400" t="e">
            <v>#N/A</v>
          </cell>
          <cell r="AN3400">
            <v>5781</v>
          </cell>
          <cell r="AO3400">
            <v>98</v>
          </cell>
          <cell r="AS3400" t="str">
            <v>899-2201</v>
          </cell>
          <cell r="AT3400" t="str">
            <v>日置市東市来町湯田１９１９番地</v>
          </cell>
          <cell r="AW3400" t="str">
            <v>東市来町中央</v>
          </cell>
        </row>
        <row r="3401">
          <cell r="D3401">
            <v>487490</v>
          </cell>
          <cell r="E3401" t="str">
            <v>キタゾノ　カリン</v>
          </cell>
          <cell r="F3401">
            <v>46216</v>
          </cell>
          <cell r="G3401">
            <v>10021418</v>
          </cell>
          <cell r="H3401">
            <v>999</v>
          </cell>
          <cell r="I3401">
            <v>10021418</v>
          </cell>
          <cell r="J3401">
            <v>67016</v>
          </cell>
          <cell r="K3401">
            <v>4</v>
          </cell>
          <cell r="L3401">
            <v>1</v>
          </cell>
          <cell r="M3401">
            <v>20</v>
          </cell>
          <cell r="N3401">
            <v>0</v>
          </cell>
          <cell r="O3401">
            <v>1</v>
          </cell>
          <cell r="P3401">
            <v>38352</v>
          </cell>
          <cell r="Q3401">
            <v>38387</v>
          </cell>
          <cell r="R3401">
            <v>1</v>
          </cell>
          <cell r="S3401">
            <v>38352</v>
          </cell>
          <cell r="T3401">
            <v>38387</v>
          </cell>
          <cell r="U3401">
            <v>0</v>
          </cell>
          <cell r="X3401">
            <v>0</v>
          </cell>
          <cell r="AA3401">
            <v>0</v>
          </cell>
          <cell r="AB3401">
            <v>0</v>
          </cell>
          <cell r="AD3401">
            <v>0</v>
          </cell>
          <cell r="AG3401">
            <v>0</v>
          </cell>
          <cell r="AK3401">
            <v>40931</v>
          </cell>
          <cell r="AL3401" t="str">
            <v>キタゾノ　カリン</v>
          </cell>
          <cell r="AM3401" t="str">
            <v>北園　華鈴</v>
          </cell>
          <cell r="AN3401">
            <v>38352</v>
          </cell>
          <cell r="AO3401">
            <v>9</v>
          </cell>
          <cell r="AS3401" t="str">
            <v>899-2202</v>
          </cell>
          <cell r="AT3401" t="str">
            <v>日置市東市来町長里４２０４番地</v>
          </cell>
          <cell r="AW3401" t="str">
            <v>東市来町大平</v>
          </cell>
        </row>
        <row r="3402">
          <cell r="D3402">
            <v>487929</v>
          </cell>
          <cell r="E3402" t="str">
            <v>マスミツ　コウヤ</v>
          </cell>
          <cell r="F3402">
            <v>46216</v>
          </cell>
          <cell r="G3402">
            <v>10087656</v>
          </cell>
          <cell r="H3402">
            <v>999</v>
          </cell>
          <cell r="I3402">
            <v>10087656</v>
          </cell>
          <cell r="J3402">
            <v>197416</v>
          </cell>
          <cell r="K3402">
            <v>4</v>
          </cell>
          <cell r="L3402">
            <v>1</v>
          </cell>
          <cell r="M3402">
            <v>20</v>
          </cell>
          <cell r="N3402">
            <v>0</v>
          </cell>
          <cell r="O3402">
            <v>3</v>
          </cell>
          <cell r="P3402">
            <v>38808</v>
          </cell>
          <cell r="Q3402">
            <v>38814</v>
          </cell>
          <cell r="R3402">
            <v>3</v>
          </cell>
          <cell r="S3402">
            <v>38808</v>
          </cell>
          <cell r="T3402">
            <v>38814</v>
          </cell>
          <cell r="U3402">
            <v>0</v>
          </cell>
          <cell r="X3402">
            <v>0</v>
          </cell>
          <cell r="AA3402">
            <v>0</v>
          </cell>
          <cell r="AB3402">
            <v>0</v>
          </cell>
          <cell r="AD3402">
            <v>0</v>
          </cell>
          <cell r="AG3402">
            <v>0</v>
          </cell>
          <cell r="AK3402">
            <v>40931</v>
          </cell>
          <cell r="AL3402" t="str">
            <v>マスミツ　コウヤ</v>
          </cell>
          <cell r="AM3402" t="str">
            <v>益滿　昊也</v>
          </cell>
          <cell r="AN3402">
            <v>38360</v>
          </cell>
          <cell r="AO3402">
            <v>9</v>
          </cell>
          <cell r="AS3402" t="str">
            <v>899-2202</v>
          </cell>
          <cell r="AT3402" t="str">
            <v>日置市東市来町長里７５番地６２</v>
          </cell>
          <cell r="AW3402" t="str">
            <v>東市来町古市</v>
          </cell>
        </row>
        <row r="3403">
          <cell r="D3403">
            <v>487988</v>
          </cell>
          <cell r="E3403" t="str">
            <v>ツジ　セイ</v>
          </cell>
          <cell r="F3403">
            <v>46216</v>
          </cell>
          <cell r="G3403">
            <v>10090215</v>
          </cell>
          <cell r="H3403">
            <v>999</v>
          </cell>
          <cell r="I3403">
            <v>10090215</v>
          </cell>
          <cell r="J3403">
            <v>453935</v>
          </cell>
          <cell r="K3403">
            <v>4</v>
          </cell>
          <cell r="L3403">
            <v>1</v>
          </cell>
          <cell r="M3403">
            <v>20</v>
          </cell>
          <cell r="N3403">
            <v>0</v>
          </cell>
          <cell r="O3403">
            <v>3</v>
          </cell>
          <cell r="P3403">
            <v>40965</v>
          </cell>
          <cell r="Q3403">
            <v>40968</v>
          </cell>
          <cell r="R3403">
            <v>3</v>
          </cell>
          <cell r="S3403">
            <v>40965</v>
          </cell>
          <cell r="T3403">
            <v>40968</v>
          </cell>
          <cell r="U3403">
            <v>0</v>
          </cell>
          <cell r="X3403">
            <v>0</v>
          </cell>
          <cell r="AA3403">
            <v>0</v>
          </cell>
          <cell r="AB3403">
            <v>0</v>
          </cell>
          <cell r="AD3403">
            <v>0</v>
          </cell>
          <cell r="AG3403">
            <v>0</v>
          </cell>
          <cell r="AJ3403">
            <v>10210</v>
          </cell>
          <cell r="AK3403">
            <v>40968</v>
          </cell>
          <cell r="AL3403" t="str">
            <v>ツジ　セイ</v>
          </cell>
          <cell r="AM3403" t="str">
            <v>辻　盛</v>
          </cell>
          <cell r="AN3403">
            <v>38371</v>
          </cell>
          <cell r="AO3403">
            <v>9</v>
          </cell>
          <cell r="AS3403" t="str">
            <v>899-2201</v>
          </cell>
          <cell r="AT3403" t="str">
            <v>日置市東市来町湯田１７７８番地３</v>
          </cell>
          <cell r="AW3403" t="str">
            <v>東市来町中央</v>
          </cell>
        </row>
        <row r="3404">
          <cell r="D3404">
            <v>489891</v>
          </cell>
          <cell r="E3404" t="str">
            <v>オオミネ　トシアキ</v>
          </cell>
          <cell r="F3404">
            <v>46216</v>
          </cell>
          <cell r="G3404">
            <v>10095489</v>
          </cell>
          <cell r="H3404">
            <v>999</v>
          </cell>
          <cell r="I3404">
            <v>10095489</v>
          </cell>
          <cell r="J3404">
            <v>489891</v>
          </cell>
          <cell r="K3404">
            <v>1</v>
          </cell>
          <cell r="L3404">
            <v>1</v>
          </cell>
          <cell r="M3404">
            <v>2</v>
          </cell>
          <cell r="N3404">
            <v>0</v>
          </cell>
          <cell r="O3404">
            <v>3</v>
          </cell>
          <cell r="P3404">
            <v>40783</v>
          </cell>
          <cell r="Q3404">
            <v>41046</v>
          </cell>
          <cell r="R3404">
            <v>3</v>
          </cell>
          <cell r="S3404">
            <v>40783</v>
          </cell>
          <cell r="T3404">
            <v>41046</v>
          </cell>
          <cell r="U3404">
            <v>0</v>
          </cell>
          <cell r="X3404">
            <v>0</v>
          </cell>
          <cell r="AA3404">
            <v>0</v>
          </cell>
          <cell r="AB3404">
            <v>0</v>
          </cell>
          <cell r="AD3404">
            <v>0</v>
          </cell>
          <cell r="AG3404">
            <v>0</v>
          </cell>
          <cell r="AJ3404">
            <v>10085</v>
          </cell>
          <cell r="AK3404">
            <v>41046</v>
          </cell>
          <cell r="AL3404" t="str">
            <v>オオミネ　トシアキ</v>
          </cell>
          <cell r="AM3404" t="str">
            <v>大峯　利秋</v>
          </cell>
          <cell r="AN3404">
            <v>21815</v>
          </cell>
          <cell r="AO3404">
            <v>54</v>
          </cell>
          <cell r="AS3404" t="str">
            <v>899-2202</v>
          </cell>
          <cell r="AT3404" t="str">
            <v>日置市東市来町長里１７７４番地３</v>
          </cell>
          <cell r="AW3404" t="str">
            <v>東市来町城之町</v>
          </cell>
        </row>
        <row r="3405">
          <cell r="D3405">
            <v>490016</v>
          </cell>
          <cell r="E3405" t="str">
            <v>アリマ　マサカツ</v>
          </cell>
          <cell r="F3405">
            <v>46216</v>
          </cell>
          <cell r="G3405">
            <v>10095519</v>
          </cell>
          <cell r="H3405">
            <v>999</v>
          </cell>
          <cell r="I3405">
            <v>10095519</v>
          </cell>
          <cell r="J3405">
            <v>490016</v>
          </cell>
          <cell r="K3405">
            <v>1</v>
          </cell>
          <cell r="L3405">
            <v>1</v>
          </cell>
          <cell r="M3405">
            <v>2</v>
          </cell>
          <cell r="N3405">
            <v>0</v>
          </cell>
          <cell r="O3405">
            <v>3</v>
          </cell>
          <cell r="P3405">
            <v>41198</v>
          </cell>
          <cell r="Q3405">
            <v>41225</v>
          </cell>
          <cell r="R3405">
            <v>3</v>
          </cell>
          <cell r="S3405">
            <v>41198</v>
          </cell>
          <cell r="T3405">
            <v>41225</v>
          </cell>
          <cell r="U3405">
            <v>0</v>
          </cell>
          <cell r="X3405">
            <v>0</v>
          </cell>
          <cell r="AA3405">
            <v>0</v>
          </cell>
          <cell r="AB3405">
            <v>0</v>
          </cell>
          <cell r="AD3405">
            <v>0</v>
          </cell>
          <cell r="AG3405">
            <v>0</v>
          </cell>
          <cell r="AJ3405">
            <v>10085</v>
          </cell>
          <cell r="AK3405">
            <v>41225</v>
          </cell>
          <cell r="AL3405" t="str">
            <v>アリマ　マサカツ</v>
          </cell>
          <cell r="AM3405" t="str">
            <v>有馬　正勝</v>
          </cell>
          <cell r="AN3405">
            <v>25528</v>
          </cell>
          <cell r="AO3405">
            <v>44</v>
          </cell>
          <cell r="AS3405" t="str">
            <v>899-2203</v>
          </cell>
          <cell r="AT3405" t="str">
            <v>日置市東市来町伊作田４４５１番地</v>
          </cell>
          <cell r="AW3405" t="str">
            <v>東市来町柿之迫</v>
          </cell>
        </row>
        <row r="3406">
          <cell r="D3406">
            <v>490024</v>
          </cell>
          <cell r="E3406" t="str">
            <v>アリマ　コウスケ</v>
          </cell>
          <cell r="F3406">
            <v>46216</v>
          </cell>
          <cell r="G3406">
            <v>10095519</v>
          </cell>
          <cell r="H3406">
            <v>999</v>
          </cell>
          <cell r="I3406">
            <v>10095519</v>
          </cell>
          <cell r="J3406">
            <v>490016</v>
          </cell>
          <cell r="K3406">
            <v>4</v>
          </cell>
          <cell r="L3406">
            <v>1</v>
          </cell>
          <cell r="M3406">
            <v>20</v>
          </cell>
          <cell r="N3406">
            <v>0</v>
          </cell>
          <cell r="O3406">
            <v>3</v>
          </cell>
          <cell r="P3406">
            <v>41198</v>
          </cell>
          <cell r="Q3406">
            <v>41225</v>
          </cell>
          <cell r="R3406">
            <v>3</v>
          </cell>
          <cell r="S3406">
            <v>41198</v>
          </cell>
          <cell r="T3406">
            <v>41225</v>
          </cell>
          <cell r="U3406">
            <v>0</v>
          </cell>
          <cell r="X3406">
            <v>0</v>
          </cell>
          <cell r="AA3406">
            <v>0</v>
          </cell>
          <cell r="AB3406">
            <v>0</v>
          </cell>
          <cell r="AD3406">
            <v>0</v>
          </cell>
          <cell r="AG3406">
            <v>0</v>
          </cell>
          <cell r="AJ3406">
            <v>10085</v>
          </cell>
          <cell r="AK3406">
            <v>41225</v>
          </cell>
          <cell r="AL3406" t="str">
            <v>アリマ　コウスケ</v>
          </cell>
          <cell r="AM3406" t="str">
            <v>有馬　光祐</v>
          </cell>
          <cell r="AN3406">
            <v>37469</v>
          </cell>
          <cell r="AO3406">
            <v>11</v>
          </cell>
          <cell r="AS3406" t="str">
            <v>899-2203</v>
          </cell>
          <cell r="AT3406" t="str">
            <v>日置市東市来町伊作田４４５１番地</v>
          </cell>
          <cell r="AW3406" t="str">
            <v>東市来町柿之迫</v>
          </cell>
        </row>
        <row r="3407">
          <cell r="D3407">
            <v>490041</v>
          </cell>
          <cell r="E3407" t="str">
            <v>クワキノ　ユウジ</v>
          </cell>
          <cell r="F3407">
            <v>46216</v>
          </cell>
          <cell r="G3407">
            <v>10084444</v>
          </cell>
          <cell r="H3407">
            <v>999</v>
          </cell>
          <cell r="I3407">
            <v>10084444</v>
          </cell>
          <cell r="J3407">
            <v>5452</v>
          </cell>
          <cell r="K3407">
            <v>4</v>
          </cell>
          <cell r="L3407">
            <v>1</v>
          </cell>
          <cell r="M3407">
            <v>1220</v>
          </cell>
          <cell r="N3407">
            <v>0</v>
          </cell>
          <cell r="O3407">
            <v>2</v>
          </cell>
          <cell r="P3407">
            <v>38409</v>
          </cell>
          <cell r="Q3407">
            <v>38411</v>
          </cell>
          <cell r="R3407">
            <v>2</v>
          </cell>
          <cell r="S3407">
            <v>38409</v>
          </cell>
          <cell r="T3407">
            <v>38411</v>
          </cell>
          <cell r="U3407">
            <v>0</v>
          </cell>
          <cell r="X3407">
            <v>0</v>
          </cell>
          <cell r="AA3407">
            <v>0</v>
          </cell>
          <cell r="AB3407">
            <v>0</v>
          </cell>
          <cell r="AD3407">
            <v>0</v>
          </cell>
          <cell r="AG3407">
            <v>0</v>
          </cell>
          <cell r="AK3407">
            <v>40931</v>
          </cell>
          <cell r="AL3407" t="str">
            <v>クワキノ　ユウジ</v>
          </cell>
          <cell r="AM3407" t="str">
            <v>桑木野　祐仁</v>
          </cell>
          <cell r="AN3407">
            <v>27145</v>
          </cell>
          <cell r="AO3407">
            <v>39</v>
          </cell>
          <cell r="AS3407" t="str">
            <v>899-2311</v>
          </cell>
          <cell r="AT3407" t="str">
            <v>日置市東市来町養母１４６３１番地</v>
          </cell>
          <cell r="AW3407" t="str">
            <v>東市来町高山（高塚西）</v>
          </cell>
        </row>
        <row r="3408">
          <cell r="D3408">
            <v>490083</v>
          </cell>
          <cell r="E3408" t="str">
            <v>クスダ　マサクニ</v>
          </cell>
          <cell r="F3408">
            <v>46216</v>
          </cell>
          <cell r="G3408">
            <v>60073128</v>
          </cell>
          <cell r="H3408">
            <v>999</v>
          </cell>
          <cell r="I3408">
            <v>60073128</v>
          </cell>
          <cell r="J3408">
            <v>490083</v>
          </cell>
          <cell r="K3408">
            <v>3</v>
          </cell>
          <cell r="L3408">
            <v>1</v>
          </cell>
          <cell r="M3408">
            <v>2</v>
          </cell>
          <cell r="N3408">
            <v>0</v>
          </cell>
          <cell r="O3408">
            <v>55</v>
          </cell>
          <cell r="P3408">
            <v>39981</v>
          </cell>
          <cell r="Q3408">
            <v>39979</v>
          </cell>
          <cell r="R3408">
            <v>8</v>
          </cell>
          <cell r="S3408">
            <v>39981</v>
          </cell>
          <cell r="T3408">
            <v>39979</v>
          </cell>
          <cell r="U3408">
            <v>0</v>
          </cell>
          <cell r="X3408">
            <v>55</v>
          </cell>
          <cell r="Y3408">
            <v>39981</v>
          </cell>
          <cell r="Z3408">
            <v>39979</v>
          </cell>
          <cell r="AA3408">
            <v>0</v>
          </cell>
          <cell r="AB3408">
            <v>0</v>
          </cell>
          <cell r="AD3408">
            <v>0</v>
          </cell>
          <cell r="AG3408">
            <v>0</v>
          </cell>
          <cell r="AK3408">
            <v>40931</v>
          </cell>
          <cell r="AL3408" t="str">
            <v>クスダ　マサクニ</v>
          </cell>
          <cell r="AM3408" t="str">
            <v>楠田　匡邦</v>
          </cell>
          <cell r="AN3408">
            <v>25718</v>
          </cell>
          <cell r="AO3408">
            <v>43</v>
          </cell>
          <cell r="AT3408" t="str">
            <v>鹿児島県鹿屋市寿８丁目１４?３４?３</v>
          </cell>
          <cell r="AU3408" t="str">
            <v>ケアホームゆうき</v>
          </cell>
        </row>
        <row r="3409">
          <cell r="D3409">
            <v>490091</v>
          </cell>
          <cell r="E3409" t="str">
            <v>タチバナキ　ヨシコ</v>
          </cell>
          <cell r="F3409">
            <v>46216</v>
          </cell>
          <cell r="G3409">
            <v>10040463</v>
          </cell>
          <cell r="H3409">
            <v>999</v>
          </cell>
          <cell r="I3409">
            <v>10040463</v>
          </cell>
          <cell r="J3409">
            <v>125237</v>
          </cell>
          <cell r="K3409">
            <v>4</v>
          </cell>
          <cell r="L3409">
            <v>1</v>
          </cell>
          <cell r="M3409">
            <v>20</v>
          </cell>
          <cell r="N3409">
            <v>0</v>
          </cell>
          <cell r="O3409">
            <v>23</v>
          </cell>
          <cell r="P3409">
            <v>41408</v>
          </cell>
          <cell r="Q3409">
            <v>41414</v>
          </cell>
          <cell r="R3409">
            <v>3</v>
          </cell>
          <cell r="S3409">
            <v>41365</v>
          </cell>
          <cell r="T3409">
            <v>41386</v>
          </cell>
          <cell r="U3409">
            <v>23</v>
          </cell>
          <cell r="V3409">
            <v>41408</v>
          </cell>
          <cell r="W3409">
            <v>41414</v>
          </cell>
          <cell r="X3409">
            <v>0</v>
          </cell>
          <cell r="AA3409">
            <v>0</v>
          </cell>
          <cell r="AB3409">
            <v>0</v>
          </cell>
          <cell r="AD3409">
            <v>0</v>
          </cell>
          <cell r="AG3409">
            <v>0</v>
          </cell>
          <cell r="AJ3409">
            <v>10085</v>
          </cell>
          <cell r="AK3409">
            <v>41414</v>
          </cell>
          <cell r="AL3409" t="str">
            <v>タチバナキ　ヨシコ</v>
          </cell>
          <cell r="AM3409" t="e">
            <v>#N/A</v>
          </cell>
          <cell r="AN3409">
            <v>26500</v>
          </cell>
          <cell r="AO3409">
            <v>41</v>
          </cell>
          <cell r="AS3409" t="str">
            <v>899-2203</v>
          </cell>
          <cell r="AT3409" t="str">
            <v>日置市東市来町伊作田３８８１番地２</v>
          </cell>
          <cell r="AW3409" t="str">
            <v>東市来町中伊作田</v>
          </cell>
        </row>
        <row r="3410">
          <cell r="D3410">
            <v>490369</v>
          </cell>
          <cell r="E3410" t="str">
            <v>ヨシミ　マユコ</v>
          </cell>
          <cell r="F3410">
            <v>46216</v>
          </cell>
          <cell r="G3410">
            <v>10095641</v>
          </cell>
          <cell r="H3410">
            <v>999</v>
          </cell>
          <cell r="I3410">
            <v>10095641</v>
          </cell>
          <cell r="J3410">
            <v>33286</v>
          </cell>
          <cell r="K3410">
            <v>4</v>
          </cell>
          <cell r="L3410">
            <v>1</v>
          </cell>
          <cell r="M3410">
            <v>12</v>
          </cell>
          <cell r="N3410">
            <v>0</v>
          </cell>
          <cell r="O3410">
            <v>3</v>
          </cell>
          <cell r="P3410">
            <v>41091</v>
          </cell>
          <cell r="Q3410">
            <v>41099</v>
          </cell>
          <cell r="R3410">
            <v>3</v>
          </cell>
          <cell r="S3410">
            <v>41091</v>
          </cell>
          <cell r="T3410">
            <v>41099</v>
          </cell>
          <cell r="U3410">
            <v>0</v>
          </cell>
          <cell r="X3410">
            <v>0</v>
          </cell>
          <cell r="AA3410">
            <v>0</v>
          </cell>
          <cell r="AB3410">
            <v>0</v>
          </cell>
          <cell r="AD3410">
            <v>0</v>
          </cell>
          <cell r="AG3410">
            <v>0</v>
          </cell>
          <cell r="AJ3410">
            <v>10085</v>
          </cell>
          <cell r="AK3410">
            <v>41099</v>
          </cell>
          <cell r="AL3410" t="str">
            <v>ヨシミ　マユコ</v>
          </cell>
          <cell r="AM3410" t="str">
            <v>嘉　真由子</v>
          </cell>
          <cell r="AN3410">
            <v>26371</v>
          </cell>
          <cell r="AO3410">
            <v>42</v>
          </cell>
          <cell r="AS3410" t="str">
            <v>899-2202</v>
          </cell>
          <cell r="AT3410" t="str">
            <v>日置市東市来町長里６４番地１３</v>
          </cell>
          <cell r="AW3410" t="str">
            <v>東市来町城之町上</v>
          </cell>
        </row>
        <row r="3411">
          <cell r="D3411">
            <v>490377</v>
          </cell>
          <cell r="E3411" t="str">
            <v>ヨシミ　ユウカ</v>
          </cell>
          <cell r="F3411">
            <v>46216</v>
          </cell>
          <cell r="G3411">
            <v>10095641</v>
          </cell>
          <cell r="H3411">
            <v>999</v>
          </cell>
          <cell r="I3411">
            <v>10095641</v>
          </cell>
          <cell r="J3411">
            <v>33286</v>
          </cell>
          <cell r="K3411">
            <v>4</v>
          </cell>
          <cell r="L3411">
            <v>1</v>
          </cell>
          <cell r="M3411">
            <v>20</v>
          </cell>
          <cell r="N3411">
            <v>0</v>
          </cell>
          <cell r="O3411">
            <v>3</v>
          </cell>
          <cell r="P3411">
            <v>41091</v>
          </cell>
          <cell r="Q3411">
            <v>41099</v>
          </cell>
          <cell r="R3411">
            <v>3</v>
          </cell>
          <cell r="S3411">
            <v>41091</v>
          </cell>
          <cell r="T3411">
            <v>41099</v>
          </cell>
          <cell r="U3411">
            <v>0</v>
          </cell>
          <cell r="X3411">
            <v>0</v>
          </cell>
          <cell r="AA3411">
            <v>0</v>
          </cell>
          <cell r="AB3411">
            <v>0</v>
          </cell>
          <cell r="AD3411">
            <v>0</v>
          </cell>
          <cell r="AG3411">
            <v>0</v>
          </cell>
          <cell r="AJ3411">
            <v>10085</v>
          </cell>
          <cell r="AK3411">
            <v>41099</v>
          </cell>
          <cell r="AL3411" t="str">
            <v>ヨシミ　ユウカ</v>
          </cell>
          <cell r="AM3411" t="str">
            <v>嘉　優花</v>
          </cell>
          <cell r="AN3411">
            <v>35667</v>
          </cell>
          <cell r="AO3411">
            <v>16</v>
          </cell>
          <cell r="AS3411" t="str">
            <v>899-2202</v>
          </cell>
          <cell r="AT3411" t="str">
            <v>日置市東市来町長里６４番地１３</v>
          </cell>
          <cell r="AW3411" t="str">
            <v>東市来町城之町上</v>
          </cell>
        </row>
        <row r="3412">
          <cell r="D3412">
            <v>490385</v>
          </cell>
          <cell r="E3412" t="str">
            <v>ヨシミ　ケンタ</v>
          </cell>
          <cell r="F3412">
            <v>46216</v>
          </cell>
          <cell r="G3412">
            <v>10095641</v>
          </cell>
          <cell r="H3412">
            <v>999</v>
          </cell>
          <cell r="I3412">
            <v>10095641</v>
          </cell>
          <cell r="J3412">
            <v>33286</v>
          </cell>
          <cell r="K3412">
            <v>4</v>
          </cell>
          <cell r="L3412">
            <v>1</v>
          </cell>
          <cell r="M3412">
            <v>20</v>
          </cell>
          <cell r="N3412">
            <v>0</v>
          </cell>
          <cell r="O3412">
            <v>3</v>
          </cell>
          <cell r="P3412">
            <v>41091</v>
          </cell>
          <cell r="Q3412">
            <v>41099</v>
          </cell>
          <cell r="R3412">
            <v>3</v>
          </cell>
          <cell r="S3412">
            <v>41091</v>
          </cell>
          <cell r="T3412">
            <v>41099</v>
          </cell>
          <cell r="U3412">
            <v>0</v>
          </cell>
          <cell r="X3412">
            <v>0</v>
          </cell>
          <cell r="AA3412">
            <v>0</v>
          </cell>
          <cell r="AB3412">
            <v>0</v>
          </cell>
          <cell r="AD3412">
            <v>0</v>
          </cell>
          <cell r="AG3412">
            <v>0</v>
          </cell>
          <cell r="AJ3412">
            <v>10085</v>
          </cell>
          <cell r="AK3412">
            <v>41099</v>
          </cell>
          <cell r="AL3412" t="str">
            <v>ヨシミ　ケンタ</v>
          </cell>
          <cell r="AM3412" t="str">
            <v>嘉　健汰</v>
          </cell>
          <cell r="AN3412">
            <v>36472</v>
          </cell>
          <cell r="AO3412">
            <v>14</v>
          </cell>
          <cell r="AS3412" t="str">
            <v>899-2202</v>
          </cell>
          <cell r="AT3412" t="str">
            <v>日置市東市来町長里６４番地１３</v>
          </cell>
          <cell r="AW3412" t="str">
            <v>東市来町城之町上</v>
          </cell>
        </row>
        <row r="3413">
          <cell r="D3413">
            <v>490393</v>
          </cell>
          <cell r="E3413" t="str">
            <v>ヨシミ　リコ</v>
          </cell>
          <cell r="F3413">
            <v>46216</v>
          </cell>
          <cell r="G3413">
            <v>10095641</v>
          </cell>
          <cell r="H3413">
            <v>999</v>
          </cell>
          <cell r="I3413">
            <v>10095641</v>
          </cell>
          <cell r="J3413">
            <v>33286</v>
          </cell>
          <cell r="K3413">
            <v>4</v>
          </cell>
          <cell r="L3413">
            <v>1</v>
          </cell>
          <cell r="M3413">
            <v>20</v>
          </cell>
          <cell r="N3413">
            <v>0</v>
          </cell>
          <cell r="O3413">
            <v>3</v>
          </cell>
          <cell r="P3413">
            <v>41091</v>
          </cell>
          <cell r="Q3413">
            <v>41099</v>
          </cell>
          <cell r="R3413">
            <v>3</v>
          </cell>
          <cell r="S3413">
            <v>41091</v>
          </cell>
          <cell r="T3413">
            <v>41099</v>
          </cell>
          <cell r="U3413">
            <v>0</v>
          </cell>
          <cell r="X3413">
            <v>0</v>
          </cell>
          <cell r="AA3413">
            <v>0</v>
          </cell>
          <cell r="AB3413">
            <v>0</v>
          </cell>
          <cell r="AD3413">
            <v>0</v>
          </cell>
          <cell r="AG3413">
            <v>0</v>
          </cell>
          <cell r="AJ3413">
            <v>10085</v>
          </cell>
          <cell r="AK3413">
            <v>41099</v>
          </cell>
          <cell r="AL3413" t="str">
            <v>ヨシミ　リコ</v>
          </cell>
          <cell r="AM3413" t="str">
            <v>嘉　梨瑚</v>
          </cell>
          <cell r="AN3413">
            <v>37446</v>
          </cell>
          <cell r="AO3413">
            <v>11</v>
          </cell>
          <cell r="AS3413" t="str">
            <v>899-2202</v>
          </cell>
          <cell r="AT3413" t="str">
            <v>日置市東市来町長里６４番地１３</v>
          </cell>
          <cell r="AW3413" t="str">
            <v>東市来町城之町上</v>
          </cell>
        </row>
        <row r="3414">
          <cell r="D3414">
            <v>490407</v>
          </cell>
          <cell r="E3414" t="str">
            <v>ヤマオ　ラアマ</v>
          </cell>
          <cell r="F3414">
            <v>46216</v>
          </cell>
          <cell r="G3414">
            <v>10095659</v>
          </cell>
          <cell r="H3414">
            <v>999</v>
          </cell>
          <cell r="I3414">
            <v>10095659</v>
          </cell>
          <cell r="J3414">
            <v>490407</v>
          </cell>
          <cell r="K3414">
            <v>1</v>
          </cell>
          <cell r="L3414">
            <v>1</v>
          </cell>
          <cell r="M3414">
            <v>2</v>
          </cell>
          <cell r="N3414">
            <v>0</v>
          </cell>
          <cell r="O3414">
            <v>2</v>
          </cell>
          <cell r="P3414">
            <v>38425</v>
          </cell>
          <cell r="Q3414">
            <v>38425</v>
          </cell>
          <cell r="R3414">
            <v>2</v>
          </cell>
          <cell r="S3414">
            <v>38425</v>
          </cell>
          <cell r="T3414">
            <v>38425</v>
          </cell>
          <cell r="U3414">
            <v>0</v>
          </cell>
          <cell r="X3414">
            <v>0</v>
          </cell>
          <cell r="AA3414">
            <v>0</v>
          </cell>
          <cell r="AB3414">
            <v>0</v>
          </cell>
          <cell r="AD3414">
            <v>0</v>
          </cell>
          <cell r="AG3414">
            <v>0</v>
          </cell>
          <cell r="AK3414">
            <v>40931</v>
          </cell>
          <cell r="AL3414" t="str">
            <v>ヤマオ　ラアマ</v>
          </cell>
          <cell r="AM3414" t="str">
            <v>山尾　良磨</v>
          </cell>
          <cell r="AN3414">
            <v>26324</v>
          </cell>
          <cell r="AO3414">
            <v>42</v>
          </cell>
          <cell r="AS3414" t="str">
            <v>899-2201</v>
          </cell>
          <cell r="AT3414" t="str">
            <v>日置市東市来町湯田１９０７番地１</v>
          </cell>
          <cell r="AW3414" t="str">
            <v>東市来町中央</v>
          </cell>
        </row>
        <row r="3415">
          <cell r="D3415">
            <v>490415</v>
          </cell>
          <cell r="E3415" t="str">
            <v>ヤマオ　シュンタ</v>
          </cell>
          <cell r="F3415">
            <v>46216</v>
          </cell>
          <cell r="G3415">
            <v>10095659</v>
          </cell>
          <cell r="H3415">
            <v>999</v>
          </cell>
          <cell r="I3415">
            <v>10095659</v>
          </cell>
          <cell r="J3415">
            <v>490407</v>
          </cell>
          <cell r="K3415">
            <v>4</v>
          </cell>
          <cell r="L3415">
            <v>1</v>
          </cell>
          <cell r="M3415">
            <v>20</v>
          </cell>
          <cell r="N3415">
            <v>0</v>
          </cell>
          <cell r="O3415">
            <v>3</v>
          </cell>
          <cell r="P3415">
            <v>38687</v>
          </cell>
          <cell r="Q3415">
            <v>38712</v>
          </cell>
          <cell r="R3415">
            <v>3</v>
          </cell>
          <cell r="S3415">
            <v>38687</v>
          </cell>
          <cell r="T3415">
            <v>38712</v>
          </cell>
          <cell r="U3415">
            <v>0</v>
          </cell>
          <cell r="X3415">
            <v>0</v>
          </cell>
          <cell r="AA3415">
            <v>0</v>
          </cell>
          <cell r="AB3415">
            <v>0</v>
          </cell>
          <cell r="AD3415">
            <v>0</v>
          </cell>
          <cell r="AG3415">
            <v>0</v>
          </cell>
          <cell r="AK3415">
            <v>40931</v>
          </cell>
          <cell r="AL3415" t="str">
            <v>ヤマオ　シュンタ</v>
          </cell>
          <cell r="AM3415" t="str">
            <v>山尾　俊太</v>
          </cell>
          <cell r="AN3415">
            <v>36044</v>
          </cell>
          <cell r="AO3415">
            <v>15</v>
          </cell>
          <cell r="AS3415" t="str">
            <v>899-2201</v>
          </cell>
          <cell r="AT3415" t="str">
            <v>日置市東市来町湯田１９０７番地１</v>
          </cell>
          <cell r="AW3415" t="str">
            <v>東市来町中央</v>
          </cell>
        </row>
        <row r="3416">
          <cell r="D3416">
            <v>490423</v>
          </cell>
          <cell r="E3416" t="str">
            <v>ヤマオ　エミキ</v>
          </cell>
          <cell r="F3416">
            <v>46216</v>
          </cell>
          <cell r="G3416">
            <v>10095659</v>
          </cell>
          <cell r="H3416">
            <v>999</v>
          </cell>
          <cell r="I3416">
            <v>10095659</v>
          </cell>
          <cell r="J3416">
            <v>490407</v>
          </cell>
          <cell r="K3416">
            <v>4</v>
          </cell>
          <cell r="L3416">
            <v>1</v>
          </cell>
          <cell r="M3416">
            <v>20</v>
          </cell>
          <cell r="N3416">
            <v>0</v>
          </cell>
          <cell r="O3416">
            <v>3</v>
          </cell>
          <cell r="P3416">
            <v>38687</v>
          </cell>
          <cell r="Q3416">
            <v>38712</v>
          </cell>
          <cell r="R3416">
            <v>3</v>
          </cell>
          <cell r="S3416">
            <v>38687</v>
          </cell>
          <cell r="T3416">
            <v>38712</v>
          </cell>
          <cell r="U3416">
            <v>0</v>
          </cell>
          <cell r="X3416">
            <v>0</v>
          </cell>
          <cell r="AA3416">
            <v>0</v>
          </cell>
          <cell r="AB3416">
            <v>0</v>
          </cell>
          <cell r="AD3416">
            <v>0</v>
          </cell>
          <cell r="AG3416">
            <v>0</v>
          </cell>
          <cell r="AK3416">
            <v>40931</v>
          </cell>
          <cell r="AL3416" t="str">
            <v>ヤマオ　エミキ</v>
          </cell>
          <cell r="AM3416" t="str">
            <v>山尾　笑生</v>
          </cell>
          <cell r="AN3416">
            <v>37061</v>
          </cell>
          <cell r="AO3416">
            <v>12</v>
          </cell>
          <cell r="AS3416" t="str">
            <v>899-2201</v>
          </cell>
          <cell r="AT3416" t="str">
            <v>日置市東市来町湯田１９０７番地１</v>
          </cell>
          <cell r="AW3416" t="str">
            <v>東市来町中央</v>
          </cell>
        </row>
        <row r="3417">
          <cell r="D3417">
            <v>490431</v>
          </cell>
          <cell r="E3417" t="str">
            <v>ヤマオ　ワヘイ</v>
          </cell>
          <cell r="F3417">
            <v>46216</v>
          </cell>
          <cell r="G3417">
            <v>10095659</v>
          </cell>
          <cell r="H3417">
            <v>999</v>
          </cell>
          <cell r="I3417">
            <v>10095659</v>
          </cell>
          <cell r="J3417">
            <v>490407</v>
          </cell>
          <cell r="K3417">
            <v>4</v>
          </cell>
          <cell r="L3417">
            <v>1</v>
          </cell>
          <cell r="M3417">
            <v>20</v>
          </cell>
          <cell r="N3417">
            <v>0</v>
          </cell>
          <cell r="O3417">
            <v>3</v>
          </cell>
          <cell r="P3417">
            <v>38687</v>
          </cell>
          <cell r="Q3417">
            <v>38712</v>
          </cell>
          <cell r="R3417">
            <v>3</v>
          </cell>
          <cell r="S3417">
            <v>38687</v>
          </cell>
          <cell r="T3417">
            <v>38712</v>
          </cell>
          <cell r="U3417">
            <v>0</v>
          </cell>
          <cell r="X3417">
            <v>0</v>
          </cell>
          <cell r="AA3417">
            <v>0</v>
          </cell>
          <cell r="AB3417">
            <v>0</v>
          </cell>
          <cell r="AD3417">
            <v>0</v>
          </cell>
          <cell r="AG3417">
            <v>0</v>
          </cell>
          <cell r="AK3417">
            <v>40931</v>
          </cell>
          <cell r="AL3417" t="str">
            <v>ヤマオ　ワヘイ</v>
          </cell>
          <cell r="AM3417" t="str">
            <v>山尾　和平</v>
          </cell>
          <cell r="AN3417">
            <v>38096</v>
          </cell>
          <cell r="AO3417">
            <v>9</v>
          </cell>
          <cell r="AS3417" t="str">
            <v>899-2201</v>
          </cell>
          <cell r="AT3417" t="str">
            <v>日置市東市来町湯田１９０７番地１</v>
          </cell>
          <cell r="AW3417" t="str">
            <v>東市来町中央</v>
          </cell>
        </row>
        <row r="3418">
          <cell r="D3418">
            <v>490521</v>
          </cell>
          <cell r="E3418" t="str">
            <v>キタゾノ　リュウト</v>
          </cell>
          <cell r="F3418">
            <v>46216</v>
          </cell>
          <cell r="G3418">
            <v>10080449</v>
          </cell>
          <cell r="H3418">
            <v>999</v>
          </cell>
          <cell r="I3418">
            <v>10080449</v>
          </cell>
          <cell r="J3418">
            <v>65919</v>
          </cell>
          <cell r="K3418">
            <v>4</v>
          </cell>
          <cell r="L3418">
            <v>1</v>
          </cell>
          <cell r="M3418">
            <v>20</v>
          </cell>
          <cell r="N3418">
            <v>0</v>
          </cell>
          <cell r="O3418">
            <v>1</v>
          </cell>
          <cell r="P3418">
            <v>38424</v>
          </cell>
          <cell r="Q3418">
            <v>38433</v>
          </cell>
          <cell r="R3418">
            <v>1</v>
          </cell>
          <cell r="S3418">
            <v>38424</v>
          </cell>
          <cell r="T3418">
            <v>38433</v>
          </cell>
          <cell r="U3418">
            <v>0</v>
          </cell>
          <cell r="X3418">
            <v>0</v>
          </cell>
          <cell r="AA3418">
            <v>0</v>
          </cell>
          <cell r="AB3418">
            <v>0</v>
          </cell>
          <cell r="AD3418">
            <v>0</v>
          </cell>
          <cell r="AG3418">
            <v>0</v>
          </cell>
          <cell r="AK3418">
            <v>40931</v>
          </cell>
          <cell r="AL3418" t="str">
            <v>キタゾノ　リュウト</v>
          </cell>
          <cell r="AM3418" t="str">
            <v>北園　隆斗</v>
          </cell>
          <cell r="AN3418">
            <v>38424</v>
          </cell>
          <cell r="AO3418">
            <v>9</v>
          </cell>
          <cell r="AS3418" t="str">
            <v>899-2311</v>
          </cell>
          <cell r="AT3418" t="str">
            <v>日置市東市来町養母３０７２番地１</v>
          </cell>
          <cell r="AW3418" t="str">
            <v>東市来町上床</v>
          </cell>
        </row>
        <row r="3419">
          <cell r="D3419">
            <v>490792</v>
          </cell>
          <cell r="E3419" t="str">
            <v>ムロノソノ　マサノブ</v>
          </cell>
          <cell r="F3419">
            <v>46216</v>
          </cell>
          <cell r="G3419">
            <v>10088750</v>
          </cell>
          <cell r="H3419">
            <v>999</v>
          </cell>
          <cell r="I3419">
            <v>10088750</v>
          </cell>
          <cell r="J3419">
            <v>397202</v>
          </cell>
          <cell r="K3419">
            <v>4</v>
          </cell>
          <cell r="L3419">
            <v>1</v>
          </cell>
          <cell r="M3419">
            <v>20</v>
          </cell>
          <cell r="N3419">
            <v>0</v>
          </cell>
          <cell r="O3419">
            <v>3</v>
          </cell>
          <cell r="P3419">
            <v>40269</v>
          </cell>
          <cell r="Q3419">
            <v>40463</v>
          </cell>
          <cell r="R3419">
            <v>3</v>
          </cell>
          <cell r="S3419">
            <v>40269</v>
          </cell>
          <cell r="T3419">
            <v>40463</v>
          </cell>
          <cell r="U3419">
            <v>0</v>
          </cell>
          <cell r="X3419">
            <v>0</v>
          </cell>
          <cell r="AA3419">
            <v>0</v>
          </cell>
          <cell r="AB3419">
            <v>0</v>
          </cell>
          <cell r="AD3419">
            <v>0</v>
          </cell>
          <cell r="AG3419">
            <v>0</v>
          </cell>
          <cell r="AK3419">
            <v>40931</v>
          </cell>
          <cell r="AL3419" t="str">
            <v>ムロノソノ　マサノブ</v>
          </cell>
          <cell r="AM3419" t="str">
            <v>室之園　昌伸</v>
          </cell>
          <cell r="AN3419">
            <v>29125</v>
          </cell>
          <cell r="AO3419">
            <v>34</v>
          </cell>
          <cell r="AS3419" t="str">
            <v>899-2202</v>
          </cell>
          <cell r="AT3419" t="str">
            <v>日置市東市来町長里５４１５番地</v>
          </cell>
          <cell r="AW3419" t="str">
            <v>東市来町下養母（下養母下）</v>
          </cell>
        </row>
        <row r="3420">
          <cell r="D3420">
            <v>490903</v>
          </cell>
          <cell r="E3420" t="str">
            <v>オオニワ　トシアキ</v>
          </cell>
          <cell r="F3420">
            <v>46216</v>
          </cell>
          <cell r="G3420">
            <v>10095811</v>
          </cell>
          <cell r="H3420">
            <v>999</v>
          </cell>
          <cell r="I3420">
            <v>10095811</v>
          </cell>
          <cell r="J3420">
            <v>490903</v>
          </cell>
          <cell r="K3420">
            <v>1</v>
          </cell>
          <cell r="L3420">
            <v>1</v>
          </cell>
          <cell r="M3420">
            <v>2</v>
          </cell>
          <cell r="N3420">
            <v>0</v>
          </cell>
          <cell r="O3420">
            <v>3</v>
          </cell>
          <cell r="P3420">
            <v>41000</v>
          </cell>
          <cell r="Q3420">
            <v>41001</v>
          </cell>
          <cell r="R3420">
            <v>3</v>
          </cell>
          <cell r="S3420">
            <v>41000</v>
          </cell>
          <cell r="T3420">
            <v>41001</v>
          </cell>
          <cell r="U3420">
            <v>0</v>
          </cell>
          <cell r="X3420">
            <v>0</v>
          </cell>
          <cell r="AA3420">
            <v>0</v>
          </cell>
          <cell r="AB3420">
            <v>0</v>
          </cell>
          <cell r="AD3420">
            <v>0</v>
          </cell>
          <cell r="AG3420">
            <v>0</v>
          </cell>
          <cell r="AJ3420">
            <v>10050</v>
          </cell>
          <cell r="AK3420">
            <v>41001</v>
          </cell>
          <cell r="AL3420" t="str">
            <v>オオニワ　トシアキ</v>
          </cell>
          <cell r="AM3420" t="str">
            <v>大庭　昭</v>
          </cell>
          <cell r="AN3420">
            <v>19612</v>
          </cell>
          <cell r="AO3420">
            <v>60</v>
          </cell>
          <cell r="AS3420" t="str">
            <v>899-2201</v>
          </cell>
          <cell r="AT3420" t="str">
            <v>日置市東市来町湯田５１６５番地</v>
          </cell>
          <cell r="AW3420" t="str">
            <v>東市来町皆田東</v>
          </cell>
        </row>
        <row r="3421">
          <cell r="D3421">
            <v>490954</v>
          </cell>
          <cell r="E3421" t="str">
            <v>トクドメ　キミヨ</v>
          </cell>
          <cell r="F3421">
            <v>46216</v>
          </cell>
          <cell r="G3421">
            <v>10073981</v>
          </cell>
          <cell r="H3421">
            <v>999</v>
          </cell>
          <cell r="I3421">
            <v>10073981</v>
          </cell>
          <cell r="J3421">
            <v>490954</v>
          </cell>
          <cell r="K3421">
            <v>1</v>
          </cell>
          <cell r="L3421">
            <v>1</v>
          </cell>
          <cell r="M3421">
            <v>2</v>
          </cell>
          <cell r="N3421">
            <v>0</v>
          </cell>
          <cell r="O3421">
            <v>41</v>
          </cell>
          <cell r="P3421">
            <v>38777</v>
          </cell>
          <cell r="Q3421">
            <v>38778</v>
          </cell>
          <cell r="R3421">
            <v>2</v>
          </cell>
          <cell r="S3421">
            <v>38442</v>
          </cell>
          <cell r="T3421">
            <v>38446</v>
          </cell>
          <cell r="U3421">
            <v>0</v>
          </cell>
          <cell r="X3421">
            <v>41</v>
          </cell>
          <cell r="Y3421">
            <v>38777</v>
          </cell>
          <cell r="Z3421">
            <v>38778</v>
          </cell>
          <cell r="AA3421">
            <v>0</v>
          </cell>
          <cell r="AB3421">
            <v>0</v>
          </cell>
          <cell r="AD3421">
            <v>0</v>
          </cell>
          <cell r="AG3421">
            <v>0</v>
          </cell>
          <cell r="AK3421">
            <v>40931</v>
          </cell>
          <cell r="AL3421" t="str">
            <v>トクドメ　キミヨ</v>
          </cell>
          <cell r="AM3421" t="str">
            <v>徳留　貴美代</v>
          </cell>
          <cell r="AN3421">
            <v>25072</v>
          </cell>
          <cell r="AO3421">
            <v>45</v>
          </cell>
          <cell r="AS3421" t="str">
            <v>899-2502</v>
          </cell>
          <cell r="AT3421" t="str">
            <v>日置市伊集院町徳重５９６番地４</v>
          </cell>
          <cell r="AW3421" t="str">
            <v>伊集院町瀬戸内</v>
          </cell>
        </row>
        <row r="3422">
          <cell r="D3422">
            <v>490971</v>
          </cell>
          <cell r="E3422" t="str">
            <v>トクドメ　リキ</v>
          </cell>
          <cell r="F3422">
            <v>46216</v>
          </cell>
          <cell r="G3422">
            <v>10073981</v>
          </cell>
          <cell r="H3422">
            <v>999</v>
          </cell>
          <cell r="I3422">
            <v>10073981</v>
          </cell>
          <cell r="J3422">
            <v>490954</v>
          </cell>
          <cell r="K3422">
            <v>4</v>
          </cell>
          <cell r="L3422">
            <v>1</v>
          </cell>
          <cell r="M3422">
            <v>20</v>
          </cell>
          <cell r="N3422">
            <v>0</v>
          </cell>
          <cell r="O3422">
            <v>41</v>
          </cell>
          <cell r="P3422">
            <v>38777</v>
          </cell>
          <cell r="Q3422">
            <v>38778</v>
          </cell>
          <cell r="R3422">
            <v>2</v>
          </cell>
          <cell r="S3422">
            <v>38442</v>
          </cell>
          <cell r="T3422">
            <v>38446</v>
          </cell>
          <cell r="U3422">
            <v>0</v>
          </cell>
          <cell r="X3422">
            <v>41</v>
          </cell>
          <cell r="Y3422">
            <v>38777</v>
          </cell>
          <cell r="Z3422">
            <v>38778</v>
          </cell>
          <cell r="AA3422">
            <v>0</v>
          </cell>
          <cell r="AB3422">
            <v>0</v>
          </cell>
          <cell r="AD3422">
            <v>0</v>
          </cell>
          <cell r="AG3422">
            <v>0</v>
          </cell>
          <cell r="AK3422">
            <v>40931</v>
          </cell>
          <cell r="AL3422" t="str">
            <v>トクドメ　リキ</v>
          </cell>
          <cell r="AM3422" t="str">
            <v>徳留　涼輝</v>
          </cell>
          <cell r="AN3422">
            <v>35023</v>
          </cell>
          <cell r="AO3422">
            <v>18</v>
          </cell>
          <cell r="AS3422" t="str">
            <v>899-2502</v>
          </cell>
          <cell r="AT3422" t="str">
            <v>日置市伊集院町徳重５９６番地４</v>
          </cell>
          <cell r="AW3422" t="str">
            <v>伊集院町瀬戸内</v>
          </cell>
        </row>
        <row r="3423">
          <cell r="D3423">
            <v>491438</v>
          </cell>
          <cell r="E3423" t="str">
            <v>タカハシ　ユウコ</v>
          </cell>
          <cell r="F3423">
            <v>46216</v>
          </cell>
          <cell r="G3423">
            <v>10095942</v>
          </cell>
          <cell r="H3423">
            <v>999</v>
          </cell>
          <cell r="I3423">
            <v>10095942</v>
          </cell>
          <cell r="J3423">
            <v>411248</v>
          </cell>
          <cell r="K3423">
            <v>4</v>
          </cell>
          <cell r="L3423">
            <v>1</v>
          </cell>
          <cell r="M3423">
            <v>12</v>
          </cell>
          <cell r="N3423">
            <v>0</v>
          </cell>
          <cell r="O3423">
            <v>3</v>
          </cell>
          <cell r="P3423">
            <v>39173</v>
          </cell>
          <cell r="Q3423">
            <v>39167</v>
          </cell>
          <cell r="R3423">
            <v>3</v>
          </cell>
          <cell r="S3423">
            <v>39173</v>
          </cell>
          <cell r="T3423">
            <v>39167</v>
          </cell>
          <cell r="U3423">
            <v>0</v>
          </cell>
          <cell r="X3423">
            <v>0</v>
          </cell>
          <cell r="AA3423">
            <v>0</v>
          </cell>
          <cell r="AB3423">
            <v>0</v>
          </cell>
          <cell r="AD3423">
            <v>0</v>
          </cell>
          <cell r="AG3423">
            <v>0</v>
          </cell>
          <cell r="AK3423">
            <v>40931</v>
          </cell>
          <cell r="AL3423" t="str">
            <v>タカハシ　ユウコ</v>
          </cell>
          <cell r="AM3423" t="str">
            <v>橋　裕子</v>
          </cell>
          <cell r="AN3423">
            <v>17684</v>
          </cell>
          <cell r="AO3423">
            <v>65</v>
          </cell>
          <cell r="AS3423" t="str">
            <v>899-2311</v>
          </cell>
          <cell r="AT3423" t="str">
            <v>日置市東市来町養母１３２１１番地８</v>
          </cell>
          <cell r="AW3423" t="str">
            <v>東市来町荻</v>
          </cell>
        </row>
        <row r="3424">
          <cell r="D3424">
            <v>493210</v>
          </cell>
          <cell r="E3424" t="str">
            <v>アキミネ　ショウコ</v>
          </cell>
          <cell r="F3424">
            <v>46216</v>
          </cell>
          <cell r="G3424">
            <v>10749349</v>
          </cell>
          <cell r="H3424">
            <v>999</v>
          </cell>
          <cell r="I3424">
            <v>10749349</v>
          </cell>
          <cell r="J3424">
            <v>112933</v>
          </cell>
          <cell r="K3424">
            <v>4</v>
          </cell>
          <cell r="L3424">
            <v>1</v>
          </cell>
          <cell r="M3424">
            <v>12</v>
          </cell>
          <cell r="N3424">
            <v>0</v>
          </cell>
          <cell r="O3424">
            <v>2</v>
          </cell>
          <cell r="P3424">
            <v>39675</v>
          </cell>
          <cell r="Q3424">
            <v>39675</v>
          </cell>
          <cell r="R3424">
            <v>2</v>
          </cell>
          <cell r="S3424">
            <v>39675</v>
          </cell>
          <cell r="T3424">
            <v>39675</v>
          </cell>
          <cell r="U3424">
            <v>0</v>
          </cell>
          <cell r="X3424">
            <v>0</v>
          </cell>
          <cell r="AA3424">
            <v>0</v>
          </cell>
          <cell r="AB3424">
            <v>0</v>
          </cell>
          <cell r="AD3424">
            <v>0</v>
          </cell>
          <cell r="AG3424">
            <v>0</v>
          </cell>
          <cell r="AK3424">
            <v>40931</v>
          </cell>
          <cell r="AL3424" t="str">
            <v>アキミネ　ショウコ</v>
          </cell>
          <cell r="AM3424" t="str">
            <v>秋嶺　昌子</v>
          </cell>
          <cell r="AN3424">
            <v>27195</v>
          </cell>
          <cell r="AO3424">
            <v>39</v>
          </cell>
          <cell r="AS3424" t="str">
            <v>899-2503</v>
          </cell>
          <cell r="AT3424" t="str">
            <v>日置市伊集院町妙円寺三丁目８５番地</v>
          </cell>
          <cell r="AU3424" t="str">
            <v>県営グリーンビレッジ妙円寺団地１０棟１０２号</v>
          </cell>
          <cell r="AW3424" t="str">
            <v>伊集院町妙円寺９区</v>
          </cell>
        </row>
        <row r="3425">
          <cell r="D3425">
            <v>494623</v>
          </cell>
          <cell r="E3425" t="str">
            <v>オダ　イサム</v>
          </cell>
          <cell r="F3425">
            <v>46216</v>
          </cell>
          <cell r="G3425">
            <v>10096434</v>
          </cell>
          <cell r="H3425">
            <v>999</v>
          </cell>
          <cell r="I3425">
            <v>10096434</v>
          </cell>
          <cell r="J3425">
            <v>494623</v>
          </cell>
          <cell r="K3425">
            <v>1</v>
          </cell>
          <cell r="L3425">
            <v>1</v>
          </cell>
          <cell r="M3425">
            <v>2</v>
          </cell>
          <cell r="N3425">
            <v>0</v>
          </cell>
          <cell r="O3425">
            <v>52</v>
          </cell>
          <cell r="P3425">
            <v>39539</v>
          </cell>
          <cell r="Q3425">
            <v>39539</v>
          </cell>
          <cell r="R3425">
            <v>19</v>
          </cell>
          <cell r="S3425">
            <v>38466</v>
          </cell>
          <cell r="T3425">
            <v>38467</v>
          </cell>
          <cell r="U3425">
            <v>0</v>
          </cell>
          <cell r="X3425">
            <v>52</v>
          </cell>
          <cell r="Y3425">
            <v>39539</v>
          </cell>
          <cell r="Z3425">
            <v>39539</v>
          </cell>
          <cell r="AA3425">
            <v>1</v>
          </cell>
          <cell r="AB3425">
            <v>494623</v>
          </cell>
          <cell r="AC3425">
            <v>0</v>
          </cell>
          <cell r="AD3425">
            <v>1</v>
          </cell>
          <cell r="AE3425">
            <v>38466</v>
          </cell>
          <cell r="AF3425">
            <v>38800</v>
          </cell>
          <cell r="AG3425">
            <v>9</v>
          </cell>
          <cell r="AH3425">
            <v>39539</v>
          </cell>
          <cell r="AI3425">
            <v>39539</v>
          </cell>
          <cell r="AK3425">
            <v>40931</v>
          </cell>
          <cell r="AL3425" t="str">
            <v>オダ　イサム</v>
          </cell>
          <cell r="AM3425" t="str">
            <v>小田　勇</v>
          </cell>
          <cell r="AN3425">
            <v>15665</v>
          </cell>
          <cell r="AO3425">
            <v>71</v>
          </cell>
          <cell r="AS3425" t="str">
            <v>899-2202</v>
          </cell>
          <cell r="AT3425" t="str">
            <v>日置市東市来町長里９１３番地</v>
          </cell>
          <cell r="AW3425" t="str">
            <v>東市来町杉之迫</v>
          </cell>
        </row>
        <row r="3426">
          <cell r="D3426">
            <v>494631</v>
          </cell>
          <cell r="E3426" t="str">
            <v>オダテ　タカオ</v>
          </cell>
          <cell r="F3426">
            <v>46216</v>
          </cell>
          <cell r="G3426">
            <v>10096353</v>
          </cell>
          <cell r="H3426">
            <v>999</v>
          </cell>
          <cell r="I3426">
            <v>10096353</v>
          </cell>
          <cell r="J3426">
            <v>494631</v>
          </cell>
          <cell r="K3426">
            <v>1</v>
          </cell>
          <cell r="L3426">
            <v>1</v>
          </cell>
          <cell r="M3426">
            <v>2</v>
          </cell>
          <cell r="N3426">
            <v>0</v>
          </cell>
          <cell r="O3426">
            <v>3</v>
          </cell>
          <cell r="P3426">
            <v>41365</v>
          </cell>
          <cell r="Q3426">
            <v>41366</v>
          </cell>
          <cell r="R3426">
            <v>3</v>
          </cell>
          <cell r="S3426">
            <v>41365</v>
          </cell>
          <cell r="T3426">
            <v>41366</v>
          </cell>
          <cell r="U3426">
            <v>0</v>
          </cell>
          <cell r="X3426">
            <v>0</v>
          </cell>
          <cell r="AA3426">
            <v>0</v>
          </cell>
          <cell r="AB3426">
            <v>0</v>
          </cell>
          <cell r="AD3426">
            <v>0</v>
          </cell>
          <cell r="AG3426">
            <v>0</v>
          </cell>
          <cell r="AJ3426">
            <v>10085</v>
          </cell>
          <cell r="AK3426">
            <v>41366</v>
          </cell>
          <cell r="AL3426" t="str">
            <v>オダテ　タカオ</v>
          </cell>
          <cell r="AM3426" t="str">
            <v>尾立　男</v>
          </cell>
          <cell r="AN3426">
            <v>16187</v>
          </cell>
          <cell r="AO3426">
            <v>69</v>
          </cell>
          <cell r="AS3426" t="str">
            <v>899-2202</v>
          </cell>
          <cell r="AT3426" t="str">
            <v>日置市東市来町長里９０４番地１</v>
          </cell>
          <cell r="AW3426" t="str">
            <v>東市来町杉之迫</v>
          </cell>
        </row>
        <row r="3427">
          <cell r="D3427">
            <v>494640</v>
          </cell>
          <cell r="E3427" t="str">
            <v>オダテ　ユキエ</v>
          </cell>
          <cell r="F3427">
            <v>46216</v>
          </cell>
          <cell r="G3427">
            <v>10096353</v>
          </cell>
          <cell r="H3427">
            <v>999</v>
          </cell>
          <cell r="I3427">
            <v>10096353</v>
          </cell>
          <cell r="J3427">
            <v>494631</v>
          </cell>
          <cell r="K3427">
            <v>4</v>
          </cell>
          <cell r="L3427">
            <v>1</v>
          </cell>
          <cell r="M3427">
            <v>12</v>
          </cell>
          <cell r="N3427">
            <v>0</v>
          </cell>
          <cell r="O3427">
            <v>3</v>
          </cell>
          <cell r="P3427">
            <v>41365</v>
          </cell>
          <cell r="Q3427">
            <v>41366</v>
          </cell>
          <cell r="R3427">
            <v>3</v>
          </cell>
          <cell r="S3427">
            <v>41365</v>
          </cell>
          <cell r="T3427">
            <v>41366</v>
          </cell>
          <cell r="U3427">
            <v>0</v>
          </cell>
          <cell r="X3427">
            <v>0</v>
          </cell>
          <cell r="AA3427">
            <v>0</v>
          </cell>
          <cell r="AB3427">
            <v>0</v>
          </cell>
          <cell r="AD3427">
            <v>0</v>
          </cell>
          <cell r="AG3427">
            <v>0</v>
          </cell>
          <cell r="AJ3427">
            <v>10085</v>
          </cell>
          <cell r="AK3427">
            <v>41366</v>
          </cell>
          <cell r="AL3427" t="str">
            <v>オダテ　ユキエ</v>
          </cell>
          <cell r="AM3427" t="str">
            <v>尾立　幸枝</v>
          </cell>
          <cell r="AN3427">
            <v>16718</v>
          </cell>
          <cell r="AO3427">
            <v>68</v>
          </cell>
          <cell r="AS3427" t="str">
            <v>899-2202</v>
          </cell>
          <cell r="AT3427" t="str">
            <v>日置市東市来町長里９０４番地１</v>
          </cell>
          <cell r="AW3427" t="str">
            <v>東市来町杉之迫</v>
          </cell>
        </row>
        <row r="3428">
          <cell r="D3428">
            <v>494747</v>
          </cell>
          <cell r="E3428" t="str">
            <v>オダ　ノブコ</v>
          </cell>
          <cell r="F3428">
            <v>46216</v>
          </cell>
          <cell r="G3428">
            <v>10096434</v>
          </cell>
          <cell r="H3428">
            <v>999</v>
          </cell>
          <cell r="I3428">
            <v>10096434</v>
          </cell>
          <cell r="J3428">
            <v>494623</v>
          </cell>
          <cell r="K3428">
            <v>4</v>
          </cell>
          <cell r="L3428">
            <v>1</v>
          </cell>
          <cell r="M3428">
            <v>12</v>
          </cell>
          <cell r="N3428">
            <v>0</v>
          </cell>
          <cell r="O3428">
            <v>52</v>
          </cell>
          <cell r="P3428">
            <v>39539</v>
          </cell>
          <cell r="Q3428">
            <v>39539</v>
          </cell>
          <cell r="R3428">
            <v>19</v>
          </cell>
          <cell r="S3428">
            <v>38466</v>
          </cell>
          <cell r="T3428">
            <v>38467</v>
          </cell>
          <cell r="U3428">
            <v>0</v>
          </cell>
          <cell r="X3428">
            <v>52</v>
          </cell>
          <cell r="Y3428">
            <v>39539</v>
          </cell>
          <cell r="Z3428">
            <v>39539</v>
          </cell>
          <cell r="AA3428">
            <v>2</v>
          </cell>
          <cell r="AB3428">
            <v>494623</v>
          </cell>
          <cell r="AC3428">
            <v>12</v>
          </cell>
          <cell r="AD3428">
            <v>2</v>
          </cell>
          <cell r="AE3428">
            <v>38466</v>
          </cell>
          <cell r="AF3428">
            <v>38800</v>
          </cell>
          <cell r="AG3428">
            <v>9</v>
          </cell>
          <cell r="AH3428">
            <v>39539</v>
          </cell>
          <cell r="AI3428">
            <v>39539</v>
          </cell>
          <cell r="AK3428">
            <v>40931</v>
          </cell>
          <cell r="AL3428" t="str">
            <v>オダ　ノブコ</v>
          </cell>
          <cell r="AM3428" t="str">
            <v>小田　ノブ子</v>
          </cell>
          <cell r="AN3428">
            <v>16675</v>
          </cell>
          <cell r="AO3428">
            <v>68</v>
          </cell>
          <cell r="AS3428" t="str">
            <v>899-2202</v>
          </cell>
          <cell r="AT3428" t="str">
            <v>日置市東市来町長里９１３番地</v>
          </cell>
          <cell r="AW3428" t="str">
            <v>東市来町杉之迫</v>
          </cell>
        </row>
        <row r="3429">
          <cell r="D3429">
            <v>550051</v>
          </cell>
          <cell r="E3429" t="str">
            <v>イケダ　ケンジ</v>
          </cell>
          <cell r="F3429">
            <v>46216</v>
          </cell>
          <cell r="G3429">
            <v>10150048</v>
          </cell>
          <cell r="H3429">
            <v>999</v>
          </cell>
          <cell r="I3429">
            <v>10150048</v>
          </cell>
          <cell r="J3429">
            <v>550051</v>
          </cell>
          <cell r="K3429">
            <v>1</v>
          </cell>
          <cell r="L3429">
            <v>1</v>
          </cell>
          <cell r="M3429">
            <v>2</v>
          </cell>
          <cell r="N3429">
            <v>0</v>
          </cell>
          <cell r="O3429">
            <v>52</v>
          </cell>
          <cell r="P3429">
            <v>40544</v>
          </cell>
          <cell r="Q3429">
            <v>40533</v>
          </cell>
          <cell r="R3429">
            <v>3</v>
          </cell>
          <cell r="S3429">
            <v>39914</v>
          </cell>
          <cell r="T3429">
            <v>39919</v>
          </cell>
          <cell r="U3429">
            <v>0</v>
          </cell>
          <cell r="X3429">
            <v>52</v>
          </cell>
          <cell r="Y3429">
            <v>40544</v>
          </cell>
          <cell r="Z3429">
            <v>40533</v>
          </cell>
          <cell r="AA3429">
            <v>1</v>
          </cell>
          <cell r="AB3429">
            <v>550051</v>
          </cell>
          <cell r="AC3429">
            <v>0</v>
          </cell>
          <cell r="AD3429">
            <v>1</v>
          </cell>
          <cell r="AE3429">
            <v>39914</v>
          </cell>
          <cell r="AF3429">
            <v>39919</v>
          </cell>
          <cell r="AG3429">
            <v>9</v>
          </cell>
          <cell r="AH3429">
            <v>40544</v>
          </cell>
          <cell r="AI3429">
            <v>40533</v>
          </cell>
          <cell r="AK3429">
            <v>40931</v>
          </cell>
          <cell r="AL3429" t="str">
            <v>イケダ　ケンジ</v>
          </cell>
          <cell r="AM3429" t="str">
            <v>池田　健二</v>
          </cell>
          <cell r="AN3429">
            <v>16774</v>
          </cell>
          <cell r="AO3429">
            <v>68</v>
          </cell>
          <cell r="AS3429" t="str">
            <v>899-2501</v>
          </cell>
          <cell r="AT3429" t="str">
            <v>日置市伊集院町下谷口３４１３番地１</v>
          </cell>
          <cell r="AW3429" t="str">
            <v>伊集院町上方限（池田）</v>
          </cell>
        </row>
        <row r="3430">
          <cell r="D3430">
            <v>550060</v>
          </cell>
          <cell r="E3430" t="str">
            <v>イケダ　ヨウコ</v>
          </cell>
          <cell r="F3430">
            <v>46216</v>
          </cell>
          <cell r="G3430">
            <v>10150048</v>
          </cell>
          <cell r="H3430">
            <v>999</v>
          </cell>
          <cell r="I3430">
            <v>10150048</v>
          </cell>
          <cell r="J3430">
            <v>550051</v>
          </cell>
          <cell r="K3430">
            <v>4</v>
          </cell>
          <cell r="L3430">
            <v>1</v>
          </cell>
          <cell r="M3430">
            <v>12</v>
          </cell>
          <cell r="N3430">
            <v>0</v>
          </cell>
          <cell r="O3430">
            <v>52</v>
          </cell>
          <cell r="P3430">
            <v>40026</v>
          </cell>
          <cell r="Q3430">
            <v>40022</v>
          </cell>
          <cell r="R3430">
            <v>3</v>
          </cell>
          <cell r="S3430">
            <v>39914</v>
          </cell>
          <cell r="T3430">
            <v>39919</v>
          </cell>
          <cell r="U3430">
            <v>0</v>
          </cell>
          <cell r="X3430">
            <v>52</v>
          </cell>
          <cell r="Y3430">
            <v>40026</v>
          </cell>
          <cell r="Z3430">
            <v>40022</v>
          </cell>
          <cell r="AA3430">
            <v>2</v>
          </cell>
          <cell r="AB3430">
            <v>550051</v>
          </cell>
          <cell r="AC3430">
            <v>12</v>
          </cell>
          <cell r="AD3430">
            <v>2</v>
          </cell>
          <cell r="AE3430">
            <v>39914</v>
          </cell>
          <cell r="AF3430">
            <v>39919</v>
          </cell>
          <cell r="AG3430">
            <v>9</v>
          </cell>
          <cell r="AH3430">
            <v>40026</v>
          </cell>
          <cell r="AI3430">
            <v>40022</v>
          </cell>
          <cell r="AK3430">
            <v>40931</v>
          </cell>
          <cell r="AL3430" t="str">
            <v>イケダ　ヨウコ</v>
          </cell>
          <cell r="AM3430" t="str">
            <v>池田　洋子</v>
          </cell>
          <cell r="AN3430">
            <v>18535</v>
          </cell>
          <cell r="AO3430">
            <v>63</v>
          </cell>
          <cell r="AS3430" t="str">
            <v>899-2501</v>
          </cell>
          <cell r="AT3430" t="str">
            <v>日置市伊集院町下谷口３４１３番地１</v>
          </cell>
          <cell r="AW3430" t="str">
            <v>伊集院町上方限（池田）</v>
          </cell>
        </row>
        <row r="3431">
          <cell r="D3431">
            <v>550221</v>
          </cell>
          <cell r="E3431" t="str">
            <v>イナダ　サブロウ</v>
          </cell>
          <cell r="F3431">
            <v>46216</v>
          </cell>
          <cell r="G3431">
            <v>10150099</v>
          </cell>
          <cell r="H3431">
            <v>999</v>
          </cell>
          <cell r="I3431">
            <v>10150099</v>
          </cell>
          <cell r="J3431">
            <v>550221</v>
          </cell>
          <cell r="K3431">
            <v>7</v>
          </cell>
          <cell r="L3431">
            <v>0</v>
          </cell>
          <cell r="M3431">
            <v>2</v>
          </cell>
          <cell r="N3431">
            <v>0</v>
          </cell>
          <cell r="O3431">
            <v>19</v>
          </cell>
          <cell r="P3431">
            <v>40852</v>
          </cell>
          <cell r="Q3431">
            <v>40854</v>
          </cell>
          <cell r="R3431">
            <v>19</v>
          </cell>
          <cell r="S3431">
            <v>40852</v>
          </cell>
          <cell r="T3431">
            <v>40854</v>
          </cell>
          <cell r="U3431">
            <v>0</v>
          </cell>
          <cell r="X3431">
            <v>0</v>
          </cell>
          <cell r="AA3431">
            <v>0</v>
          </cell>
          <cell r="AB3431">
            <v>0</v>
          </cell>
          <cell r="AD3431">
            <v>0</v>
          </cell>
          <cell r="AG3431">
            <v>0</v>
          </cell>
          <cell r="AK3431">
            <v>40931</v>
          </cell>
          <cell r="AL3431" t="str">
            <v>イナダ　サブロウ</v>
          </cell>
          <cell r="AM3431" t="e">
            <v>#N/A</v>
          </cell>
          <cell r="AN3431">
            <v>13459</v>
          </cell>
          <cell r="AO3431">
            <v>77</v>
          </cell>
          <cell r="AS3431" t="str">
            <v>899-2501</v>
          </cell>
          <cell r="AT3431" t="str">
            <v>日置市伊集院町下谷口３８６３番地</v>
          </cell>
          <cell r="AW3431" t="str">
            <v>伊集院町上方限（池田）</v>
          </cell>
        </row>
        <row r="3432">
          <cell r="D3432">
            <v>550230</v>
          </cell>
          <cell r="E3432" t="str">
            <v>イナダ　ミツコ</v>
          </cell>
          <cell r="F3432">
            <v>46216</v>
          </cell>
          <cell r="G3432">
            <v>10150099</v>
          </cell>
          <cell r="H3432">
            <v>999</v>
          </cell>
          <cell r="I3432">
            <v>10150099</v>
          </cell>
          <cell r="J3432">
            <v>550221</v>
          </cell>
          <cell r="K3432">
            <v>4</v>
          </cell>
          <cell r="L3432">
            <v>1</v>
          </cell>
          <cell r="M3432">
            <v>12</v>
          </cell>
          <cell r="N3432">
            <v>0</v>
          </cell>
          <cell r="O3432">
            <v>52</v>
          </cell>
          <cell r="P3432">
            <v>39539</v>
          </cell>
          <cell r="Q3432">
            <v>39539</v>
          </cell>
          <cell r="R3432">
            <v>3</v>
          </cell>
          <cell r="S3432">
            <v>36982</v>
          </cell>
          <cell r="T3432">
            <v>36992</v>
          </cell>
          <cell r="U3432">
            <v>0</v>
          </cell>
          <cell r="X3432">
            <v>52</v>
          </cell>
          <cell r="Y3432">
            <v>39539</v>
          </cell>
          <cell r="Z3432">
            <v>39539</v>
          </cell>
          <cell r="AA3432">
            <v>1</v>
          </cell>
          <cell r="AB3432">
            <v>550230</v>
          </cell>
          <cell r="AC3432">
            <v>0</v>
          </cell>
          <cell r="AD3432">
            <v>1</v>
          </cell>
          <cell r="AE3432">
            <v>36982</v>
          </cell>
          <cell r="AF3432">
            <v>36992</v>
          </cell>
          <cell r="AG3432">
            <v>9</v>
          </cell>
          <cell r="AH3432">
            <v>39539</v>
          </cell>
          <cell r="AI3432">
            <v>39539</v>
          </cell>
          <cell r="AK3432">
            <v>40931</v>
          </cell>
          <cell r="AL3432" t="str">
            <v>イナダ　ミツコ</v>
          </cell>
          <cell r="AM3432" t="str">
            <v>稲田　光子</v>
          </cell>
          <cell r="AN3432">
            <v>14137</v>
          </cell>
          <cell r="AO3432">
            <v>75</v>
          </cell>
          <cell r="AS3432" t="str">
            <v>899-2501</v>
          </cell>
          <cell r="AT3432" t="str">
            <v>日置市伊集院町下谷口３８６３番地</v>
          </cell>
          <cell r="AW3432" t="str">
            <v>伊集院町上方限（池田）</v>
          </cell>
        </row>
        <row r="3433">
          <cell r="D3433">
            <v>550256</v>
          </cell>
          <cell r="E3433" t="str">
            <v>イナダ　タカヨシ</v>
          </cell>
          <cell r="F3433">
            <v>46216</v>
          </cell>
          <cell r="G3433">
            <v>10309802</v>
          </cell>
          <cell r="H3433">
            <v>999</v>
          </cell>
          <cell r="I3433">
            <v>10309802</v>
          </cell>
          <cell r="J3433">
            <v>550256</v>
          </cell>
          <cell r="K3433">
            <v>1</v>
          </cell>
          <cell r="L3433">
            <v>1</v>
          </cell>
          <cell r="M3433">
            <v>2</v>
          </cell>
          <cell r="N3433">
            <v>0</v>
          </cell>
          <cell r="O3433">
            <v>3</v>
          </cell>
          <cell r="P3433">
            <v>40618</v>
          </cell>
          <cell r="Q3433">
            <v>40645</v>
          </cell>
          <cell r="R3433">
            <v>3</v>
          </cell>
          <cell r="S3433">
            <v>40618</v>
          </cell>
          <cell r="T3433">
            <v>40645</v>
          </cell>
          <cell r="U3433">
            <v>0</v>
          </cell>
          <cell r="X3433">
            <v>0</v>
          </cell>
          <cell r="AA3433">
            <v>0</v>
          </cell>
          <cell r="AB3433">
            <v>0</v>
          </cell>
          <cell r="AD3433">
            <v>0</v>
          </cell>
          <cell r="AG3433">
            <v>0</v>
          </cell>
          <cell r="AK3433">
            <v>40931</v>
          </cell>
          <cell r="AL3433" t="str">
            <v>イナダ　タカヨシ</v>
          </cell>
          <cell r="AM3433" t="str">
            <v>稲田　孝義</v>
          </cell>
          <cell r="AN3433">
            <v>23890</v>
          </cell>
          <cell r="AO3433">
            <v>48</v>
          </cell>
          <cell r="AS3433" t="str">
            <v>899-2501</v>
          </cell>
          <cell r="AT3433" t="str">
            <v>日置市伊集院町下谷口３４８０番地６</v>
          </cell>
          <cell r="AW3433" t="str">
            <v>伊集院町上方限（池田）</v>
          </cell>
        </row>
        <row r="3434">
          <cell r="D3434">
            <v>550639</v>
          </cell>
          <cell r="E3434" t="str">
            <v>イケダ　タテオ</v>
          </cell>
          <cell r="F3434">
            <v>46216</v>
          </cell>
          <cell r="G3434">
            <v>10150269</v>
          </cell>
          <cell r="H3434">
            <v>999</v>
          </cell>
          <cell r="I3434">
            <v>10150269</v>
          </cell>
          <cell r="J3434">
            <v>550639</v>
          </cell>
          <cell r="K3434">
            <v>1</v>
          </cell>
          <cell r="L3434">
            <v>1</v>
          </cell>
          <cell r="M3434">
            <v>2</v>
          </cell>
          <cell r="N3434">
            <v>0</v>
          </cell>
          <cell r="O3434">
            <v>52</v>
          </cell>
          <cell r="P3434">
            <v>39539</v>
          </cell>
          <cell r="Q3434">
            <v>39539</v>
          </cell>
          <cell r="R3434">
            <v>3</v>
          </cell>
          <cell r="S3434">
            <v>36982</v>
          </cell>
          <cell r="T3434">
            <v>36980</v>
          </cell>
          <cell r="U3434">
            <v>0</v>
          </cell>
          <cell r="X3434">
            <v>52</v>
          </cell>
          <cell r="Y3434">
            <v>39539</v>
          </cell>
          <cell r="Z3434">
            <v>39539</v>
          </cell>
          <cell r="AA3434">
            <v>1</v>
          </cell>
          <cell r="AB3434">
            <v>550639</v>
          </cell>
          <cell r="AC3434">
            <v>0</v>
          </cell>
          <cell r="AD3434">
            <v>1</v>
          </cell>
          <cell r="AE3434">
            <v>36982</v>
          </cell>
          <cell r="AF3434">
            <v>36980</v>
          </cell>
          <cell r="AG3434">
            <v>9</v>
          </cell>
          <cell r="AH3434">
            <v>39539</v>
          </cell>
          <cell r="AI3434">
            <v>39539</v>
          </cell>
          <cell r="AK3434">
            <v>40931</v>
          </cell>
          <cell r="AL3434" t="str">
            <v>イケダ　タテオ</v>
          </cell>
          <cell r="AM3434" t="str">
            <v>池田　建男</v>
          </cell>
          <cell r="AN3434">
            <v>14199</v>
          </cell>
          <cell r="AO3434">
            <v>75</v>
          </cell>
          <cell r="AS3434" t="str">
            <v>899-2501</v>
          </cell>
          <cell r="AT3434" t="str">
            <v>日置市伊集院町下谷口３５１３番地４</v>
          </cell>
          <cell r="AW3434" t="str">
            <v>伊集院町上方限（池田）</v>
          </cell>
        </row>
        <row r="3435">
          <cell r="D3435">
            <v>550647</v>
          </cell>
          <cell r="E3435" t="str">
            <v>イケダ　フサコ</v>
          </cell>
          <cell r="F3435">
            <v>46216</v>
          </cell>
          <cell r="G3435">
            <v>10150269</v>
          </cell>
          <cell r="H3435">
            <v>999</v>
          </cell>
          <cell r="I3435">
            <v>10150269</v>
          </cell>
          <cell r="J3435">
            <v>550639</v>
          </cell>
          <cell r="K3435">
            <v>8</v>
          </cell>
          <cell r="L3435">
            <v>0</v>
          </cell>
          <cell r="M3435">
            <v>12</v>
          </cell>
          <cell r="N3435">
            <v>0</v>
          </cell>
          <cell r="O3435">
            <v>19</v>
          </cell>
          <cell r="P3435">
            <v>40362</v>
          </cell>
          <cell r="Q3435">
            <v>40362</v>
          </cell>
          <cell r="R3435">
            <v>19</v>
          </cell>
          <cell r="S3435">
            <v>40362</v>
          </cell>
          <cell r="T3435">
            <v>40362</v>
          </cell>
          <cell r="U3435">
            <v>0</v>
          </cell>
          <cell r="X3435">
            <v>0</v>
          </cell>
          <cell r="AA3435">
            <v>0</v>
          </cell>
          <cell r="AB3435">
            <v>0</v>
          </cell>
          <cell r="AD3435">
            <v>0</v>
          </cell>
          <cell r="AG3435">
            <v>0</v>
          </cell>
          <cell r="AK3435">
            <v>40931</v>
          </cell>
          <cell r="AL3435" t="str">
            <v>イケダ　フサコ</v>
          </cell>
          <cell r="AM3435" t="e">
            <v>#N/A</v>
          </cell>
          <cell r="AN3435">
            <v>12968</v>
          </cell>
          <cell r="AO3435">
            <v>78</v>
          </cell>
          <cell r="AS3435" t="str">
            <v>899-2501</v>
          </cell>
          <cell r="AT3435" t="str">
            <v>日置市伊集院町下谷口３５１３番地４</v>
          </cell>
          <cell r="AW3435" t="str">
            <v>伊集院町上方限（池田）</v>
          </cell>
        </row>
        <row r="3436">
          <cell r="D3436">
            <v>550841</v>
          </cell>
          <cell r="E3436" t="str">
            <v>ミヤオク　ノブオ</v>
          </cell>
          <cell r="F3436">
            <v>46216</v>
          </cell>
          <cell r="G3436">
            <v>10150366</v>
          </cell>
          <cell r="H3436">
            <v>999</v>
          </cell>
          <cell r="I3436">
            <v>10150366</v>
          </cell>
          <cell r="J3436">
            <v>550841</v>
          </cell>
          <cell r="K3436">
            <v>1</v>
          </cell>
          <cell r="L3436">
            <v>1</v>
          </cell>
          <cell r="M3436">
            <v>2</v>
          </cell>
          <cell r="N3436">
            <v>0</v>
          </cell>
          <cell r="O3436">
            <v>3</v>
          </cell>
          <cell r="P3436">
            <v>39810</v>
          </cell>
          <cell r="Q3436">
            <v>39819</v>
          </cell>
          <cell r="R3436">
            <v>3</v>
          </cell>
          <cell r="S3436">
            <v>39810</v>
          </cell>
          <cell r="T3436">
            <v>39819</v>
          </cell>
          <cell r="U3436">
            <v>0</v>
          </cell>
          <cell r="X3436">
            <v>0</v>
          </cell>
          <cell r="AA3436">
            <v>0</v>
          </cell>
          <cell r="AB3436">
            <v>0</v>
          </cell>
          <cell r="AD3436">
            <v>0</v>
          </cell>
          <cell r="AG3436">
            <v>0</v>
          </cell>
          <cell r="AK3436">
            <v>40931</v>
          </cell>
          <cell r="AL3436" t="str">
            <v>ミヤオク　ノブオ</v>
          </cell>
          <cell r="AM3436" t="str">
            <v>宮奥　信夫</v>
          </cell>
          <cell r="AN3436">
            <v>20707</v>
          </cell>
          <cell r="AO3436">
            <v>57</v>
          </cell>
          <cell r="AS3436" t="str">
            <v>899-2501</v>
          </cell>
          <cell r="AT3436" t="str">
            <v>日置市伊集院町下谷口３８６６番地</v>
          </cell>
          <cell r="AW3436" t="str">
            <v>伊集院町上方限（池田）</v>
          </cell>
        </row>
        <row r="3437">
          <cell r="D3437">
            <v>550892</v>
          </cell>
          <cell r="E3437" t="str">
            <v>イケダ　ヒデノリ</v>
          </cell>
          <cell r="F3437">
            <v>46216</v>
          </cell>
          <cell r="G3437">
            <v>10150382</v>
          </cell>
          <cell r="H3437">
            <v>999</v>
          </cell>
          <cell r="I3437">
            <v>10150382</v>
          </cell>
          <cell r="J3437">
            <v>550892</v>
          </cell>
          <cell r="K3437">
            <v>1</v>
          </cell>
          <cell r="L3437">
            <v>1</v>
          </cell>
          <cell r="M3437">
            <v>2</v>
          </cell>
          <cell r="N3437">
            <v>0</v>
          </cell>
          <cell r="O3437">
            <v>41</v>
          </cell>
          <cell r="P3437">
            <v>34759</v>
          </cell>
          <cell r="Q3437">
            <v>34650</v>
          </cell>
          <cell r="R3437">
            <v>19</v>
          </cell>
          <cell r="S3437">
            <v>28582</v>
          </cell>
          <cell r="T3437">
            <v>28582</v>
          </cell>
          <cell r="U3437">
            <v>0</v>
          </cell>
          <cell r="X3437">
            <v>41</v>
          </cell>
          <cell r="Y3437">
            <v>34759</v>
          </cell>
          <cell r="Z3437">
            <v>34650</v>
          </cell>
          <cell r="AA3437">
            <v>0</v>
          </cell>
          <cell r="AB3437">
            <v>0</v>
          </cell>
          <cell r="AD3437">
            <v>0</v>
          </cell>
          <cell r="AG3437">
            <v>0</v>
          </cell>
          <cell r="AK3437">
            <v>40931</v>
          </cell>
          <cell r="AL3437" t="str">
            <v>イケダ　ヒデノリ</v>
          </cell>
          <cell r="AM3437" t="str">
            <v>池田　秀</v>
          </cell>
          <cell r="AN3437">
            <v>17880</v>
          </cell>
          <cell r="AO3437">
            <v>65</v>
          </cell>
          <cell r="AS3437" t="str">
            <v>899-2501</v>
          </cell>
          <cell r="AT3437" t="str">
            <v>日置市伊集院町下谷口３８６７番地</v>
          </cell>
          <cell r="AW3437" t="str">
            <v>伊集院町上方限（池田）</v>
          </cell>
        </row>
        <row r="3438">
          <cell r="D3438">
            <v>550906</v>
          </cell>
          <cell r="E3438" t="str">
            <v>イケダ　ケイコ</v>
          </cell>
          <cell r="F3438">
            <v>46216</v>
          </cell>
          <cell r="G3438">
            <v>10150382</v>
          </cell>
          <cell r="H3438">
            <v>999</v>
          </cell>
          <cell r="I3438">
            <v>10150382</v>
          </cell>
          <cell r="J3438">
            <v>550892</v>
          </cell>
          <cell r="K3438">
            <v>4</v>
          </cell>
          <cell r="L3438">
            <v>1</v>
          </cell>
          <cell r="M3438">
            <v>12</v>
          </cell>
          <cell r="N3438">
            <v>0</v>
          </cell>
          <cell r="O3438">
            <v>41</v>
          </cell>
          <cell r="P3438">
            <v>34759</v>
          </cell>
          <cell r="Q3438">
            <v>34650</v>
          </cell>
          <cell r="R3438">
            <v>19</v>
          </cell>
          <cell r="S3438">
            <v>28582</v>
          </cell>
          <cell r="T3438">
            <v>28582</v>
          </cell>
          <cell r="U3438">
            <v>0</v>
          </cell>
          <cell r="X3438">
            <v>41</v>
          </cell>
          <cell r="Y3438">
            <v>34759</v>
          </cell>
          <cell r="Z3438">
            <v>34650</v>
          </cell>
          <cell r="AA3438">
            <v>0</v>
          </cell>
          <cell r="AB3438">
            <v>0</v>
          </cell>
          <cell r="AD3438">
            <v>0</v>
          </cell>
          <cell r="AG3438">
            <v>0</v>
          </cell>
          <cell r="AK3438">
            <v>40931</v>
          </cell>
          <cell r="AL3438" t="str">
            <v>イケダ　ケイコ</v>
          </cell>
          <cell r="AM3438" t="str">
            <v>池田　敬子</v>
          </cell>
          <cell r="AN3438">
            <v>19574</v>
          </cell>
          <cell r="AO3438">
            <v>60</v>
          </cell>
          <cell r="AS3438" t="str">
            <v>899-2501</v>
          </cell>
          <cell r="AT3438" t="str">
            <v>日置市伊集院町下谷口３８６７番地</v>
          </cell>
          <cell r="AW3438" t="str">
            <v>伊集院町上方限（池田）</v>
          </cell>
        </row>
        <row r="3439">
          <cell r="D3439">
            <v>550922</v>
          </cell>
          <cell r="E3439" t="str">
            <v>イケダ　ナオト</v>
          </cell>
          <cell r="F3439">
            <v>46216</v>
          </cell>
          <cell r="G3439">
            <v>80031521</v>
          </cell>
          <cell r="H3439">
            <v>999</v>
          </cell>
          <cell r="I3439">
            <v>80031521</v>
          </cell>
          <cell r="J3439">
            <v>550922</v>
          </cell>
          <cell r="K3439">
            <v>1</v>
          </cell>
          <cell r="L3439">
            <v>1</v>
          </cell>
          <cell r="M3439">
            <v>2</v>
          </cell>
          <cell r="N3439">
            <v>0</v>
          </cell>
          <cell r="O3439">
            <v>2</v>
          </cell>
          <cell r="P3439">
            <v>41357</v>
          </cell>
          <cell r="Q3439">
            <v>41358</v>
          </cell>
          <cell r="R3439">
            <v>2</v>
          </cell>
          <cell r="S3439">
            <v>41357</v>
          </cell>
          <cell r="T3439">
            <v>41358</v>
          </cell>
          <cell r="U3439">
            <v>0</v>
          </cell>
          <cell r="X3439">
            <v>0</v>
          </cell>
          <cell r="AA3439">
            <v>0</v>
          </cell>
          <cell r="AB3439">
            <v>0</v>
          </cell>
          <cell r="AD3439">
            <v>0</v>
          </cell>
          <cell r="AG3439">
            <v>0</v>
          </cell>
          <cell r="AJ3439">
            <v>10360</v>
          </cell>
          <cell r="AK3439">
            <v>41358</v>
          </cell>
          <cell r="AL3439" t="str">
            <v>イケダ　ナオト</v>
          </cell>
          <cell r="AM3439" t="str">
            <v>池田　直人</v>
          </cell>
          <cell r="AN3439">
            <v>29222</v>
          </cell>
          <cell r="AO3439">
            <v>34</v>
          </cell>
          <cell r="AS3439" t="str">
            <v>899-2501</v>
          </cell>
          <cell r="AT3439" t="str">
            <v>日置市伊集院町下谷口３４４８番地１</v>
          </cell>
          <cell r="AW3439" t="str">
            <v>伊集院町上方限（池田）</v>
          </cell>
        </row>
        <row r="3440">
          <cell r="D3440">
            <v>550949</v>
          </cell>
          <cell r="E3440" t="str">
            <v>チユウマン　ケンジ</v>
          </cell>
          <cell r="F3440">
            <v>46216</v>
          </cell>
          <cell r="G3440">
            <v>10150404</v>
          </cell>
          <cell r="H3440">
            <v>999</v>
          </cell>
          <cell r="I3440">
            <v>10150404</v>
          </cell>
          <cell r="J3440">
            <v>550949</v>
          </cell>
          <cell r="K3440">
            <v>1</v>
          </cell>
          <cell r="L3440">
            <v>1</v>
          </cell>
          <cell r="M3440">
            <v>2</v>
          </cell>
          <cell r="N3440">
            <v>0</v>
          </cell>
          <cell r="O3440">
            <v>19</v>
          </cell>
          <cell r="P3440">
            <v>27279</v>
          </cell>
          <cell r="Q3440">
            <v>27279</v>
          </cell>
          <cell r="R3440">
            <v>19</v>
          </cell>
          <cell r="S3440">
            <v>27279</v>
          </cell>
          <cell r="T3440">
            <v>27279</v>
          </cell>
          <cell r="U3440">
            <v>0</v>
          </cell>
          <cell r="X3440">
            <v>0</v>
          </cell>
          <cell r="AA3440">
            <v>0</v>
          </cell>
          <cell r="AB3440">
            <v>0</v>
          </cell>
          <cell r="AD3440">
            <v>0</v>
          </cell>
          <cell r="AG3440">
            <v>0</v>
          </cell>
          <cell r="AK3440">
            <v>40931</v>
          </cell>
          <cell r="AL3440" t="str">
            <v>チユウマン　ケンジ</v>
          </cell>
          <cell r="AM3440" t="str">
            <v>中馬　健次</v>
          </cell>
          <cell r="AN3440">
            <v>17943</v>
          </cell>
          <cell r="AO3440">
            <v>65</v>
          </cell>
          <cell r="AS3440" t="str">
            <v>899-2501</v>
          </cell>
          <cell r="AT3440" t="str">
            <v>日置市伊集院町下谷口３５４５番地</v>
          </cell>
          <cell r="AW3440" t="str">
            <v>伊集院町上方限（池田）</v>
          </cell>
        </row>
        <row r="3441">
          <cell r="D3441">
            <v>551091</v>
          </cell>
          <cell r="E3441" t="str">
            <v>イケダ　セツコ</v>
          </cell>
          <cell r="F3441">
            <v>46216</v>
          </cell>
          <cell r="G3441">
            <v>10150455</v>
          </cell>
          <cell r="H3441">
            <v>999</v>
          </cell>
          <cell r="I3441">
            <v>10150455</v>
          </cell>
          <cell r="J3441">
            <v>551091</v>
          </cell>
          <cell r="K3441">
            <v>1</v>
          </cell>
          <cell r="L3441">
            <v>1</v>
          </cell>
          <cell r="M3441">
            <v>2</v>
          </cell>
          <cell r="N3441">
            <v>0</v>
          </cell>
          <cell r="O3441">
            <v>3</v>
          </cell>
          <cell r="P3441">
            <v>39845</v>
          </cell>
          <cell r="Q3441">
            <v>39849</v>
          </cell>
          <cell r="R3441">
            <v>3</v>
          </cell>
          <cell r="S3441">
            <v>39845</v>
          </cell>
          <cell r="T3441">
            <v>39849</v>
          </cell>
          <cell r="U3441">
            <v>0</v>
          </cell>
          <cell r="X3441">
            <v>0</v>
          </cell>
          <cell r="AA3441">
            <v>0</v>
          </cell>
          <cell r="AB3441">
            <v>0</v>
          </cell>
          <cell r="AD3441">
            <v>0</v>
          </cell>
          <cell r="AG3441">
            <v>0</v>
          </cell>
          <cell r="AK3441">
            <v>40931</v>
          </cell>
          <cell r="AL3441" t="str">
            <v>イケダ　セツコ</v>
          </cell>
          <cell r="AM3441" t="str">
            <v>池田　セツ子</v>
          </cell>
          <cell r="AN3441">
            <v>14343</v>
          </cell>
          <cell r="AO3441">
            <v>74</v>
          </cell>
          <cell r="AS3441" t="str">
            <v>899-2501</v>
          </cell>
          <cell r="AT3441" t="str">
            <v>日置市伊集院町下谷口３５１８番地</v>
          </cell>
          <cell r="AW3441" t="str">
            <v>伊集院町上方限（池田）</v>
          </cell>
        </row>
        <row r="3442">
          <cell r="D3442">
            <v>551155</v>
          </cell>
          <cell r="E3442" t="str">
            <v>イケダ　リヨウコ</v>
          </cell>
          <cell r="F3442">
            <v>46216</v>
          </cell>
          <cell r="G3442">
            <v>10150480</v>
          </cell>
          <cell r="H3442">
            <v>999</v>
          </cell>
          <cell r="I3442">
            <v>10150480</v>
          </cell>
          <cell r="J3442">
            <v>551155</v>
          </cell>
          <cell r="K3442">
            <v>1</v>
          </cell>
          <cell r="L3442">
            <v>1</v>
          </cell>
          <cell r="M3442">
            <v>2</v>
          </cell>
          <cell r="N3442">
            <v>0</v>
          </cell>
          <cell r="O3442">
            <v>41</v>
          </cell>
          <cell r="P3442">
            <v>39477</v>
          </cell>
          <cell r="Q3442">
            <v>39476</v>
          </cell>
          <cell r="R3442">
            <v>19</v>
          </cell>
          <cell r="S3442">
            <v>25750</v>
          </cell>
          <cell r="T3442">
            <v>25750</v>
          </cell>
          <cell r="U3442">
            <v>0</v>
          </cell>
          <cell r="X3442">
            <v>41</v>
          </cell>
          <cell r="Y3442">
            <v>39477</v>
          </cell>
          <cell r="Z3442">
            <v>39476</v>
          </cell>
          <cell r="AA3442">
            <v>0</v>
          </cell>
          <cell r="AB3442">
            <v>0</v>
          </cell>
          <cell r="AD3442">
            <v>0</v>
          </cell>
          <cell r="AG3442">
            <v>0</v>
          </cell>
          <cell r="AK3442">
            <v>40931</v>
          </cell>
          <cell r="AL3442" t="str">
            <v>イケダ　リヨウコ</v>
          </cell>
          <cell r="AM3442" t="str">
            <v>池田　諒子</v>
          </cell>
          <cell r="AN3442">
            <v>15708</v>
          </cell>
          <cell r="AO3442">
            <v>71</v>
          </cell>
          <cell r="AS3442" t="str">
            <v>899-2501</v>
          </cell>
          <cell r="AT3442" t="str">
            <v>日置市伊集院町下谷口３４６７番地１</v>
          </cell>
          <cell r="AW3442" t="str">
            <v>伊集院町上方限（池田）</v>
          </cell>
        </row>
        <row r="3443">
          <cell r="D3443">
            <v>551201</v>
          </cell>
          <cell r="E3443" t="str">
            <v>イナダ　ミノル</v>
          </cell>
          <cell r="F3443">
            <v>46216</v>
          </cell>
          <cell r="G3443">
            <v>10150781</v>
          </cell>
          <cell r="H3443">
            <v>999</v>
          </cell>
          <cell r="I3443">
            <v>10150781</v>
          </cell>
          <cell r="J3443">
            <v>552232</v>
          </cell>
          <cell r="K3443">
            <v>4</v>
          </cell>
          <cell r="L3443">
            <v>1</v>
          </cell>
          <cell r="M3443">
            <v>20</v>
          </cell>
          <cell r="N3443">
            <v>0</v>
          </cell>
          <cell r="O3443">
            <v>41</v>
          </cell>
          <cell r="P3443">
            <v>39963</v>
          </cell>
          <cell r="Q3443">
            <v>39962</v>
          </cell>
          <cell r="R3443">
            <v>19</v>
          </cell>
          <cell r="S3443">
            <v>22007</v>
          </cell>
          <cell r="T3443">
            <v>22007</v>
          </cell>
          <cell r="U3443">
            <v>0</v>
          </cell>
          <cell r="X3443">
            <v>41</v>
          </cell>
          <cell r="Y3443">
            <v>39963</v>
          </cell>
          <cell r="Z3443">
            <v>39962</v>
          </cell>
          <cell r="AA3443">
            <v>0</v>
          </cell>
          <cell r="AB3443">
            <v>0</v>
          </cell>
          <cell r="AD3443">
            <v>0</v>
          </cell>
          <cell r="AG3443">
            <v>0</v>
          </cell>
          <cell r="AK3443">
            <v>40931</v>
          </cell>
          <cell r="AL3443" t="str">
            <v>イナダ　ミノル</v>
          </cell>
          <cell r="AM3443" t="str">
            <v>稲田　実</v>
          </cell>
          <cell r="AN3443">
            <v>19685</v>
          </cell>
          <cell r="AO3443">
            <v>60</v>
          </cell>
          <cell r="AS3443" t="str">
            <v>899-2501</v>
          </cell>
          <cell r="AT3443" t="str">
            <v>日置市伊集院町下谷口３８１１番地</v>
          </cell>
          <cell r="AW3443" t="str">
            <v>伊集院町上方限（末永）</v>
          </cell>
        </row>
        <row r="3444">
          <cell r="D3444">
            <v>551210</v>
          </cell>
          <cell r="E3444" t="str">
            <v>イナダ　トミコ</v>
          </cell>
          <cell r="F3444">
            <v>46216</v>
          </cell>
          <cell r="G3444">
            <v>10150781</v>
          </cell>
          <cell r="H3444">
            <v>999</v>
          </cell>
          <cell r="I3444">
            <v>10150781</v>
          </cell>
          <cell r="J3444">
            <v>552232</v>
          </cell>
          <cell r="K3444">
            <v>4</v>
          </cell>
          <cell r="L3444">
            <v>1</v>
          </cell>
          <cell r="M3444">
            <v>2012</v>
          </cell>
          <cell r="N3444">
            <v>0</v>
          </cell>
          <cell r="O3444">
            <v>41</v>
          </cell>
          <cell r="P3444">
            <v>39963</v>
          </cell>
          <cell r="Q3444">
            <v>39962</v>
          </cell>
          <cell r="R3444">
            <v>19</v>
          </cell>
          <cell r="S3444">
            <v>30395</v>
          </cell>
          <cell r="T3444">
            <v>30395</v>
          </cell>
          <cell r="U3444">
            <v>0</v>
          </cell>
          <cell r="X3444">
            <v>41</v>
          </cell>
          <cell r="Y3444">
            <v>39963</v>
          </cell>
          <cell r="Z3444">
            <v>39962</v>
          </cell>
          <cell r="AA3444">
            <v>0</v>
          </cell>
          <cell r="AB3444">
            <v>0</v>
          </cell>
          <cell r="AD3444">
            <v>0</v>
          </cell>
          <cell r="AG3444">
            <v>0</v>
          </cell>
          <cell r="AK3444">
            <v>40931</v>
          </cell>
          <cell r="AL3444" t="str">
            <v>イナダ　トミコ</v>
          </cell>
          <cell r="AM3444" t="str">
            <v>稲田　とみ子</v>
          </cell>
          <cell r="AN3444">
            <v>20139</v>
          </cell>
          <cell r="AO3444">
            <v>59</v>
          </cell>
          <cell r="AS3444" t="str">
            <v>899-2501</v>
          </cell>
          <cell r="AT3444" t="str">
            <v>日置市伊集院町下谷口３８１１番地</v>
          </cell>
          <cell r="AW3444" t="str">
            <v>伊集院町上方限（末永）</v>
          </cell>
        </row>
        <row r="3445">
          <cell r="D3445">
            <v>551279</v>
          </cell>
          <cell r="E3445" t="str">
            <v>イケダ　トシオ</v>
          </cell>
          <cell r="F3445">
            <v>46216</v>
          </cell>
          <cell r="G3445">
            <v>10150501</v>
          </cell>
          <cell r="H3445">
            <v>999</v>
          </cell>
          <cell r="I3445">
            <v>10150501</v>
          </cell>
          <cell r="J3445">
            <v>551279</v>
          </cell>
          <cell r="K3445">
            <v>1</v>
          </cell>
          <cell r="L3445">
            <v>1</v>
          </cell>
          <cell r="M3445">
            <v>2</v>
          </cell>
          <cell r="N3445">
            <v>0</v>
          </cell>
          <cell r="O3445">
            <v>23</v>
          </cell>
          <cell r="P3445">
            <v>41366</v>
          </cell>
          <cell r="Q3445">
            <v>41404</v>
          </cell>
          <cell r="R3445">
            <v>3</v>
          </cell>
          <cell r="S3445">
            <v>39183</v>
          </cell>
          <cell r="T3445">
            <v>39182</v>
          </cell>
          <cell r="U3445">
            <v>23</v>
          </cell>
          <cell r="V3445">
            <v>41366</v>
          </cell>
          <cell r="W3445">
            <v>41404</v>
          </cell>
          <cell r="X3445">
            <v>52</v>
          </cell>
          <cell r="Y3445">
            <v>40695</v>
          </cell>
          <cell r="Z3445">
            <v>40683</v>
          </cell>
          <cell r="AA3445">
            <v>1</v>
          </cell>
          <cell r="AB3445">
            <v>551279</v>
          </cell>
          <cell r="AC3445">
            <v>0</v>
          </cell>
          <cell r="AD3445">
            <v>1</v>
          </cell>
          <cell r="AE3445">
            <v>39183</v>
          </cell>
          <cell r="AF3445">
            <v>39890</v>
          </cell>
          <cell r="AG3445">
            <v>9</v>
          </cell>
          <cell r="AH3445">
            <v>40695</v>
          </cell>
          <cell r="AI3445">
            <v>40683</v>
          </cell>
          <cell r="AJ3445">
            <v>10359</v>
          </cell>
          <cell r="AK3445">
            <v>41404</v>
          </cell>
          <cell r="AL3445" t="str">
            <v>イケダ　トシオ</v>
          </cell>
          <cell r="AM3445" t="e">
            <v>#N/A</v>
          </cell>
          <cell r="AN3445">
            <v>16951</v>
          </cell>
          <cell r="AO3445">
            <v>67</v>
          </cell>
          <cell r="AS3445" t="str">
            <v>899-2501</v>
          </cell>
          <cell r="AT3445" t="str">
            <v>日置市伊集院町下谷口３４３２番地２</v>
          </cell>
          <cell r="AW3445" t="str">
            <v>伊集院町上方限（池田）</v>
          </cell>
        </row>
        <row r="3446">
          <cell r="D3446">
            <v>551406</v>
          </cell>
          <cell r="E3446" t="str">
            <v>ミヤシタ　ツトム</v>
          </cell>
          <cell r="F3446">
            <v>46216</v>
          </cell>
          <cell r="G3446">
            <v>10331883</v>
          </cell>
          <cell r="H3446">
            <v>999</v>
          </cell>
          <cell r="I3446">
            <v>10331883</v>
          </cell>
          <cell r="J3446">
            <v>551406</v>
          </cell>
          <cell r="K3446">
            <v>1</v>
          </cell>
          <cell r="L3446">
            <v>1</v>
          </cell>
          <cell r="M3446">
            <v>2</v>
          </cell>
          <cell r="N3446">
            <v>0</v>
          </cell>
          <cell r="O3446">
            <v>8</v>
          </cell>
          <cell r="P3446">
            <v>38091</v>
          </cell>
          <cell r="Q3446">
            <v>38091</v>
          </cell>
          <cell r="R3446">
            <v>8</v>
          </cell>
          <cell r="S3446">
            <v>38091</v>
          </cell>
          <cell r="T3446">
            <v>38091</v>
          </cell>
          <cell r="U3446">
            <v>0</v>
          </cell>
          <cell r="X3446">
            <v>0</v>
          </cell>
          <cell r="AA3446">
            <v>0</v>
          </cell>
          <cell r="AB3446">
            <v>0</v>
          </cell>
          <cell r="AD3446">
            <v>0</v>
          </cell>
          <cell r="AG3446">
            <v>0</v>
          </cell>
          <cell r="AK3446">
            <v>40931</v>
          </cell>
          <cell r="AL3446" t="str">
            <v>ミヤシタ　ツトム</v>
          </cell>
          <cell r="AM3446" t="str">
            <v>宮下　勉</v>
          </cell>
          <cell r="AN3446">
            <v>16086</v>
          </cell>
          <cell r="AO3446">
            <v>70</v>
          </cell>
          <cell r="AS3446" t="str">
            <v>899-2501</v>
          </cell>
          <cell r="AT3446" t="str">
            <v>日置市伊集院町下谷口３３１７番地３</v>
          </cell>
          <cell r="AW3446" t="str">
            <v>伊集院町上方限（末永）</v>
          </cell>
        </row>
        <row r="3447">
          <cell r="D3447">
            <v>551481</v>
          </cell>
          <cell r="E3447" t="str">
            <v>カマムラ　ノブオ</v>
          </cell>
          <cell r="F3447">
            <v>46216</v>
          </cell>
          <cell r="G3447">
            <v>10730397</v>
          </cell>
          <cell r="H3447">
            <v>999</v>
          </cell>
          <cell r="I3447">
            <v>10730397</v>
          </cell>
          <cell r="J3447">
            <v>551481</v>
          </cell>
          <cell r="K3447">
            <v>1</v>
          </cell>
          <cell r="L3447">
            <v>1</v>
          </cell>
          <cell r="M3447">
            <v>2</v>
          </cell>
          <cell r="N3447">
            <v>0</v>
          </cell>
          <cell r="O3447">
            <v>3</v>
          </cell>
          <cell r="P3447">
            <v>41000</v>
          </cell>
          <cell r="Q3447">
            <v>41052</v>
          </cell>
          <cell r="R3447">
            <v>3</v>
          </cell>
          <cell r="S3447">
            <v>41000</v>
          </cell>
          <cell r="T3447">
            <v>41052</v>
          </cell>
          <cell r="U3447">
            <v>0</v>
          </cell>
          <cell r="X3447">
            <v>0</v>
          </cell>
          <cell r="AA3447">
            <v>0</v>
          </cell>
          <cell r="AB3447">
            <v>0</v>
          </cell>
          <cell r="AD3447">
            <v>0</v>
          </cell>
          <cell r="AG3447">
            <v>0</v>
          </cell>
          <cell r="AJ3447">
            <v>10360</v>
          </cell>
          <cell r="AK3447">
            <v>41052</v>
          </cell>
          <cell r="AL3447" t="str">
            <v>カマムラ　ノブオ</v>
          </cell>
          <cell r="AM3447" t="str">
            <v>鎌村　信男</v>
          </cell>
          <cell r="AN3447">
            <v>20462</v>
          </cell>
          <cell r="AO3447">
            <v>58</v>
          </cell>
          <cell r="AS3447" t="str">
            <v>899-2501</v>
          </cell>
          <cell r="AT3447" t="str">
            <v>日置市伊集院町下谷口３３０５番地</v>
          </cell>
          <cell r="AW3447" t="str">
            <v>伊集院町上方限（末永）</v>
          </cell>
        </row>
        <row r="3448">
          <cell r="D3448">
            <v>551724</v>
          </cell>
          <cell r="E3448" t="str">
            <v>スエナガ　マサコ</v>
          </cell>
          <cell r="F3448">
            <v>46216</v>
          </cell>
          <cell r="G3448">
            <v>10150676</v>
          </cell>
          <cell r="H3448">
            <v>999</v>
          </cell>
          <cell r="I3448">
            <v>10150676</v>
          </cell>
          <cell r="J3448">
            <v>551724</v>
          </cell>
          <cell r="K3448">
            <v>2</v>
          </cell>
          <cell r="L3448">
            <v>0</v>
          </cell>
          <cell r="M3448">
            <v>2</v>
          </cell>
          <cell r="N3448">
            <v>0</v>
          </cell>
          <cell r="O3448">
            <v>19</v>
          </cell>
          <cell r="P3448">
            <v>40210</v>
          </cell>
          <cell r="Q3448">
            <v>40217</v>
          </cell>
          <cell r="R3448">
            <v>19</v>
          </cell>
          <cell r="S3448">
            <v>40210</v>
          </cell>
          <cell r="T3448">
            <v>40217</v>
          </cell>
          <cell r="U3448">
            <v>0</v>
          </cell>
          <cell r="X3448">
            <v>0</v>
          </cell>
          <cell r="AA3448">
            <v>0</v>
          </cell>
          <cell r="AB3448">
            <v>0</v>
          </cell>
          <cell r="AD3448">
            <v>0</v>
          </cell>
          <cell r="AG3448">
            <v>0</v>
          </cell>
          <cell r="AK3448">
            <v>40931</v>
          </cell>
          <cell r="AL3448" t="str">
            <v>スエナガ　マサコ</v>
          </cell>
          <cell r="AM3448" t="e">
            <v>#N/A</v>
          </cell>
          <cell r="AN3448">
            <v>12086</v>
          </cell>
          <cell r="AO3448">
            <v>81</v>
          </cell>
          <cell r="AS3448" t="str">
            <v>899-2501</v>
          </cell>
          <cell r="AT3448" t="str">
            <v>日置市伊集院町下谷口３５７０番地３</v>
          </cell>
          <cell r="AW3448" t="str">
            <v>伊集院町上方限（末永）</v>
          </cell>
        </row>
        <row r="3449">
          <cell r="D3449">
            <v>551741</v>
          </cell>
          <cell r="E3449" t="str">
            <v>スエナガ　マサアキ</v>
          </cell>
          <cell r="F3449">
            <v>46216</v>
          </cell>
          <cell r="G3449">
            <v>10150676</v>
          </cell>
          <cell r="H3449">
            <v>999</v>
          </cell>
          <cell r="I3449">
            <v>10150676</v>
          </cell>
          <cell r="J3449">
            <v>551724</v>
          </cell>
          <cell r="K3449">
            <v>4</v>
          </cell>
          <cell r="L3449">
            <v>1</v>
          </cell>
          <cell r="M3449">
            <v>20</v>
          </cell>
          <cell r="N3449">
            <v>0</v>
          </cell>
          <cell r="O3449">
            <v>3</v>
          </cell>
          <cell r="P3449">
            <v>40210</v>
          </cell>
          <cell r="Q3449">
            <v>40217</v>
          </cell>
          <cell r="R3449">
            <v>3</v>
          </cell>
          <cell r="S3449">
            <v>40210</v>
          </cell>
          <cell r="T3449">
            <v>40217</v>
          </cell>
          <cell r="U3449">
            <v>0</v>
          </cell>
          <cell r="X3449">
            <v>0</v>
          </cell>
          <cell r="AA3449">
            <v>0</v>
          </cell>
          <cell r="AB3449">
            <v>0</v>
          </cell>
          <cell r="AD3449">
            <v>0</v>
          </cell>
          <cell r="AG3449">
            <v>0</v>
          </cell>
          <cell r="AK3449">
            <v>40931</v>
          </cell>
          <cell r="AL3449" t="str">
            <v>スエナガ　マサアキ</v>
          </cell>
          <cell r="AM3449" t="str">
            <v>末永　正昭</v>
          </cell>
          <cell r="AN3449">
            <v>22209</v>
          </cell>
          <cell r="AO3449">
            <v>53</v>
          </cell>
          <cell r="AS3449" t="str">
            <v>899-2501</v>
          </cell>
          <cell r="AT3449" t="str">
            <v>日置市伊集院町下谷口３５７０番地３</v>
          </cell>
          <cell r="AW3449" t="str">
            <v>伊集院町上方限（末永）</v>
          </cell>
        </row>
        <row r="3450">
          <cell r="D3450">
            <v>551791</v>
          </cell>
          <cell r="E3450" t="str">
            <v>スエナガ　マサキヨ</v>
          </cell>
          <cell r="F3450">
            <v>46216</v>
          </cell>
          <cell r="G3450">
            <v>10150692</v>
          </cell>
          <cell r="H3450">
            <v>999</v>
          </cell>
          <cell r="I3450">
            <v>10150692</v>
          </cell>
          <cell r="J3450">
            <v>551791</v>
          </cell>
          <cell r="K3450">
            <v>1</v>
          </cell>
          <cell r="L3450">
            <v>1</v>
          </cell>
          <cell r="M3450">
            <v>2</v>
          </cell>
          <cell r="N3450">
            <v>0</v>
          </cell>
          <cell r="O3450">
            <v>41</v>
          </cell>
          <cell r="P3450">
            <v>34759</v>
          </cell>
          <cell r="Q3450">
            <v>34402</v>
          </cell>
          <cell r="R3450">
            <v>19</v>
          </cell>
          <cell r="S3450">
            <v>22007</v>
          </cell>
          <cell r="T3450">
            <v>22007</v>
          </cell>
          <cell r="U3450">
            <v>0</v>
          </cell>
          <cell r="X3450">
            <v>41</v>
          </cell>
          <cell r="Y3450">
            <v>34759</v>
          </cell>
          <cell r="Z3450">
            <v>34402</v>
          </cell>
          <cell r="AA3450">
            <v>0</v>
          </cell>
          <cell r="AB3450">
            <v>0</v>
          </cell>
          <cell r="AD3450">
            <v>0</v>
          </cell>
          <cell r="AG3450">
            <v>0</v>
          </cell>
          <cell r="AK3450">
            <v>40931</v>
          </cell>
          <cell r="AL3450" t="str">
            <v>スエナガ　マサキヨ</v>
          </cell>
          <cell r="AM3450" t="str">
            <v>末永　正清</v>
          </cell>
          <cell r="AN3450">
            <v>17166</v>
          </cell>
          <cell r="AO3450">
            <v>67</v>
          </cell>
          <cell r="AS3450" t="str">
            <v>899-2501</v>
          </cell>
          <cell r="AT3450" t="str">
            <v>日置市伊集院町下谷口３８０８番地</v>
          </cell>
          <cell r="AW3450" t="str">
            <v>伊集院町上方限（末永）</v>
          </cell>
        </row>
        <row r="3451">
          <cell r="D3451">
            <v>551805</v>
          </cell>
          <cell r="E3451" t="str">
            <v>スエナガ　ヨシコ</v>
          </cell>
          <cell r="F3451">
            <v>46216</v>
          </cell>
          <cell r="G3451">
            <v>10150692</v>
          </cell>
          <cell r="H3451">
            <v>999</v>
          </cell>
          <cell r="I3451">
            <v>10150692</v>
          </cell>
          <cell r="J3451">
            <v>551791</v>
          </cell>
          <cell r="K3451">
            <v>4</v>
          </cell>
          <cell r="L3451">
            <v>1</v>
          </cell>
          <cell r="M3451">
            <v>12</v>
          </cell>
          <cell r="N3451">
            <v>0</v>
          </cell>
          <cell r="O3451">
            <v>41</v>
          </cell>
          <cell r="P3451">
            <v>34759</v>
          </cell>
          <cell r="Q3451">
            <v>34402</v>
          </cell>
          <cell r="R3451">
            <v>19</v>
          </cell>
          <cell r="S3451">
            <v>26099</v>
          </cell>
          <cell r="T3451">
            <v>26099</v>
          </cell>
          <cell r="U3451">
            <v>0</v>
          </cell>
          <cell r="X3451">
            <v>41</v>
          </cell>
          <cell r="Y3451">
            <v>34759</v>
          </cell>
          <cell r="Z3451">
            <v>34402</v>
          </cell>
          <cell r="AA3451">
            <v>0</v>
          </cell>
          <cell r="AB3451">
            <v>0</v>
          </cell>
          <cell r="AD3451">
            <v>0</v>
          </cell>
          <cell r="AG3451">
            <v>0</v>
          </cell>
          <cell r="AK3451">
            <v>40931</v>
          </cell>
          <cell r="AL3451" t="str">
            <v>スエナガ　ヨシコ</v>
          </cell>
          <cell r="AM3451" t="str">
            <v>末永　良子</v>
          </cell>
          <cell r="AN3451">
            <v>17536</v>
          </cell>
          <cell r="AO3451">
            <v>66</v>
          </cell>
          <cell r="AS3451" t="str">
            <v>899-2501</v>
          </cell>
          <cell r="AT3451" t="str">
            <v>日置市伊集院町下谷口３８０８番地</v>
          </cell>
          <cell r="AW3451" t="str">
            <v>伊集院町上方限（末永）</v>
          </cell>
        </row>
        <row r="3452">
          <cell r="D3452">
            <v>551911</v>
          </cell>
          <cell r="E3452" t="str">
            <v>スエナガ　キミコ</v>
          </cell>
          <cell r="F3452">
            <v>46216</v>
          </cell>
          <cell r="G3452">
            <v>10150714</v>
          </cell>
          <cell r="H3452">
            <v>999</v>
          </cell>
          <cell r="I3452">
            <v>10150714</v>
          </cell>
          <cell r="J3452">
            <v>551911</v>
          </cell>
          <cell r="K3452">
            <v>1</v>
          </cell>
          <cell r="L3452">
            <v>1</v>
          </cell>
          <cell r="M3452">
            <v>2</v>
          </cell>
          <cell r="N3452">
            <v>0</v>
          </cell>
          <cell r="O3452">
            <v>41</v>
          </cell>
          <cell r="P3452">
            <v>39663</v>
          </cell>
          <cell r="Q3452">
            <v>39662</v>
          </cell>
          <cell r="R3452">
            <v>3</v>
          </cell>
          <cell r="S3452">
            <v>38596</v>
          </cell>
          <cell r="T3452">
            <v>38607</v>
          </cell>
          <cell r="U3452">
            <v>0</v>
          </cell>
          <cell r="X3452">
            <v>41</v>
          </cell>
          <cell r="Y3452">
            <v>39663</v>
          </cell>
          <cell r="Z3452">
            <v>39662</v>
          </cell>
          <cell r="AA3452">
            <v>0</v>
          </cell>
          <cell r="AB3452">
            <v>0</v>
          </cell>
          <cell r="AD3452">
            <v>0</v>
          </cell>
          <cell r="AG3452">
            <v>0</v>
          </cell>
          <cell r="AK3452">
            <v>40931</v>
          </cell>
          <cell r="AL3452" t="str">
            <v>スエナガ　キミコ</v>
          </cell>
          <cell r="AM3452" t="str">
            <v>末永　公子</v>
          </cell>
          <cell r="AN3452">
            <v>18826</v>
          </cell>
          <cell r="AO3452">
            <v>62</v>
          </cell>
          <cell r="AS3452" t="str">
            <v>899-2501</v>
          </cell>
          <cell r="AT3452" t="str">
            <v>日置市伊集院町下谷口３８０８番地</v>
          </cell>
          <cell r="AW3452" t="str">
            <v>伊集院町上方限（末永）</v>
          </cell>
        </row>
        <row r="3453">
          <cell r="D3453">
            <v>552011</v>
          </cell>
          <cell r="E3453" t="str">
            <v>マキサコ　ナオタカ</v>
          </cell>
          <cell r="F3453">
            <v>46216</v>
          </cell>
          <cell r="G3453">
            <v>10150749</v>
          </cell>
          <cell r="H3453">
            <v>999</v>
          </cell>
          <cell r="I3453">
            <v>10150749</v>
          </cell>
          <cell r="J3453">
            <v>552011</v>
          </cell>
          <cell r="K3453">
            <v>7</v>
          </cell>
          <cell r="L3453">
            <v>0</v>
          </cell>
          <cell r="M3453">
            <v>2</v>
          </cell>
          <cell r="N3453">
            <v>0</v>
          </cell>
          <cell r="O3453">
            <v>19</v>
          </cell>
          <cell r="P3453">
            <v>40620</v>
          </cell>
          <cell r="Q3453">
            <v>40620</v>
          </cell>
          <cell r="R3453">
            <v>19</v>
          </cell>
          <cell r="S3453">
            <v>40620</v>
          </cell>
          <cell r="T3453">
            <v>40620</v>
          </cell>
          <cell r="U3453">
            <v>0</v>
          </cell>
          <cell r="X3453">
            <v>0</v>
          </cell>
          <cell r="AA3453">
            <v>0</v>
          </cell>
          <cell r="AB3453">
            <v>0</v>
          </cell>
          <cell r="AD3453">
            <v>0</v>
          </cell>
          <cell r="AG3453">
            <v>0</v>
          </cell>
          <cell r="AK3453">
            <v>40931</v>
          </cell>
          <cell r="AL3453" t="str">
            <v>マキサコ　ナオタカ</v>
          </cell>
          <cell r="AM3453" t="e">
            <v>#N/A</v>
          </cell>
          <cell r="AN3453">
            <v>13227</v>
          </cell>
          <cell r="AO3453">
            <v>78</v>
          </cell>
          <cell r="AS3453" t="str">
            <v>899-2501</v>
          </cell>
          <cell r="AT3453" t="str">
            <v>日置市伊集院町下谷口３８１２番地</v>
          </cell>
          <cell r="AW3453" t="str">
            <v>伊集院町上方限（末永）</v>
          </cell>
        </row>
        <row r="3454">
          <cell r="D3454">
            <v>552020</v>
          </cell>
          <cell r="E3454" t="str">
            <v>マキサコ　ヨシコ</v>
          </cell>
          <cell r="F3454">
            <v>46216</v>
          </cell>
          <cell r="G3454">
            <v>10150749</v>
          </cell>
          <cell r="H3454">
            <v>999</v>
          </cell>
          <cell r="I3454">
            <v>10150749</v>
          </cell>
          <cell r="J3454">
            <v>552011</v>
          </cell>
          <cell r="K3454">
            <v>4</v>
          </cell>
          <cell r="L3454">
            <v>1</v>
          </cell>
          <cell r="M3454">
            <v>12</v>
          </cell>
          <cell r="N3454">
            <v>0</v>
          </cell>
          <cell r="O3454">
            <v>41</v>
          </cell>
          <cell r="P3454">
            <v>33329</v>
          </cell>
          <cell r="Q3454">
            <v>33329</v>
          </cell>
          <cell r="R3454">
            <v>19</v>
          </cell>
          <cell r="S3454">
            <v>22007</v>
          </cell>
          <cell r="T3454">
            <v>22007</v>
          </cell>
          <cell r="U3454">
            <v>0</v>
          </cell>
          <cell r="X3454">
            <v>41</v>
          </cell>
          <cell r="Y3454">
            <v>33329</v>
          </cell>
          <cell r="Z3454">
            <v>33329</v>
          </cell>
          <cell r="AA3454">
            <v>0</v>
          </cell>
          <cell r="AB3454">
            <v>0</v>
          </cell>
          <cell r="AD3454">
            <v>0</v>
          </cell>
          <cell r="AG3454">
            <v>0</v>
          </cell>
          <cell r="AK3454">
            <v>40931</v>
          </cell>
          <cell r="AL3454" t="str">
            <v>マキサコ　ヨシコ</v>
          </cell>
          <cell r="AM3454" t="str">
            <v>牧迫　代志子</v>
          </cell>
          <cell r="AN3454">
            <v>15775</v>
          </cell>
          <cell r="AO3454">
            <v>71</v>
          </cell>
          <cell r="AS3454" t="str">
            <v>899-2501</v>
          </cell>
          <cell r="AT3454" t="str">
            <v>日置市伊集院町下谷口３８１２番地</v>
          </cell>
          <cell r="AW3454" t="str">
            <v>伊集院町上方限（末永）</v>
          </cell>
        </row>
        <row r="3455">
          <cell r="D3455">
            <v>552089</v>
          </cell>
          <cell r="E3455" t="str">
            <v>マキサコ　フミオ</v>
          </cell>
          <cell r="F3455">
            <v>46216</v>
          </cell>
          <cell r="G3455">
            <v>10150757</v>
          </cell>
          <cell r="H3455">
            <v>999</v>
          </cell>
          <cell r="I3455">
            <v>10150757</v>
          </cell>
          <cell r="J3455">
            <v>552089</v>
          </cell>
          <cell r="K3455">
            <v>1</v>
          </cell>
          <cell r="L3455">
            <v>1</v>
          </cell>
          <cell r="M3455">
            <v>2</v>
          </cell>
          <cell r="N3455">
            <v>0</v>
          </cell>
          <cell r="O3455">
            <v>41</v>
          </cell>
          <cell r="P3455">
            <v>34759</v>
          </cell>
          <cell r="Q3455">
            <v>34054</v>
          </cell>
          <cell r="R3455">
            <v>19</v>
          </cell>
          <cell r="S3455">
            <v>25022</v>
          </cell>
          <cell r="T3455">
            <v>25022</v>
          </cell>
          <cell r="U3455">
            <v>0</v>
          </cell>
          <cell r="X3455">
            <v>41</v>
          </cell>
          <cell r="Y3455">
            <v>34759</v>
          </cell>
          <cell r="Z3455">
            <v>34054</v>
          </cell>
          <cell r="AA3455">
            <v>0</v>
          </cell>
          <cell r="AB3455">
            <v>0</v>
          </cell>
          <cell r="AD3455">
            <v>0</v>
          </cell>
          <cell r="AG3455">
            <v>0</v>
          </cell>
          <cell r="AK3455">
            <v>40931</v>
          </cell>
          <cell r="AL3455" t="str">
            <v>マキサコ　フミオ</v>
          </cell>
          <cell r="AM3455" t="str">
            <v>牧迫　文雄</v>
          </cell>
          <cell r="AN3455">
            <v>17473</v>
          </cell>
          <cell r="AO3455">
            <v>66</v>
          </cell>
          <cell r="AS3455" t="str">
            <v>899-2501</v>
          </cell>
          <cell r="AT3455" t="str">
            <v>日置市伊集院町下谷口３８１２番地</v>
          </cell>
          <cell r="AW3455" t="str">
            <v>伊集院町上方限（末永）</v>
          </cell>
        </row>
        <row r="3456">
          <cell r="D3456">
            <v>552097</v>
          </cell>
          <cell r="E3456" t="str">
            <v>マキサコ　キヨウコ</v>
          </cell>
          <cell r="F3456">
            <v>46216</v>
          </cell>
          <cell r="G3456">
            <v>10150757</v>
          </cell>
          <cell r="H3456">
            <v>999</v>
          </cell>
          <cell r="I3456">
            <v>10150757</v>
          </cell>
          <cell r="J3456">
            <v>552089</v>
          </cell>
          <cell r="K3456">
            <v>4</v>
          </cell>
          <cell r="L3456">
            <v>1</v>
          </cell>
          <cell r="M3456">
            <v>12</v>
          </cell>
          <cell r="N3456">
            <v>0</v>
          </cell>
          <cell r="O3456">
            <v>41</v>
          </cell>
          <cell r="P3456">
            <v>34759</v>
          </cell>
          <cell r="Q3456">
            <v>34054</v>
          </cell>
          <cell r="R3456">
            <v>19</v>
          </cell>
          <cell r="S3456">
            <v>27387</v>
          </cell>
          <cell r="T3456">
            <v>27387</v>
          </cell>
          <cell r="U3456">
            <v>0</v>
          </cell>
          <cell r="X3456">
            <v>41</v>
          </cell>
          <cell r="Y3456">
            <v>34759</v>
          </cell>
          <cell r="Z3456">
            <v>34054</v>
          </cell>
          <cell r="AA3456">
            <v>0</v>
          </cell>
          <cell r="AB3456">
            <v>0</v>
          </cell>
          <cell r="AD3456">
            <v>0</v>
          </cell>
          <cell r="AG3456">
            <v>0</v>
          </cell>
          <cell r="AK3456">
            <v>40931</v>
          </cell>
          <cell r="AL3456" t="str">
            <v>マキサコ　キヨウコ</v>
          </cell>
          <cell r="AM3456" t="str">
            <v>牧迫　協子</v>
          </cell>
          <cell r="AN3456">
            <v>17838</v>
          </cell>
          <cell r="AO3456">
            <v>65</v>
          </cell>
          <cell r="AS3456" t="str">
            <v>899-2501</v>
          </cell>
          <cell r="AT3456" t="str">
            <v>日置市伊集院町下谷口３８１２番地</v>
          </cell>
          <cell r="AW3456" t="str">
            <v>伊集院町上方限（末永）</v>
          </cell>
        </row>
        <row r="3457">
          <cell r="D3457">
            <v>552127</v>
          </cell>
          <cell r="E3457" t="str">
            <v>マキサコ　エイタロウ</v>
          </cell>
          <cell r="F3457">
            <v>46216</v>
          </cell>
          <cell r="G3457">
            <v>10150757</v>
          </cell>
          <cell r="H3457">
            <v>999</v>
          </cell>
          <cell r="I3457">
            <v>10150757</v>
          </cell>
          <cell r="J3457">
            <v>552089</v>
          </cell>
          <cell r="K3457">
            <v>4</v>
          </cell>
          <cell r="L3457">
            <v>1</v>
          </cell>
          <cell r="M3457">
            <v>20</v>
          </cell>
          <cell r="N3457">
            <v>0</v>
          </cell>
          <cell r="O3457">
            <v>3</v>
          </cell>
          <cell r="P3457">
            <v>37073</v>
          </cell>
          <cell r="Q3457">
            <v>37141</v>
          </cell>
          <cell r="R3457">
            <v>3</v>
          </cell>
          <cell r="S3457">
            <v>37073</v>
          </cell>
          <cell r="T3457">
            <v>37141</v>
          </cell>
          <cell r="U3457">
            <v>0</v>
          </cell>
          <cell r="X3457">
            <v>0</v>
          </cell>
          <cell r="AA3457">
            <v>0</v>
          </cell>
          <cell r="AB3457">
            <v>0</v>
          </cell>
          <cell r="AD3457">
            <v>0</v>
          </cell>
          <cell r="AG3457">
            <v>0</v>
          </cell>
          <cell r="AK3457">
            <v>40931</v>
          </cell>
          <cell r="AL3457" t="str">
            <v>マキサコ　エイタロウ</v>
          </cell>
          <cell r="AM3457" t="str">
            <v>牧迫　英太郎</v>
          </cell>
          <cell r="AN3457">
            <v>29242</v>
          </cell>
          <cell r="AO3457">
            <v>34</v>
          </cell>
          <cell r="AS3457" t="str">
            <v>899-2501</v>
          </cell>
          <cell r="AT3457" t="str">
            <v>日置市伊集院町下谷口３８１２番地</v>
          </cell>
          <cell r="AW3457" t="str">
            <v>伊集院町上方限（末永）</v>
          </cell>
        </row>
        <row r="3458">
          <cell r="D3458">
            <v>552232</v>
          </cell>
          <cell r="E3458" t="str">
            <v>イナダ　ミチコ</v>
          </cell>
          <cell r="F3458">
            <v>46216</v>
          </cell>
          <cell r="G3458">
            <v>10150781</v>
          </cell>
          <cell r="H3458">
            <v>999</v>
          </cell>
          <cell r="I3458">
            <v>10150781</v>
          </cell>
          <cell r="J3458">
            <v>552232</v>
          </cell>
          <cell r="K3458">
            <v>2</v>
          </cell>
          <cell r="L3458">
            <v>0</v>
          </cell>
          <cell r="M3458">
            <v>2</v>
          </cell>
          <cell r="N3458">
            <v>0</v>
          </cell>
          <cell r="O3458">
            <v>19</v>
          </cell>
          <cell r="P3458">
            <v>39963</v>
          </cell>
          <cell r="Q3458">
            <v>39962</v>
          </cell>
          <cell r="R3458">
            <v>19</v>
          </cell>
          <cell r="S3458">
            <v>39963</v>
          </cell>
          <cell r="T3458">
            <v>39962</v>
          </cell>
          <cell r="U3458">
            <v>0</v>
          </cell>
          <cell r="X3458">
            <v>0</v>
          </cell>
          <cell r="AA3458">
            <v>0</v>
          </cell>
          <cell r="AB3458">
            <v>0</v>
          </cell>
          <cell r="AD3458">
            <v>0</v>
          </cell>
          <cell r="AG3458">
            <v>0</v>
          </cell>
          <cell r="AK3458">
            <v>40931</v>
          </cell>
          <cell r="AL3458" t="str">
            <v>イナダ　ミチコ</v>
          </cell>
          <cell r="AM3458" t="e">
            <v>#N/A</v>
          </cell>
          <cell r="AN3458">
            <v>10594</v>
          </cell>
          <cell r="AO3458">
            <v>85</v>
          </cell>
          <cell r="AS3458" t="str">
            <v>899-2501</v>
          </cell>
          <cell r="AT3458" t="str">
            <v>日置市伊集院町下谷口３８１１番地</v>
          </cell>
          <cell r="AW3458" t="str">
            <v>伊集院町上方限（末永）</v>
          </cell>
        </row>
        <row r="3459">
          <cell r="D3459">
            <v>552241</v>
          </cell>
          <cell r="E3459" t="str">
            <v>イナダ　ヒサコ</v>
          </cell>
          <cell r="F3459">
            <v>46216</v>
          </cell>
          <cell r="G3459">
            <v>10312731</v>
          </cell>
          <cell r="H3459">
            <v>999</v>
          </cell>
          <cell r="I3459">
            <v>10312731</v>
          </cell>
          <cell r="J3459">
            <v>552241</v>
          </cell>
          <cell r="K3459">
            <v>1</v>
          </cell>
          <cell r="L3459">
            <v>1</v>
          </cell>
          <cell r="M3459">
            <v>2</v>
          </cell>
          <cell r="N3459">
            <v>0</v>
          </cell>
          <cell r="O3459">
            <v>3</v>
          </cell>
          <cell r="P3459">
            <v>37330</v>
          </cell>
          <cell r="Q3459">
            <v>37330</v>
          </cell>
          <cell r="R3459">
            <v>3</v>
          </cell>
          <cell r="S3459">
            <v>37330</v>
          </cell>
          <cell r="T3459">
            <v>37330</v>
          </cell>
          <cell r="U3459">
            <v>0</v>
          </cell>
          <cell r="X3459">
            <v>0</v>
          </cell>
          <cell r="AA3459">
            <v>0</v>
          </cell>
          <cell r="AB3459">
            <v>0</v>
          </cell>
          <cell r="AD3459">
            <v>0</v>
          </cell>
          <cell r="AG3459">
            <v>0</v>
          </cell>
          <cell r="AK3459">
            <v>40931</v>
          </cell>
          <cell r="AL3459" t="str">
            <v>イナダ　ヒサコ</v>
          </cell>
          <cell r="AM3459" t="str">
            <v>稲田　久子</v>
          </cell>
          <cell r="AN3459">
            <v>21469</v>
          </cell>
          <cell r="AO3459">
            <v>55</v>
          </cell>
          <cell r="AS3459" t="str">
            <v>899-2501</v>
          </cell>
          <cell r="AT3459" t="str">
            <v>日置市伊集院町下谷口３６２０番地１</v>
          </cell>
          <cell r="AW3459" t="str">
            <v>伊集院町上方限（窪田）</v>
          </cell>
        </row>
        <row r="3460">
          <cell r="D3460">
            <v>552259</v>
          </cell>
          <cell r="E3460" t="str">
            <v>マキサコ　ノリオ</v>
          </cell>
          <cell r="F3460">
            <v>46216</v>
          </cell>
          <cell r="G3460">
            <v>10150790</v>
          </cell>
          <cell r="H3460">
            <v>999</v>
          </cell>
          <cell r="I3460">
            <v>10150790</v>
          </cell>
          <cell r="J3460">
            <v>552259</v>
          </cell>
          <cell r="K3460">
            <v>1</v>
          </cell>
          <cell r="L3460">
            <v>1</v>
          </cell>
          <cell r="M3460">
            <v>2</v>
          </cell>
          <cell r="N3460">
            <v>0</v>
          </cell>
          <cell r="O3460">
            <v>52</v>
          </cell>
          <cell r="P3460">
            <v>39845</v>
          </cell>
          <cell r="Q3460">
            <v>39895</v>
          </cell>
          <cell r="R3460">
            <v>3</v>
          </cell>
          <cell r="S3460">
            <v>38749</v>
          </cell>
          <cell r="T3460">
            <v>38751</v>
          </cell>
          <cell r="U3460">
            <v>0</v>
          </cell>
          <cell r="X3460">
            <v>52</v>
          </cell>
          <cell r="Y3460">
            <v>39845</v>
          </cell>
          <cell r="Z3460">
            <v>39895</v>
          </cell>
          <cell r="AA3460">
            <v>1</v>
          </cell>
          <cell r="AB3460">
            <v>552259</v>
          </cell>
          <cell r="AC3460">
            <v>0</v>
          </cell>
          <cell r="AD3460">
            <v>1</v>
          </cell>
          <cell r="AE3460">
            <v>38749</v>
          </cell>
          <cell r="AF3460">
            <v>39895</v>
          </cell>
          <cell r="AG3460">
            <v>9</v>
          </cell>
          <cell r="AH3460">
            <v>39845</v>
          </cell>
          <cell r="AI3460">
            <v>39895</v>
          </cell>
          <cell r="AK3460">
            <v>40931</v>
          </cell>
          <cell r="AL3460" t="str">
            <v>マキサコ　ノリオ</v>
          </cell>
          <cell r="AM3460" t="str">
            <v>牧迫　範雄</v>
          </cell>
          <cell r="AN3460">
            <v>16094</v>
          </cell>
          <cell r="AO3460">
            <v>70</v>
          </cell>
          <cell r="AS3460" t="str">
            <v>899-2501</v>
          </cell>
          <cell r="AT3460" t="str">
            <v>日置市伊集院町下谷口３８１２番地</v>
          </cell>
          <cell r="AW3460" t="str">
            <v>伊集院町上方限（末永）</v>
          </cell>
        </row>
        <row r="3461">
          <cell r="D3461">
            <v>552267</v>
          </cell>
          <cell r="E3461" t="str">
            <v>マキサコ　ヨウコ</v>
          </cell>
          <cell r="F3461">
            <v>46216</v>
          </cell>
          <cell r="G3461">
            <v>10150790</v>
          </cell>
          <cell r="H3461">
            <v>999</v>
          </cell>
          <cell r="I3461">
            <v>10150790</v>
          </cell>
          <cell r="J3461">
            <v>552259</v>
          </cell>
          <cell r="K3461">
            <v>4</v>
          </cell>
          <cell r="L3461">
            <v>1</v>
          </cell>
          <cell r="M3461">
            <v>12</v>
          </cell>
          <cell r="N3461">
            <v>0</v>
          </cell>
          <cell r="O3461">
            <v>52</v>
          </cell>
          <cell r="P3461">
            <v>39845</v>
          </cell>
          <cell r="Q3461">
            <v>39895</v>
          </cell>
          <cell r="R3461">
            <v>3</v>
          </cell>
          <cell r="S3461">
            <v>38749</v>
          </cell>
          <cell r="T3461">
            <v>38751</v>
          </cell>
          <cell r="U3461">
            <v>0</v>
          </cell>
          <cell r="X3461">
            <v>52</v>
          </cell>
          <cell r="Y3461">
            <v>39845</v>
          </cell>
          <cell r="Z3461">
            <v>39895</v>
          </cell>
          <cell r="AA3461">
            <v>2</v>
          </cell>
          <cell r="AB3461">
            <v>552259</v>
          </cell>
          <cell r="AC3461">
            <v>12</v>
          </cell>
          <cell r="AD3461">
            <v>2</v>
          </cell>
          <cell r="AE3461">
            <v>38749</v>
          </cell>
          <cell r="AF3461">
            <v>39895</v>
          </cell>
          <cell r="AG3461">
            <v>9</v>
          </cell>
          <cell r="AH3461">
            <v>39845</v>
          </cell>
          <cell r="AI3461">
            <v>39895</v>
          </cell>
          <cell r="AK3461">
            <v>40931</v>
          </cell>
          <cell r="AL3461" t="str">
            <v>マキサコ　ヨウコ</v>
          </cell>
          <cell r="AM3461" t="str">
            <v>牧迫　洋子</v>
          </cell>
          <cell r="AN3461">
            <v>17929</v>
          </cell>
          <cell r="AO3461">
            <v>65</v>
          </cell>
          <cell r="AS3461" t="str">
            <v>899-2501</v>
          </cell>
          <cell r="AT3461" t="str">
            <v>日置市伊集院町下谷口３８１２番地</v>
          </cell>
          <cell r="AW3461" t="str">
            <v>伊集院町上方限（末永）</v>
          </cell>
        </row>
        <row r="3462">
          <cell r="D3462">
            <v>552275</v>
          </cell>
          <cell r="E3462" t="str">
            <v>マキサコ　ヒデユキ</v>
          </cell>
          <cell r="F3462">
            <v>46216</v>
          </cell>
          <cell r="G3462">
            <v>10361197</v>
          </cell>
          <cell r="H3462">
            <v>999</v>
          </cell>
          <cell r="I3462">
            <v>10361197</v>
          </cell>
          <cell r="J3462">
            <v>552275</v>
          </cell>
          <cell r="K3462">
            <v>1</v>
          </cell>
          <cell r="L3462">
            <v>1</v>
          </cell>
          <cell r="M3462">
            <v>2</v>
          </cell>
          <cell r="N3462">
            <v>0</v>
          </cell>
          <cell r="O3462">
            <v>3</v>
          </cell>
          <cell r="P3462">
            <v>41000</v>
          </cell>
          <cell r="Q3462">
            <v>41004</v>
          </cell>
          <cell r="R3462">
            <v>3</v>
          </cell>
          <cell r="S3462">
            <v>41000</v>
          </cell>
          <cell r="T3462">
            <v>41004</v>
          </cell>
          <cell r="U3462">
            <v>0</v>
          </cell>
          <cell r="X3462">
            <v>0</v>
          </cell>
          <cell r="AA3462">
            <v>0</v>
          </cell>
          <cell r="AB3462">
            <v>0</v>
          </cell>
          <cell r="AD3462">
            <v>0</v>
          </cell>
          <cell r="AG3462">
            <v>0</v>
          </cell>
          <cell r="AJ3462">
            <v>10359</v>
          </cell>
          <cell r="AK3462">
            <v>41004</v>
          </cell>
          <cell r="AL3462" t="str">
            <v>マキサコ　ヒデユキ</v>
          </cell>
          <cell r="AM3462" t="str">
            <v>牧迫　秀幸</v>
          </cell>
          <cell r="AN3462">
            <v>25810</v>
          </cell>
          <cell r="AO3462">
            <v>43</v>
          </cell>
          <cell r="AS3462" t="str">
            <v>899-2501</v>
          </cell>
          <cell r="AT3462" t="str">
            <v>日置市伊集院町下谷口３８１２番地</v>
          </cell>
          <cell r="AW3462" t="str">
            <v>伊集院町上方限（末永）</v>
          </cell>
        </row>
        <row r="3463">
          <cell r="D3463">
            <v>552488</v>
          </cell>
          <cell r="E3463" t="str">
            <v>モリタ　ナルミ</v>
          </cell>
          <cell r="F3463">
            <v>46216</v>
          </cell>
          <cell r="G3463">
            <v>10261419</v>
          </cell>
          <cell r="H3463">
            <v>999</v>
          </cell>
          <cell r="I3463">
            <v>10261419</v>
          </cell>
          <cell r="J3463">
            <v>552488</v>
          </cell>
          <cell r="K3463">
            <v>1</v>
          </cell>
          <cell r="L3463">
            <v>1</v>
          </cell>
          <cell r="M3463">
            <v>2</v>
          </cell>
          <cell r="N3463">
            <v>0</v>
          </cell>
          <cell r="O3463">
            <v>3</v>
          </cell>
          <cell r="P3463">
            <v>33929</v>
          </cell>
          <cell r="Q3463">
            <v>33939</v>
          </cell>
          <cell r="R3463">
            <v>3</v>
          </cell>
          <cell r="S3463">
            <v>33929</v>
          </cell>
          <cell r="T3463">
            <v>33939</v>
          </cell>
          <cell r="U3463">
            <v>0</v>
          </cell>
          <cell r="X3463">
            <v>0</v>
          </cell>
          <cell r="AA3463">
            <v>0</v>
          </cell>
          <cell r="AB3463">
            <v>0</v>
          </cell>
          <cell r="AD3463">
            <v>0</v>
          </cell>
          <cell r="AG3463">
            <v>0</v>
          </cell>
          <cell r="AK3463">
            <v>40931</v>
          </cell>
          <cell r="AL3463" t="str">
            <v>モリタ　ナルミ</v>
          </cell>
          <cell r="AM3463" t="str">
            <v>森田　なるみ</v>
          </cell>
          <cell r="AN3463">
            <v>21314</v>
          </cell>
          <cell r="AO3463">
            <v>55</v>
          </cell>
          <cell r="AS3463" t="str">
            <v>899-2502</v>
          </cell>
          <cell r="AT3463" t="str">
            <v>日置市伊集院町徳重１５６番地</v>
          </cell>
          <cell r="AW3463" t="str">
            <v>伊集院町伊集院病院</v>
          </cell>
        </row>
        <row r="3464">
          <cell r="D3464">
            <v>552712</v>
          </cell>
          <cell r="E3464" t="str">
            <v>シロウゾノ　マサヨシ</v>
          </cell>
          <cell r="F3464">
            <v>46216</v>
          </cell>
          <cell r="G3464">
            <v>10150951</v>
          </cell>
          <cell r="H3464">
            <v>999</v>
          </cell>
          <cell r="I3464">
            <v>10150951</v>
          </cell>
          <cell r="J3464">
            <v>552712</v>
          </cell>
          <cell r="K3464">
            <v>1</v>
          </cell>
          <cell r="L3464">
            <v>2</v>
          </cell>
          <cell r="M3464">
            <v>2</v>
          </cell>
          <cell r="N3464">
            <v>0</v>
          </cell>
          <cell r="O3464">
            <v>51</v>
          </cell>
          <cell r="P3464">
            <v>41214</v>
          </cell>
          <cell r="Q3464">
            <v>41218</v>
          </cell>
          <cell r="R3464">
            <v>3</v>
          </cell>
          <cell r="S3464">
            <v>41214</v>
          </cell>
          <cell r="T3464">
            <v>41218</v>
          </cell>
          <cell r="U3464">
            <v>0</v>
          </cell>
          <cell r="X3464">
            <v>51</v>
          </cell>
          <cell r="Y3464">
            <v>41214</v>
          </cell>
          <cell r="Z3464">
            <v>41218</v>
          </cell>
          <cell r="AA3464">
            <v>1</v>
          </cell>
          <cell r="AB3464">
            <v>552712</v>
          </cell>
          <cell r="AC3464">
            <v>0</v>
          </cell>
          <cell r="AD3464">
            <v>1</v>
          </cell>
          <cell r="AE3464">
            <v>41214</v>
          </cell>
          <cell r="AF3464">
            <v>41218</v>
          </cell>
          <cell r="AG3464">
            <v>0</v>
          </cell>
          <cell r="AJ3464">
            <v>10359</v>
          </cell>
          <cell r="AK3464">
            <v>41218</v>
          </cell>
          <cell r="AL3464" t="str">
            <v>シロウゾノ　マサヨシ</v>
          </cell>
          <cell r="AM3464" t="str">
            <v>四郎園　正義</v>
          </cell>
          <cell r="AN3464">
            <v>19090</v>
          </cell>
          <cell r="AO3464">
            <v>61</v>
          </cell>
          <cell r="AS3464" t="str">
            <v>899-2501</v>
          </cell>
          <cell r="AT3464" t="str">
            <v>日置市伊集院町下谷口３８４２番地</v>
          </cell>
          <cell r="AW3464" t="str">
            <v>伊集院町上方限（末永）</v>
          </cell>
        </row>
        <row r="3465">
          <cell r="D3465">
            <v>552739</v>
          </cell>
          <cell r="E3465" t="str">
            <v>シロウゾノ　マサト</v>
          </cell>
          <cell r="F3465">
            <v>46216</v>
          </cell>
          <cell r="G3465">
            <v>10150951</v>
          </cell>
          <cell r="H3465">
            <v>999</v>
          </cell>
          <cell r="I3465">
            <v>10150951</v>
          </cell>
          <cell r="J3465">
            <v>552712</v>
          </cell>
          <cell r="K3465">
            <v>4</v>
          </cell>
          <cell r="L3465">
            <v>1</v>
          </cell>
          <cell r="M3465">
            <v>20</v>
          </cell>
          <cell r="N3465">
            <v>0</v>
          </cell>
          <cell r="O3465">
            <v>41</v>
          </cell>
          <cell r="P3465">
            <v>38610</v>
          </cell>
          <cell r="Q3465">
            <v>38610</v>
          </cell>
          <cell r="R3465">
            <v>3</v>
          </cell>
          <cell r="S3465">
            <v>37759</v>
          </cell>
          <cell r="T3465">
            <v>37771</v>
          </cell>
          <cell r="U3465">
            <v>0</v>
          </cell>
          <cell r="X3465">
            <v>41</v>
          </cell>
          <cell r="Y3465">
            <v>38610</v>
          </cell>
          <cell r="Z3465">
            <v>38610</v>
          </cell>
          <cell r="AA3465">
            <v>0</v>
          </cell>
          <cell r="AB3465">
            <v>0</v>
          </cell>
          <cell r="AD3465">
            <v>0</v>
          </cell>
          <cell r="AG3465">
            <v>0</v>
          </cell>
          <cell r="AK3465">
            <v>40931</v>
          </cell>
          <cell r="AL3465" t="str">
            <v>シロウゾノ　マサト</v>
          </cell>
          <cell r="AM3465" t="str">
            <v>四郎園　真人</v>
          </cell>
          <cell r="AN3465">
            <v>30333</v>
          </cell>
          <cell r="AO3465">
            <v>31</v>
          </cell>
          <cell r="AS3465" t="str">
            <v>899-2501</v>
          </cell>
          <cell r="AT3465" t="str">
            <v>日置市伊集院町下谷口３８４２番地</v>
          </cell>
          <cell r="AW3465" t="str">
            <v>伊集院町上方限（末永）</v>
          </cell>
        </row>
        <row r="3466">
          <cell r="D3466">
            <v>552810</v>
          </cell>
          <cell r="E3466" t="str">
            <v>スエナガ　カツジ</v>
          </cell>
          <cell r="F3466">
            <v>46216</v>
          </cell>
          <cell r="G3466">
            <v>10150986</v>
          </cell>
          <cell r="H3466">
            <v>999</v>
          </cell>
          <cell r="I3466">
            <v>10150986</v>
          </cell>
          <cell r="J3466">
            <v>552810</v>
          </cell>
          <cell r="K3466">
            <v>7</v>
          </cell>
          <cell r="L3466">
            <v>0</v>
          </cell>
          <cell r="M3466">
            <v>2</v>
          </cell>
          <cell r="N3466">
            <v>0</v>
          </cell>
          <cell r="O3466">
            <v>19</v>
          </cell>
          <cell r="P3466">
            <v>41240</v>
          </cell>
          <cell r="Q3466">
            <v>41240</v>
          </cell>
          <cell r="R3466">
            <v>19</v>
          </cell>
          <cell r="S3466">
            <v>41240</v>
          </cell>
          <cell r="T3466">
            <v>41240</v>
          </cell>
          <cell r="U3466">
            <v>0</v>
          </cell>
          <cell r="X3466">
            <v>0</v>
          </cell>
          <cell r="AA3466">
            <v>0</v>
          </cell>
          <cell r="AB3466">
            <v>0</v>
          </cell>
          <cell r="AD3466">
            <v>0</v>
          </cell>
          <cell r="AG3466">
            <v>0</v>
          </cell>
          <cell r="AK3466">
            <v>40931</v>
          </cell>
          <cell r="AL3466" t="str">
            <v>スエナガ　カツジ</v>
          </cell>
          <cell r="AM3466" t="e">
            <v>#N/A</v>
          </cell>
          <cell r="AN3466">
            <v>13846</v>
          </cell>
          <cell r="AO3466">
            <v>76</v>
          </cell>
          <cell r="AS3466" t="str">
            <v>899-2501</v>
          </cell>
          <cell r="AT3466" t="str">
            <v>日置市伊集院町下谷口３１４５番地２</v>
          </cell>
          <cell r="AW3466" t="str">
            <v>伊集院町上方限（窪田）</v>
          </cell>
        </row>
        <row r="3467">
          <cell r="D3467">
            <v>552828</v>
          </cell>
          <cell r="E3467" t="str">
            <v>スエナガ　ノリコ</v>
          </cell>
          <cell r="F3467">
            <v>46216</v>
          </cell>
          <cell r="G3467">
            <v>10150986</v>
          </cell>
          <cell r="H3467">
            <v>999</v>
          </cell>
          <cell r="I3467">
            <v>10150986</v>
          </cell>
          <cell r="J3467">
            <v>552810</v>
          </cell>
          <cell r="K3467">
            <v>4</v>
          </cell>
          <cell r="L3467">
            <v>1</v>
          </cell>
          <cell r="M3467">
            <v>12</v>
          </cell>
          <cell r="N3467">
            <v>0</v>
          </cell>
          <cell r="O3467">
            <v>3</v>
          </cell>
          <cell r="P3467">
            <v>39427</v>
          </cell>
          <cell r="Q3467">
            <v>39426</v>
          </cell>
          <cell r="R3467">
            <v>3</v>
          </cell>
          <cell r="S3467">
            <v>39427</v>
          </cell>
          <cell r="T3467">
            <v>39426</v>
          </cell>
          <cell r="U3467">
            <v>0</v>
          </cell>
          <cell r="X3467">
            <v>0</v>
          </cell>
          <cell r="AA3467">
            <v>0</v>
          </cell>
          <cell r="AB3467">
            <v>0</v>
          </cell>
          <cell r="AD3467">
            <v>0</v>
          </cell>
          <cell r="AG3467">
            <v>0</v>
          </cell>
          <cell r="AK3467">
            <v>40931</v>
          </cell>
          <cell r="AL3467" t="str">
            <v>スエナガ　ノリコ</v>
          </cell>
          <cell r="AM3467" t="str">
            <v>末永　憲子</v>
          </cell>
          <cell r="AN3467">
            <v>15731</v>
          </cell>
          <cell r="AO3467">
            <v>71</v>
          </cell>
          <cell r="AS3467" t="str">
            <v>899-2501</v>
          </cell>
          <cell r="AT3467" t="str">
            <v>日置市伊集院町下谷口３１４５番地２</v>
          </cell>
          <cell r="AW3467" t="str">
            <v>伊集院町上方限（窪田）</v>
          </cell>
        </row>
        <row r="3468">
          <cell r="D3468">
            <v>552968</v>
          </cell>
          <cell r="E3468" t="str">
            <v>マキザコ　セツコ</v>
          </cell>
          <cell r="F3468">
            <v>46216</v>
          </cell>
          <cell r="G3468">
            <v>10151052</v>
          </cell>
          <cell r="H3468">
            <v>999</v>
          </cell>
          <cell r="I3468">
            <v>10151052</v>
          </cell>
          <cell r="J3468">
            <v>552968</v>
          </cell>
          <cell r="K3468">
            <v>1</v>
          </cell>
          <cell r="L3468">
            <v>1</v>
          </cell>
          <cell r="M3468">
            <v>2</v>
          </cell>
          <cell r="N3468">
            <v>0</v>
          </cell>
          <cell r="O3468">
            <v>3</v>
          </cell>
          <cell r="P3468">
            <v>37590</v>
          </cell>
          <cell r="Q3468">
            <v>37614</v>
          </cell>
          <cell r="R3468">
            <v>3</v>
          </cell>
          <cell r="S3468">
            <v>37590</v>
          </cell>
          <cell r="T3468">
            <v>37614</v>
          </cell>
          <cell r="U3468">
            <v>0</v>
          </cell>
          <cell r="X3468">
            <v>0</v>
          </cell>
          <cell r="AA3468">
            <v>0</v>
          </cell>
          <cell r="AB3468">
            <v>0</v>
          </cell>
          <cell r="AD3468">
            <v>0</v>
          </cell>
          <cell r="AG3468">
            <v>0</v>
          </cell>
          <cell r="AK3468">
            <v>40931</v>
          </cell>
          <cell r="AL3468" t="str">
            <v>マキザコ　セツコ</v>
          </cell>
          <cell r="AM3468" t="str">
            <v>牧迫　節子</v>
          </cell>
          <cell r="AN3468">
            <v>17901</v>
          </cell>
          <cell r="AO3468">
            <v>65</v>
          </cell>
          <cell r="AS3468" t="str">
            <v>899-2501</v>
          </cell>
          <cell r="AT3468" t="str">
            <v>日置市伊集院町下谷口３２０２番地１</v>
          </cell>
          <cell r="AW3468" t="str">
            <v>伊集院町上方限（窪田）</v>
          </cell>
        </row>
        <row r="3469">
          <cell r="D3469">
            <v>552976</v>
          </cell>
          <cell r="E3469" t="str">
            <v>オオタ　シノブ</v>
          </cell>
          <cell r="F3469">
            <v>46216</v>
          </cell>
          <cell r="G3469">
            <v>10151052</v>
          </cell>
          <cell r="H3469">
            <v>999</v>
          </cell>
          <cell r="I3469">
            <v>10151052</v>
          </cell>
          <cell r="J3469">
            <v>552968</v>
          </cell>
          <cell r="K3469">
            <v>4</v>
          </cell>
          <cell r="L3469">
            <v>1</v>
          </cell>
          <cell r="M3469">
            <v>20</v>
          </cell>
          <cell r="N3469">
            <v>0</v>
          </cell>
          <cell r="O3469">
            <v>2</v>
          </cell>
          <cell r="P3469">
            <v>39234</v>
          </cell>
          <cell r="Q3469">
            <v>39234</v>
          </cell>
          <cell r="R3469">
            <v>2</v>
          </cell>
          <cell r="S3469">
            <v>39234</v>
          </cell>
          <cell r="T3469">
            <v>39234</v>
          </cell>
          <cell r="U3469">
            <v>0</v>
          </cell>
          <cell r="X3469">
            <v>0</v>
          </cell>
          <cell r="AA3469">
            <v>0</v>
          </cell>
          <cell r="AB3469">
            <v>0</v>
          </cell>
          <cell r="AD3469">
            <v>0</v>
          </cell>
          <cell r="AG3469">
            <v>0</v>
          </cell>
          <cell r="AK3469">
            <v>40931</v>
          </cell>
          <cell r="AL3469" t="str">
            <v>オオタ　シノブ</v>
          </cell>
          <cell r="AM3469" t="str">
            <v>大田　しのぶ</v>
          </cell>
          <cell r="AN3469">
            <v>28492</v>
          </cell>
          <cell r="AO3469">
            <v>36</v>
          </cell>
          <cell r="AS3469" t="str">
            <v>899-2501</v>
          </cell>
          <cell r="AT3469" t="str">
            <v>日置市伊集院町下谷口３２０２番地１</v>
          </cell>
          <cell r="AW3469" t="str">
            <v>伊集院町上方限（窪田）</v>
          </cell>
        </row>
        <row r="3470">
          <cell r="D3470">
            <v>553069</v>
          </cell>
          <cell r="E3470" t="str">
            <v>シモノダン　マリコ</v>
          </cell>
          <cell r="F3470">
            <v>46216</v>
          </cell>
          <cell r="G3470">
            <v>10216731</v>
          </cell>
          <cell r="H3470">
            <v>999</v>
          </cell>
          <cell r="I3470">
            <v>10216731</v>
          </cell>
          <cell r="J3470">
            <v>680966</v>
          </cell>
          <cell r="K3470">
            <v>4</v>
          </cell>
          <cell r="L3470">
            <v>1</v>
          </cell>
          <cell r="M3470">
            <v>12</v>
          </cell>
          <cell r="N3470">
            <v>0</v>
          </cell>
          <cell r="O3470">
            <v>3</v>
          </cell>
          <cell r="P3470">
            <v>38827</v>
          </cell>
          <cell r="Q3470">
            <v>38862</v>
          </cell>
          <cell r="R3470">
            <v>3</v>
          </cell>
          <cell r="S3470">
            <v>38827</v>
          </cell>
          <cell r="T3470">
            <v>38862</v>
          </cell>
          <cell r="U3470">
            <v>0</v>
          </cell>
          <cell r="X3470">
            <v>0</v>
          </cell>
          <cell r="AA3470">
            <v>0</v>
          </cell>
          <cell r="AB3470">
            <v>0</v>
          </cell>
          <cell r="AD3470">
            <v>0</v>
          </cell>
          <cell r="AG3470">
            <v>0</v>
          </cell>
          <cell r="AK3470">
            <v>40931</v>
          </cell>
          <cell r="AL3470" t="str">
            <v>シモノダン　マリコ</v>
          </cell>
          <cell r="AM3470" t="str">
            <v>下之段　まり子</v>
          </cell>
          <cell r="AN3470">
            <v>22273</v>
          </cell>
          <cell r="AO3470">
            <v>53</v>
          </cell>
          <cell r="AS3470" t="str">
            <v>899-2503</v>
          </cell>
          <cell r="AT3470" t="str">
            <v>日置市伊集院町妙円寺一丁目３６番地１３</v>
          </cell>
          <cell r="AW3470" t="str">
            <v>伊集院町妙円寺１区（４区）</v>
          </cell>
        </row>
        <row r="3471">
          <cell r="D3471">
            <v>553077</v>
          </cell>
          <cell r="E3471" t="str">
            <v>ヨネマル　ヨシヒロ</v>
          </cell>
          <cell r="F3471">
            <v>46216</v>
          </cell>
          <cell r="G3471">
            <v>10151087</v>
          </cell>
          <cell r="H3471">
            <v>999</v>
          </cell>
          <cell r="I3471">
            <v>10151087</v>
          </cell>
          <cell r="J3471">
            <v>553077</v>
          </cell>
          <cell r="K3471">
            <v>7</v>
          </cell>
          <cell r="L3471">
            <v>0</v>
          </cell>
          <cell r="M3471">
            <v>2</v>
          </cell>
          <cell r="N3471">
            <v>0</v>
          </cell>
          <cell r="O3471">
            <v>19</v>
          </cell>
          <cell r="P3471">
            <v>39539</v>
          </cell>
          <cell r="Q3471">
            <v>39540</v>
          </cell>
          <cell r="R3471">
            <v>19</v>
          </cell>
          <cell r="S3471">
            <v>39539</v>
          </cell>
          <cell r="T3471">
            <v>39540</v>
          </cell>
          <cell r="U3471">
            <v>0</v>
          </cell>
          <cell r="X3471">
            <v>0</v>
          </cell>
          <cell r="AA3471">
            <v>0</v>
          </cell>
          <cell r="AB3471">
            <v>0</v>
          </cell>
          <cell r="AD3471">
            <v>0</v>
          </cell>
          <cell r="AG3471">
            <v>0</v>
          </cell>
          <cell r="AK3471">
            <v>40931</v>
          </cell>
          <cell r="AL3471" t="str">
            <v>ヨネマル　ヨシヒロ</v>
          </cell>
          <cell r="AM3471" t="e">
            <v>#N/A</v>
          </cell>
          <cell r="AN3471">
            <v>9338</v>
          </cell>
          <cell r="AO3471">
            <v>88</v>
          </cell>
          <cell r="AS3471" t="str">
            <v>899-2501</v>
          </cell>
          <cell r="AT3471" t="str">
            <v>日置市伊集院町下谷口３１８８番地１</v>
          </cell>
          <cell r="AW3471" t="str">
            <v>伊集院町上方限（窪田）</v>
          </cell>
        </row>
        <row r="3472">
          <cell r="D3472">
            <v>553093</v>
          </cell>
          <cell r="E3472" t="str">
            <v>ヨネマル　ヨシアキ</v>
          </cell>
          <cell r="F3472">
            <v>46216</v>
          </cell>
          <cell r="G3472">
            <v>10151087</v>
          </cell>
          <cell r="H3472">
            <v>999</v>
          </cell>
          <cell r="I3472">
            <v>10151087</v>
          </cell>
          <cell r="J3472">
            <v>553077</v>
          </cell>
          <cell r="K3472">
            <v>4</v>
          </cell>
          <cell r="L3472">
            <v>1</v>
          </cell>
          <cell r="M3472">
            <v>20</v>
          </cell>
          <cell r="N3472">
            <v>0</v>
          </cell>
          <cell r="O3472">
            <v>56</v>
          </cell>
          <cell r="P3472">
            <v>40083</v>
          </cell>
          <cell r="Q3472">
            <v>40084</v>
          </cell>
          <cell r="R3472">
            <v>3</v>
          </cell>
          <cell r="S3472">
            <v>32350</v>
          </cell>
          <cell r="T3472">
            <v>32382</v>
          </cell>
          <cell r="U3472">
            <v>0</v>
          </cell>
          <cell r="X3472">
            <v>56</v>
          </cell>
          <cell r="Y3472">
            <v>40083</v>
          </cell>
          <cell r="Z3472">
            <v>40084</v>
          </cell>
          <cell r="AA3472">
            <v>2</v>
          </cell>
          <cell r="AB3472">
            <v>553077</v>
          </cell>
          <cell r="AC3472">
            <v>20</v>
          </cell>
          <cell r="AD3472">
            <v>2</v>
          </cell>
          <cell r="AE3472">
            <v>32350</v>
          </cell>
          <cell r="AF3472">
            <v>32419</v>
          </cell>
          <cell r="AG3472">
            <v>9</v>
          </cell>
          <cell r="AH3472">
            <v>34912</v>
          </cell>
          <cell r="AI3472">
            <v>34912</v>
          </cell>
          <cell r="AK3472">
            <v>40931</v>
          </cell>
          <cell r="AL3472" t="str">
            <v>ヨネマル　ヨシアキ</v>
          </cell>
          <cell r="AM3472" t="str">
            <v>米丸　義秋</v>
          </cell>
          <cell r="AN3472">
            <v>20738</v>
          </cell>
          <cell r="AO3472">
            <v>57</v>
          </cell>
          <cell r="AS3472" t="str">
            <v>899-2501</v>
          </cell>
          <cell r="AT3472" t="str">
            <v>日置市伊集院町下谷口３１８８番地１</v>
          </cell>
          <cell r="AW3472" t="str">
            <v>伊集院町上方限（窪田）</v>
          </cell>
        </row>
        <row r="3473">
          <cell r="D3473">
            <v>553115</v>
          </cell>
          <cell r="E3473" t="str">
            <v>マキザコ　ハルオ</v>
          </cell>
          <cell r="F3473">
            <v>46216</v>
          </cell>
          <cell r="G3473">
            <v>10151095</v>
          </cell>
          <cell r="H3473">
            <v>999</v>
          </cell>
          <cell r="I3473">
            <v>10151095</v>
          </cell>
          <cell r="J3473">
            <v>553115</v>
          </cell>
          <cell r="K3473">
            <v>1</v>
          </cell>
          <cell r="L3473">
            <v>1</v>
          </cell>
          <cell r="M3473">
            <v>2</v>
          </cell>
          <cell r="N3473">
            <v>0</v>
          </cell>
          <cell r="O3473">
            <v>52</v>
          </cell>
          <cell r="P3473">
            <v>40848</v>
          </cell>
          <cell r="Q3473">
            <v>40836</v>
          </cell>
          <cell r="R3473">
            <v>3</v>
          </cell>
          <cell r="S3473">
            <v>39569</v>
          </cell>
          <cell r="T3473">
            <v>39584</v>
          </cell>
          <cell r="U3473">
            <v>0</v>
          </cell>
          <cell r="X3473">
            <v>52</v>
          </cell>
          <cell r="Y3473">
            <v>40848</v>
          </cell>
          <cell r="Z3473">
            <v>40836</v>
          </cell>
          <cell r="AA3473">
            <v>1</v>
          </cell>
          <cell r="AB3473">
            <v>553115</v>
          </cell>
          <cell r="AC3473">
            <v>0</v>
          </cell>
          <cell r="AD3473">
            <v>1</v>
          </cell>
          <cell r="AE3473">
            <v>39569</v>
          </cell>
          <cell r="AF3473">
            <v>39821</v>
          </cell>
          <cell r="AG3473">
            <v>9</v>
          </cell>
          <cell r="AH3473">
            <v>40848</v>
          </cell>
          <cell r="AI3473">
            <v>40836</v>
          </cell>
          <cell r="AK3473">
            <v>40931</v>
          </cell>
          <cell r="AL3473" t="str">
            <v>マキザコ　ハルオ</v>
          </cell>
          <cell r="AM3473" t="str">
            <v>牧迫　春雄</v>
          </cell>
          <cell r="AN3473">
            <v>17104</v>
          </cell>
          <cell r="AO3473">
            <v>67</v>
          </cell>
          <cell r="AS3473" t="str">
            <v>899-2501</v>
          </cell>
          <cell r="AT3473" t="str">
            <v>日置市伊集院町下谷口３１１４番地２</v>
          </cell>
          <cell r="AW3473" t="str">
            <v>伊集院町上方限（窪田）</v>
          </cell>
        </row>
        <row r="3474">
          <cell r="D3474">
            <v>553123</v>
          </cell>
          <cell r="E3474" t="str">
            <v>マキザコ　トモコ</v>
          </cell>
          <cell r="F3474">
            <v>46216</v>
          </cell>
          <cell r="G3474">
            <v>10151095</v>
          </cell>
          <cell r="H3474">
            <v>999</v>
          </cell>
          <cell r="I3474">
            <v>10151095</v>
          </cell>
          <cell r="J3474">
            <v>553115</v>
          </cell>
          <cell r="K3474">
            <v>4</v>
          </cell>
          <cell r="L3474">
            <v>1</v>
          </cell>
          <cell r="M3474">
            <v>12</v>
          </cell>
          <cell r="N3474">
            <v>0</v>
          </cell>
          <cell r="O3474">
            <v>52</v>
          </cell>
          <cell r="P3474">
            <v>40848</v>
          </cell>
          <cell r="Q3474">
            <v>40836</v>
          </cell>
          <cell r="R3474">
            <v>3</v>
          </cell>
          <cell r="S3474">
            <v>39569</v>
          </cell>
          <cell r="T3474">
            <v>39584</v>
          </cell>
          <cell r="U3474">
            <v>0</v>
          </cell>
          <cell r="X3474">
            <v>52</v>
          </cell>
          <cell r="Y3474">
            <v>40848</v>
          </cell>
          <cell r="Z3474">
            <v>40836</v>
          </cell>
          <cell r="AA3474">
            <v>2</v>
          </cell>
          <cell r="AB3474">
            <v>553115</v>
          </cell>
          <cell r="AC3474">
            <v>12</v>
          </cell>
          <cell r="AD3474">
            <v>2</v>
          </cell>
          <cell r="AE3474">
            <v>39569</v>
          </cell>
          <cell r="AF3474">
            <v>39821</v>
          </cell>
          <cell r="AG3474">
            <v>9</v>
          </cell>
          <cell r="AH3474">
            <v>40848</v>
          </cell>
          <cell r="AI3474">
            <v>40836</v>
          </cell>
          <cell r="AK3474">
            <v>40931</v>
          </cell>
          <cell r="AL3474" t="str">
            <v>マキザコ　トモコ</v>
          </cell>
          <cell r="AM3474" t="str">
            <v>牧迫　智子</v>
          </cell>
          <cell r="AN3474">
            <v>17185</v>
          </cell>
          <cell r="AO3474">
            <v>67</v>
          </cell>
          <cell r="AS3474" t="str">
            <v>899-2501</v>
          </cell>
          <cell r="AT3474" t="str">
            <v>日置市伊集院町下谷口３１１４番地２</v>
          </cell>
          <cell r="AW3474" t="str">
            <v>伊集院町上方限（窪田）</v>
          </cell>
        </row>
        <row r="3475">
          <cell r="D3475">
            <v>553221</v>
          </cell>
          <cell r="E3475" t="str">
            <v>ヨネマル　ケイジ</v>
          </cell>
          <cell r="F3475">
            <v>46216</v>
          </cell>
          <cell r="G3475">
            <v>10151125</v>
          </cell>
          <cell r="H3475">
            <v>999</v>
          </cell>
          <cell r="I3475">
            <v>10151125</v>
          </cell>
          <cell r="J3475">
            <v>553221</v>
          </cell>
          <cell r="K3475">
            <v>1</v>
          </cell>
          <cell r="L3475">
            <v>1</v>
          </cell>
          <cell r="M3475">
            <v>2</v>
          </cell>
          <cell r="N3475">
            <v>0</v>
          </cell>
          <cell r="O3475">
            <v>3</v>
          </cell>
          <cell r="P3475">
            <v>38687</v>
          </cell>
          <cell r="Q3475">
            <v>38847</v>
          </cell>
          <cell r="R3475">
            <v>3</v>
          </cell>
          <cell r="S3475">
            <v>38687</v>
          </cell>
          <cell r="T3475">
            <v>38847</v>
          </cell>
          <cell r="U3475">
            <v>0</v>
          </cell>
          <cell r="X3475">
            <v>0</v>
          </cell>
          <cell r="AA3475">
            <v>0</v>
          </cell>
          <cell r="AB3475">
            <v>0</v>
          </cell>
          <cell r="AD3475">
            <v>0</v>
          </cell>
          <cell r="AG3475">
            <v>0</v>
          </cell>
          <cell r="AK3475">
            <v>40931</v>
          </cell>
          <cell r="AL3475" t="str">
            <v>ヨネマル　ケイジ</v>
          </cell>
          <cell r="AM3475" t="str">
            <v>米丸　啓二</v>
          </cell>
          <cell r="AN3475">
            <v>15279</v>
          </cell>
          <cell r="AO3475">
            <v>72</v>
          </cell>
          <cell r="AS3475" t="str">
            <v>899-2501</v>
          </cell>
          <cell r="AT3475" t="str">
            <v>日置市伊集院町下谷口３１８８番地</v>
          </cell>
          <cell r="AW3475" t="str">
            <v>伊集院町上方限（窪田）</v>
          </cell>
        </row>
        <row r="3476">
          <cell r="D3476">
            <v>553239</v>
          </cell>
          <cell r="E3476" t="str">
            <v>ヨネマル　ヨシコ</v>
          </cell>
          <cell r="F3476">
            <v>46216</v>
          </cell>
          <cell r="G3476">
            <v>10151125</v>
          </cell>
          <cell r="H3476">
            <v>999</v>
          </cell>
          <cell r="I3476">
            <v>10151125</v>
          </cell>
          <cell r="J3476">
            <v>553221</v>
          </cell>
          <cell r="K3476">
            <v>4</v>
          </cell>
          <cell r="L3476">
            <v>1</v>
          </cell>
          <cell r="M3476">
            <v>12</v>
          </cell>
          <cell r="N3476">
            <v>0</v>
          </cell>
          <cell r="O3476">
            <v>3</v>
          </cell>
          <cell r="P3476">
            <v>38808</v>
          </cell>
          <cell r="Q3476">
            <v>38847</v>
          </cell>
          <cell r="R3476">
            <v>3</v>
          </cell>
          <cell r="S3476">
            <v>38808</v>
          </cell>
          <cell r="T3476">
            <v>38847</v>
          </cell>
          <cell r="U3476">
            <v>0</v>
          </cell>
          <cell r="X3476">
            <v>0</v>
          </cell>
          <cell r="AA3476">
            <v>0</v>
          </cell>
          <cell r="AB3476">
            <v>0</v>
          </cell>
          <cell r="AD3476">
            <v>0</v>
          </cell>
          <cell r="AG3476">
            <v>0</v>
          </cell>
          <cell r="AK3476">
            <v>40931</v>
          </cell>
          <cell r="AL3476" t="str">
            <v>ヨネマル　ヨシコ</v>
          </cell>
          <cell r="AM3476" t="str">
            <v>米丸　ヨシ子</v>
          </cell>
          <cell r="AN3476">
            <v>15775</v>
          </cell>
          <cell r="AO3476">
            <v>71</v>
          </cell>
          <cell r="AS3476" t="str">
            <v>899-2501</v>
          </cell>
          <cell r="AT3476" t="str">
            <v>日置市伊集院町下谷口３１８８番地</v>
          </cell>
          <cell r="AW3476" t="str">
            <v>伊集院町上方限（窪田）</v>
          </cell>
        </row>
        <row r="3477">
          <cell r="D3477">
            <v>553549</v>
          </cell>
          <cell r="E3477" t="str">
            <v>シロウゾノ　タカシ</v>
          </cell>
          <cell r="F3477">
            <v>46216</v>
          </cell>
          <cell r="G3477">
            <v>10151222</v>
          </cell>
          <cell r="H3477">
            <v>999</v>
          </cell>
          <cell r="I3477">
            <v>10151222</v>
          </cell>
          <cell r="J3477">
            <v>553549</v>
          </cell>
          <cell r="K3477">
            <v>1</v>
          </cell>
          <cell r="L3477">
            <v>1</v>
          </cell>
          <cell r="M3477">
            <v>2</v>
          </cell>
          <cell r="N3477">
            <v>0</v>
          </cell>
          <cell r="O3477">
            <v>52</v>
          </cell>
          <cell r="P3477">
            <v>39600</v>
          </cell>
          <cell r="Q3477">
            <v>39582</v>
          </cell>
          <cell r="R3477">
            <v>3</v>
          </cell>
          <cell r="S3477">
            <v>34425</v>
          </cell>
          <cell r="T3477">
            <v>34425</v>
          </cell>
          <cell r="U3477">
            <v>0</v>
          </cell>
          <cell r="X3477">
            <v>52</v>
          </cell>
          <cell r="Y3477">
            <v>39600</v>
          </cell>
          <cell r="Z3477">
            <v>39582</v>
          </cell>
          <cell r="AA3477">
            <v>1</v>
          </cell>
          <cell r="AB3477">
            <v>553549</v>
          </cell>
          <cell r="AC3477">
            <v>0</v>
          </cell>
          <cell r="AD3477">
            <v>1</v>
          </cell>
          <cell r="AE3477">
            <v>37742</v>
          </cell>
          <cell r="AF3477">
            <v>38027</v>
          </cell>
          <cell r="AG3477">
            <v>9</v>
          </cell>
          <cell r="AH3477">
            <v>39600</v>
          </cell>
          <cell r="AI3477">
            <v>39582</v>
          </cell>
          <cell r="AK3477">
            <v>40931</v>
          </cell>
          <cell r="AL3477" t="str">
            <v>シロウゾノ　タカシ</v>
          </cell>
          <cell r="AM3477" t="str">
            <v>四郎園　</v>
          </cell>
          <cell r="AN3477">
            <v>15830</v>
          </cell>
          <cell r="AO3477">
            <v>70</v>
          </cell>
          <cell r="AS3477" t="str">
            <v>899-2501</v>
          </cell>
          <cell r="AT3477" t="str">
            <v>日置市伊集院町下谷口３７９５番地</v>
          </cell>
          <cell r="AW3477" t="str">
            <v>伊集院町上方限（窪田）</v>
          </cell>
        </row>
        <row r="3478">
          <cell r="D3478">
            <v>553565</v>
          </cell>
          <cell r="E3478" t="str">
            <v>シロウゾノ　フミオ</v>
          </cell>
          <cell r="F3478">
            <v>46216</v>
          </cell>
          <cell r="G3478">
            <v>10151231</v>
          </cell>
          <cell r="H3478">
            <v>999</v>
          </cell>
          <cell r="I3478">
            <v>10151231</v>
          </cell>
          <cell r="J3478">
            <v>553565</v>
          </cell>
          <cell r="K3478">
            <v>1</v>
          </cell>
          <cell r="L3478">
            <v>1</v>
          </cell>
          <cell r="M3478">
            <v>2</v>
          </cell>
          <cell r="N3478">
            <v>0</v>
          </cell>
          <cell r="O3478">
            <v>52</v>
          </cell>
          <cell r="P3478">
            <v>39539</v>
          </cell>
          <cell r="Q3478">
            <v>39539</v>
          </cell>
          <cell r="R3478">
            <v>3</v>
          </cell>
          <cell r="S3478">
            <v>37722</v>
          </cell>
          <cell r="T3478">
            <v>37722</v>
          </cell>
          <cell r="U3478">
            <v>0</v>
          </cell>
          <cell r="X3478">
            <v>52</v>
          </cell>
          <cell r="Y3478">
            <v>39539</v>
          </cell>
          <cell r="Z3478">
            <v>39539</v>
          </cell>
          <cell r="AA3478">
            <v>1</v>
          </cell>
          <cell r="AB3478">
            <v>553565</v>
          </cell>
          <cell r="AC3478">
            <v>0</v>
          </cell>
          <cell r="AD3478">
            <v>1</v>
          </cell>
          <cell r="AE3478">
            <v>37722</v>
          </cell>
          <cell r="AF3478">
            <v>37722</v>
          </cell>
          <cell r="AG3478">
            <v>9</v>
          </cell>
          <cell r="AH3478">
            <v>39539</v>
          </cell>
          <cell r="AI3478">
            <v>39539</v>
          </cell>
          <cell r="AK3478">
            <v>40931</v>
          </cell>
          <cell r="AL3478" t="str">
            <v>シロウゾノ　フミオ</v>
          </cell>
          <cell r="AM3478" t="str">
            <v>四郎園　文雄</v>
          </cell>
          <cell r="AN3478">
            <v>15137</v>
          </cell>
          <cell r="AO3478">
            <v>72</v>
          </cell>
          <cell r="AS3478" t="str">
            <v>899-2501</v>
          </cell>
          <cell r="AT3478" t="str">
            <v>日置市伊集院町下谷口３７９５番地</v>
          </cell>
          <cell r="AW3478" t="str">
            <v>伊集院町上方限（窪田）</v>
          </cell>
        </row>
        <row r="3479">
          <cell r="D3479">
            <v>553573</v>
          </cell>
          <cell r="E3479" t="str">
            <v>シロウゾノ　ムツコ</v>
          </cell>
          <cell r="F3479">
            <v>46216</v>
          </cell>
          <cell r="G3479">
            <v>10151231</v>
          </cell>
          <cell r="H3479">
            <v>999</v>
          </cell>
          <cell r="I3479">
            <v>10151231</v>
          </cell>
          <cell r="J3479">
            <v>553565</v>
          </cell>
          <cell r="K3479">
            <v>4</v>
          </cell>
          <cell r="L3479">
            <v>1</v>
          </cell>
          <cell r="M3479">
            <v>12</v>
          </cell>
          <cell r="N3479">
            <v>0</v>
          </cell>
          <cell r="O3479">
            <v>52</v>
          </cell>
          <cell r="P3479">
            <v>39539</v>
          </cell>
          <cell r="Q3479">
            <v>39539</v>
          </cell>
          <cell r="R3479">
            <v>3</v>
          </cell>
          <cell r="S3479">
            <v>37722</v>
          </cell>
          <cell r="T3479">
            <v>37722</v>
          </cell>
          <cell r="U3479">
            <v>0</v>
          </cell>
          <cell r="X3479">
            <v>52</v>
          </cell>
          <cell r="Y3479">
            <v>39539</v>
          </cell>
          <cell r="Z3479">
            <v>39539</v>
          </cell>
          <cell r="AA3479">
            <v>2</v>
          </cell>
          <cell r="AB3479">
            <v>553565</v>
          </cell>
          <cell r="AC3479">
            <v>12</v>
          </cell>
          <cell r="AD3479">
            <v>2</v>
          </cell>
          <cell r="AE3479">
            <v>37722</v>
          </cell>
          <cell r="AF3479">
            <v>37722</v>
          </cell>
          <cell r="AG3479">
            <v>9</v>
          </cell>
          <cell r="AH3479">
            <v>39539</v>
          </cell>
          <cell r="AI3479">
            <v>39539</v>
          </cell>
          <cell r="AK3479">
            <v>40931</v>
          </cell>
          <cell r="AL3479" t="str">
            <v>シロウゾノ　ムツコ</v>
          </cell>
          <cell r="AM3479" t="str">
            <v>四郎園　睦子</v>
          </cell>
          <cell r="AN3479">
            <v>16778</v>
          </cell>
          <cell r="AO3479">
            <v>68</v>
          </cell>
          <cell r="AS3479" t="str">
            <v>899-2501</v>
          </cell>
          <cell r="AT3479" t="str">
            <v>日置市伊集院町下谷口３７９５番地</v>
          </cell>
          <cell r="AW3479" t="str">
            <v>伊集院町上方限（窪田）</v>
          </cell>
        </row>
        <row r="3480">
          <cell r="D3480">
            <v>553620</v>
          </cell>
          <cell r="E3480" t="str">
            <v>シロウゾノ　ヨシコ</v>
          </cell>
          <cell r="F3480">
            <v>46216</v>
          </cell>
          <cell r="G3480">
            <v>10151249</v>
          </cell>
          <cell r="H3480">
            <v>999</v>
          </cell>
          <cell r="I3480">
            <v>10151249</v>
          </cell>
          <cell r="J3480">
            <v>553620</v>
          </cell>
          <cell r="K3480">
            <v>1</v>
          </cell>
          <cell r="L3480">
            <v>1</v>
          </cell>
          <cell r="M3480">
            <v>2</v>
          </cell>
          <cell r="N3480">
            <v>0</v>
          </cell>
          <cell r="O3480">
            <v>3</v>
          </cell>
          <cell r="P3480">
            <v>40493</v>
          </cell>
          <cell r="Q3480">
            <v>40506</v>
          </cell>
          <cell r="R3480">
            <v>3</v>
          </cell>
          <cell r="S3480">
            <v>40493</v>
          </cell>
          <cell r="T3480">
            <v>40506</v>
          </cell>
          <cell r="U3480">
            <v>0</v>
          </cell>
          <cell r="X3480">
            <v>0</v>
          </cell>
          <cell r="AA3480">
            <v>0</v>
          </cell>
          <cell r="AB3480">
            <v>0</v>
          </cell>
          <cell r="AD3480">
            <v>0</v>
          </cell>
          <cell r="AG3480">
            <v>0</v>
          </cell>
          <cell r="AK3480">
            <v>40931</v>
          </cell>
          <cell r="AL3480" t="str">
            <v>シロウゾノ　ヨシコ</v>
          </cell>
          <cell r="AM3480" t="str">
            <v>四郎園　ヨシ子</v>
          </cell>
          <cell r="AN3480">
            <v>16344</v>
          </cell>
          <cell r="AO3480">
            <v>69</v>
          </cell>
          <cell r="AS3480" t="str">
            <v>899-2501</v>
          </cell>
          <cell r="AT3480" t="str">
            <v>日置市伊集院町下谷口３７９５番地</v>
          </cell>
          <cell r="AW3480" t="str">
            <v>伊集院町上方限（窪田）</v>
          </cell>
        </row>
        <row r="3481">
          <cell r="D3481">
            <v>553743</v>
          </cell>
          <cell r="E3481" t="str">
            <v>タナカ　カヨコ</v>
          </cell>
          <cell r="F3481">
            <v>46216</v>
          </cell>
          <cell r="G3481">
            <v>10151281</v>
          </cell>
          <cell r="H3481">
            <v>999</v>
          </cell>
          <cell r="I3481">
            <v>10151281</v>
          </cell>
          <cell r="J3481">
            <v>553743</v>
          </cell>
          <cell r="K3481">
            <v>1</v>
          </cell>
          <cell r="L3481">
            <v>1</v>
          </cell>
          <cell r="M3481">
            <v>2</v>
          </cell>
          <cell r="N3481">
            <v>0</v>
          </cell>
          <cell r="O3481">
            <v>3</v>
          </cell>
          <cell r="P3481">
            <v>40281</v>
          </cell>
          <cell r="Q3481">
            <v>40284</v>
          </cell>
          <cell r="R3481">
            <v>3</v>
          </cell>
          <cell r="S3481">
            <v>40281</v>
          </cell>
          <cell r="T3481">
            <v>40284</v>
          </cell>
          <cell r="U3481">
            <v>0</v>
          </cell>
          <cell r="X3481">
            <v>0</v>
          </cell>
          <cell r="AA3481">
            <v>0</v>
          </cell>
          <cell r="AB3481">
            <v>0</v>
          </cell>
          <cell r="AD3481">
            <v>0</v>
          </cell>
          <cell r="AG3481">
            <v>0</v>
          </cell>
          <cell r="AK3481">
            <v>40931</v>
          </cell>
          <cell r="AL3481" t="str">
            <v>タナカ　カヨコ</v>
          </cell>
          <cell r="AM3481" t="str">
            <v>田中　カヨ子</v>
          </cell>
          <cell r="AN3481">
            <v>16093</v>
          </cell>
          <cell r="AO3481">
            <v>70</v>
          </cell>
          <cell r="AS3481" t="str">
            <v>899-2501</v>
          </cell>
          <cell r="AT3481" t="str">
            <v>日置市伊集院町下谷口３７９２番地１</v>
          </cell>
          <cell r="AW3481" t="str">
            <v>伊集院町上方限（窪田）</v>
          </cell>
        </row>
        <row r="3482">
          <cell r="D3482">
            <v>553841</v>
          </cell>
          <cell r="E3482" t="str">
            <v>シロウゾノ　カズミ</v>
          </cell>
          <cell r="F3482">
            <v>46216</v>
          </cell>
          <cell r="G3482">
            <v>10162127</v>
          </cell>
          <cell r="H3482">
            <v>999</v>
          </cell>
          <cell r="I3482">
            <v>10162127</v>
          </cell>
          <cell r="J3482">
            <v>553841</v>
          </cell>
          <cell r="K3482">
            <v>1</v>
          </cell>
          <cell r="L3482">
            <v>1</v>
          </cell>
          <cell r="M3482">
            <v>2</v>
          </cell>
          <cell r="N3482">
            <v>0</v>
          </cell>
          <cell r="O3482">
            <v>41</v>
          </cell>
          <cell r="P3482">
            <v>33329</v>
          </cell>
          <cell r="Q3482">
            <v>33329</v>
          </cell>
          <cell r="R3482">
            <v>3</v>
          </cell>
          <cell r="S3482">
            <v>32774</v>
          </cell>
          <cell r="T3482">
            <v>32788</v>
          </cell>
          <cell r="U3482">
            <v>0</v>
          </cell>
          <cell r="X3482">
            <v>41</v>
          </cell>
          <cell r="Y3482">
            <v>33329</v>
          </cell>
          <cell r="Z3482">
            <v>33329</v>
          </cell>
          <cell r="AA3482">
            <v>0</v>
          </cell>
          <cell r="AB3482">
            <v>0</v>
          </cell>
          <cell r="AD3482">
            <v>0</v>
          </cell>
          <cell r="AG3482">
            <v>0</v>
          </cell>
          <cell r="AK3482">
            <v>40931</v>
          </cell>
          <cell r="AL3482" t="str">
            <v>シロウゾノ　カズミ</v>
          </cell>
          <cell r="AM3482" t="str">
            <v>四郎園　和美</v>
          </cell>
          <cell r="AN3482">
            <v>20961</v>
          </cell>
          <cell r="AO3482">
            <v>56</v>
          </cell>
          <cell r="AS3482" t="str">
            <v>899-2505</v>
          </cell>
          <cell r="AT3482" t="str">
            <v>日置市伊集院町猪鹿倉６９７番地３</v>
          </cell>
          <cell r="AW3482" t="str">
            <v>伊集院町猪鹿倉</v>
          </cell>
        </row>
        <row r="3483">
          <cell r="D3483">
            <v>553875</v>
          </cell>
          <cell r="E3483" t="str">
            <v>マツモト　サブロウ</v>
          </cell>
          <cell r="F3483">
            <v>46216</v>
          </cell>
          <cell r="G3483">
            <v>10151311</v>
          </cell>
          <cell r="H3483">
            <v>999</v>
          </cell>
          <cell r="I3483">
            <v>10151311</v>
          </cell>
          <cell r="J3483">
            <v>553875</v>
          </cell>
          <cell r="K3483">
            <v>1</v>
          </cell>
          <cell r="L3483">
            <v>1</v>
          </cell>
          <cell r="M3483">
            <v>2</v>
          </cell>
          <cell r="N3483">
            <v>0</v>
          </cell>
          <cell r="O3483">
            <v>41</v>
          </cell>
          <cell r="P3483">
            <v>33329</v>
          </cell>
          <cell r="Q3483">
            <v>33329</v>
          </cell>
          <cell r="R3483">
            <v>19</v>
          </cell>
          <cell r="S3483">
            <v>22007</v>
          </cell>
          <cell r="T3483">
            <v>22007</v>
          </cell>
          <cell r="U3483">
            <v>0</v>
          </cell>
          <cell r="X3483">
            <v>41</v>
          </cell>
          <cell r="Y3483">
            <v>33329</v>
          </cell>
          <cell r="Z3483">
            <v>33329</v>
          </cell>
          <cell r="AA3483">
            <v>0</v>
          </cell>
          <cell r="AB3483">
            <v>0</v>
          </cell>
          <cell r="AD3483">
            <v>0</v>
          </cell>
          <cell r="AG3483">
            <v>0</v>
          </cell>
          <cell r="AK3483">
            <v>40931</v>
          </cell>
          <cell r="AL3483" t="str">
            <v>マツモト　サブロウ</v>
          </cell>
          <cell r="AM3483" t="str">
            <v>松元　三郎</v>
          </cell>
          <cell r="AN3483">
            <v>15200</v>
          </cell>
          <cell r="AO3483">
            <v>72</v>
          </cell>
          <cell r="AS3483" t="str">
            <v>899-2501</v>
          </cell>
          <cell r="AT3483" t="str">
            <v>日置市伊集院町下谷口３６１１番地３</v>
          </cell>
          <cell r="AW3483" t="str">
            <v>伊集院町上方限（窪田）</v>
          </cell>
        </row>
        <row r="3484">
          <cell r="D3484">
            <v>553883</v>
          </cell>
          <cell r="E3484" t="str">
            <v>マツモト　アツコ</v>
          </cell>
          <cell r="F3484">
            <v>46216</v>
          </cell>
          <cell r="G3484">
            <v>10151311</v>
          </cell>
          <cell r="H3484">
            <v>999</v>
          </cell>
          <cell r="I3484">
            <v>10151311</v>
          </cell>
          <cell r="J3484">
            <v>553875</v>
          </cell>
          <cell r="K3484">
            <v>8</v>
          </cell>
          <cell r="L3484">
            <v>0</v>
          </cell>
          <cell r="M3484">
            <v>12</v>
          </cell>
          <cell r="N3484">
            <v>0</v>
          </cell>
          <cell r="O3484">
            <v>19</v>
          </cell>
          <cell r="P3484">
            <v>41001</v>
          </cell>
          <cell r="Q3484">
            <v>41001</v>
          </cell>
          <cell r="R3484">
            <v>19</v>
          </cell>
          <cell r="S3484">
            <v>41001</v>
          </cell>
          <cell r="T3484">
            <v>41001</v>
          </cell>
          <cell r="U3484">
            <v>0</v>
          </cell>
          <cell r="X3484">
            <v>0</v>
          </cell>
          <cell r="AA3484">
            <v>0</v>
          </cell>
          <cell r="AB3484">
            <v>0</v>
          </cell>
          <cell r="AD3484">
            <v>0</v>
          </cell>
          <cell r="AG3484">
            <v>0</v>
          </cell>
          <cell r="AK3484">
            <v>40931</v>
          </cell>
          <cell r="AL3484" t="str">
            <v>マツモト　アツコ</v>
          </cell>
          <cell r="AM3484" t="e">
            <v>#N/A</v>
          </cell>
          <cell r="AN3484">
            <v>13607</v>
          </cell>
          <cell r="AO3484">
            <v>76</v>
          </cell>
          <cell r="AS3484" t="str">
            <v>899-2501</v>
          </cell>
          <cell r="AT3484" t="str">
            <v>日置市伊集院町下谷口３６１１番地３</v>
          </cell>
          <cell r="AW3484" t="str">
            <v>伊集院町上方限（窪田）</v>
          </cell>
        </row>
        <row r="3485">
          <cell r="D3485">
            <v>553891</v>
          </cell>
          <cell r="E3485" t="str">
            <v>マツモト　ヒトミ</v>
          </cell>
          <cell r="F3485">
            <v>46216</v>
          </cell>
          <cell r="G3485">
            <v>10151311</v>
          </cell>
          <cell r="H3485">
            <v>999</v>
          </cell>
          <cell r="I3485">
            <v>10151311</v>
          </cell>
          <cell r="J3485">
            <v>553875</v>
          </cell>
          <cell r="K3485">
            <v>5</v>
          </cell>
          <cell r="L3485">
            <v>1</v>
          </cell>
          <cell r="M3485">
            <v>20</v>
          </cell>
          <cell r="N3485">
            <v>0</v>
          </cell>
          <cell r="O3485">
            <v>55</v>
          </cell>
          <cell r="P3485">
            <v>37333</v>
          </cell>
          <cell r="Q3485">
            <v>37333</v>
          </cell>
          <cell r="R3485">
            <v>19</v>
          </cell>
          <cell r="S3485">
            <v>26702</v>
          </cell>
          <cell r="T3485">
            <v>26702</v>
          </cell>
          <cell r="U3485">
            <v>0</v>
          </cell>
          <cell r="X3485">
            <v>55</v>
          </cell>
          <cell r="Y3485">
            <v>37333</v>
          </cell>
          <cell r="Z3485">
            <v>37333</v>
          </cell>
          <cell r="AA3485">
            <v>0</v>
          </cell>
          <cell r="AB3485">
            <v>0</v>
          </cell>
          <cell r="AD3485">
            <v>0</v>
          </cell>
          <cell r="AG3485">
            <v>0</v>
          </cell>
          <cell r="AK3485">
            <v>40931</v>
          </cell>
          <cell r="AL3485" t="str">
            <v>マツモト　ヒトミ</v>
          </cell>
          <cell r="AM3485" t="str">
            <v>松元　仁実</v>
          </cell>
          <cell r="AN3485">
            <v>26702</v>
          </cell>
          <cell r="AO3485">
            <v>41</v>
          </cell>
          <cell r="AT3485" t="str">
            <v>鹿児島県加世田市益山８０２１番地１</v>
          </cell>
          <cell r="AW3485" t="str">
            <v>伊集院町上方限（窪田）</v>
          </cell>
        </row>
        <row r="3486">
          <cell r="D3486">
            <v>553913</v>
          </cell>
          <cell r="E3486" t="str">
            <v>マツモト　ヨシト</v>
          </cell>
          <cell r="F3486">
            <v>46216</v>
          </cell>
          <cell r="G3486">
            <v>10151311</v>
          </cell>
          <cell r="H3486">
            <v>999</v>
          </cell>
          <cell r="I3486">
            <v>10151311</v>
          </cell>
          <cell r="J3486">
            <v>553875</v>
          </cell>
          <cell r="K3486">
            <v>4</v>
          </cell>
          <cell r="L3486">
            <v>1</v>
          </cell>
          <cell r="M3486">
            <v>74</v>
          </cell>
          <cell r="N3486">
            <v>0</v>
          </cell>
          <cell r="O3486">
            <v>41</v>
          </cell>
          <cell r="P3486">
            <v>33329</v>
          </cell>
          <cell r="Q3486">
            <v>33329</v>
          </cell>
          <cell r="R3486">
            <v>19</v>
          </cell>
          <cell r="S3486">
            <v>22007</v>
          </cell>
          <cell r="T3486">
            <v>22007</v>
          </cell>
          <cell r="U3486">
            <v>0</v>
          </cell>
          <cell r="X3486">
            <v>41</v>
          </cell>
          <cell r="Y3486">
            <v>33329</v>
          </cell>
          <cell r="Z3486">
            <v>33329</v>
          </cell>
          <cell r="AA3486">
            <v>0</v>
          </cell>
          <cell r="AB3486">
            <v>0</v>
          </cell>
          <cell r="AD3486">
            <v>0</v>
          </cell>
          <cell r="AG3486">
            <v>0</v>
          </cell>
          <cell r="AK3486">
            <v>40931</v>
          </cell>
          <cell r="AL3486" t="str">
            <v>マツモト　ヨシト</v>
          </cell>
          <cell r="AM3486" t="str">
            <v>松元　良人</v>
          </cell>
          <cell r="AN3486">
            <v>18767</v>
          </cell>
          <cell r="AO3486">
            <v>62</v>
          </cell>
          <cell r="AS3486" t="str">
            <v>899-2501</v>
          </cell>
          <cell r="AT3486" t="str">
            <v>日置市伊集院町下谷口３６１１番地３</v>
          </cell>
          <cell r="AW3486" t="str">
            <v>伊集院町上方限（窪田）</v>
          </cell>
        </row>
        <row r="3487">
          <cell r="D3487">
            <v>553964</v>
          </cell>
          <cell r="E3487" t="str">
            <v>クボタ　ミチオ</v>
          </cell>
          <cell r="F3487">
            <v>46216</v>
          </cell>
          <cell r="G3487">
            <v>10151338</v>
          </cell>
          <cell r="H3487">
            <v>999</v>
          </cell>
          <cell r="I3487">
            <v>10151338</v>
          </cell>
          <cell r="J3487">
            <v>553964</v>
          </cell>
          <cell r="K3487">
            <v>1</v>
          </cell>
          <cell r="L3487">
            <v>1</v>
          </cell>
          <cell r="M3487">
            <v>2</v>
          </cell>
          <cell r="N3487">
            <v>0</v>
          </cell>
          <cell r="O3487">
            <v>41</v>
          </cell>
          <cell r="P3487">
            <v>40539</v>
          </cell>
          <cell r="Q3487">
            <v>40538</v>
          </cell>
          <cell r="R3487">
            <v>2</v>
          </cell>
          <cell r="S3487">
            <v>35167</v>
          </cell>
          <cell r="T3487">
            <v>35167</v>
          </cell>
          <cell r="U3487">
            <v>0</v>
          </cell>
          <cell r="X3487">
            <v>41</v>
          </cell>
          <cell r="Y3487">
            <v>40539</v>
          </cell>
          <cell r="Z3487">
            <v>40538</v>
          </cell>
          <cell r="AA3487">
            <v>0</v>
          </cell>
          <cell r="AB3487">
            <v>0</v>
          </cell>
          <cell r="AD3487">
            <v>0</v>
          </cell>
          <cell r="AG3487">
            <v>0</v>
          </cell>
          <cell r="AK3487">
            <v>40931</v>
          </cell>
          <cell r="AL3487" t="str">
            <v>クボタ　ミチオ</v>
          </cell>
          <cell r="AM3487" t="str">
            <v>窪田　通男</v>
          </cell>
          <cell r="AN3487">
            <v>19252</v>
          </cell>
          <cell r="AO3487">
            <v>61</v>
          </cell>
          <cell r="AS3487" t="str">
            <v>899-2501</v>
          </cell>
          <cell r="AT3487" t="str">
            <v>日置市伊集院町下谷口３７７３番地１</v>
          </cell>
          <cell r="AW3487" t="str">
            <v>伊集院町上方限（窪田）</v>
          </cell>
        </row>
        <row r="3488">
          <cell r="D3488">
            <v>553972</v>
          </cell>
          <cell r="E3488" t="str">
            <v>クボタ　ミドリ</v>
          </cell>
          <cell r="F3488">
            <v>46216</v>
          </cell>
          <cell r="G3488">
            <v>10151338</v>
          </cell>
          <cell r="H3488">
            <v>999</v>
          </cell>
          <cell r="I3488">
            <v>10151338</v>
          </cell>
          <cell r="J3488">
            <v>553964</v>
          </cell>
          <cell r="K3488">
            <v>4</v>
          </cell>
          <cell r="L3488">
            <v>1</v>
          </cell>
          <cell r="M3488">
            <v>99</v>
          </cell>
          <cell r="N3488">
            <v>0</v>
          </cell>
          <cell r="O3488">
            <v>41</v>
          </cell>
          <cell r="P3488">
            <v>40539</v>
          </cell>
          <cell r="Q3488">
            <v>40538</v>
          </cell>
          <cell r="R3488">
            <v>3</v>
          </cell>
          <cell r="S3488">
            <v>38527</v>
          </cell>
          <cell r="T3488">
            <v>39400</v>
          </cell>
          <cell r="U3488">
            <v>0</v>
          </cell>
          <cell r="X3488">
            <v>41</v>
          </cell>
          <cell r="Y3488">
            <v>40539</v>
          </cell>
          <cell r="Z3488">
            <v>40538</v>
          </cell>
          <cell r="AA3488">
            <v>0</v>
          </cell>
          <cell r="AB3488">
            <v>0</v>
          </cell>
          <cell r="AD3488">
            <v>0</v>
          </cell>
          <cell r="AG3488">
            <v>0</v>
          </cell>
          <cell r="AK3488">
            <v>40931</v>
          </cell>
          <cell r="AL3488" t="str">
            <v>クボタ　ミドリ</v>
          </cell>
          <cell r="AM3488" t="str">
            <v>窪田　みどり</v>
          </cell>
          <cell r="AN3488">
            <v>19015</v>
          </cell>
          <cell r="AO3488">
            <v>62</v>
          </cell>
          <cell r="AS3488" t="str">
            <v>899-2501</v>
          </cell>
          <cell r="AT3488" t="str">
            <v>日置市伊集院町下谷口３７７３番地１</v>
          </cell>
          <cell r="AW3488" t="str">
            <v>伊集院町上方限（窪田）</v>
          </cell>
        </row>
        <row r="3489">
          <cell r="D3489">
            <v>554014</v>
          </cell>
          <cell r="E3489" t="str">
            <v>クボタ　キヌヨ</v>
          </cell>
          <cell r="F3489">
            <v>46216</v>
          </cell>
          <cell r="G3489">
            <v>10151346</v>
          </cell>
          <cell r="H3489">
            <v>999</v>
          </cell>
          <cell r="I3489">
            <v>10151346</v>
          </cell>
          <cell r="J3489">
            <v>554014</v>
          </cell>
          <cell r="K3489">
            <v>1</v>
          </cell>
          <cell r="L3489">
            <v>2</v>
          </cell>
          <cell r="M3489">
            <v>2</v>
          </cell>
          <cell r="N3489">
            <v>0</v>
          </cell>
          <cell r="O3489">
            <v>51</v>
          </cell>
          <cell r="P3489">
            <v>40544</v>
          </cell>
          <cell r="Q3489">
            <v>40548</v>
          </cell>
          <cell r="R3489">
            <v>3</v>
          </cell>
          <cell r="S3489">
            <v>40544</v>
          </cell>
          <cell r="T3489">
            <v>40548</v>
          </cell>
          <cell r="U3489">
            <v>0</v>
          </cell>
          <cell r="X3489">
            <v>51</v>
          </cell>
          <cell r="Y3489">
            <v>40544</v>
          </cell>
          <cell r="Z3489">
            <v>40548</v>
          </cell>
          <cell r="AA3489">
            <v>1</v>
          </cell>
          <cell r="AB3489">
            <v>554014</v>
          </cell>
          <cell r="AC3489">
            <v>0</v>
          </cell>
          <cell r="AD3489">
            <v>1</v>
          </cell>
          <cell r="AE3489">
            <v>40544</v>
          </cell>
          <cell r="AF3489">
            <v>40548</v>
          </cell>
          <cell r="AG3489">
            <v>0</v>
          </cell>
          <cell r="AK3489">
            <v>40931</v>
          </cell>
          <cell r="AL3489" t="str">
            <v>クボタ　キヌヨ</v>
          </cell>
          <cell r="AM3489" t="str">
            <v>窪田　絹代</v>
          </cell>
          <cell r="AN3489">
            <v>18235</v>
          </cell>
          <cell r="AO3489">
            <v>64</v>
          </cell>
          <cell r="AS3489" t="str">
            <v>899-2501</v>
          </cell>
          <cell r="AT3489" t="str">
            <v>日置市伊集院町下谷口３７７１番地１</v>
          </cell>
          <cell r="AW3489" t="str">
            <v>伊集院町上方限（窪田）</v>
          </cell>
        </row>
        <row r="3490">
          <cell r="D3490">
            <v>554057</v>
          </cell>
          <cell r="E3490" t="str">
            <v>クボタ　ケンイチ</v>
          </cell>
          <cell r="F3490">
            <v>46216</v>
          </cell>
          <cell r="G3490">
            <v>10151362</v>
          </cell>
          <cell r="H3490">
            <v>999</v>
          </cell>
          <cell r="I3490">
            <v>10151362</v>
          </cell>
          <cell r="J3490">
            <v>554057</v>
          </cell>
          <cell r="K3490">
            <v>2</v>
          </cell>
          <cell r="L3490">
            <v>0</v>
          </cell>
          <cell r="M3490">
            <v>2</v>
          </cell>
          <cell r="N3490">
            <v>0</v>
          </cell>
          <cell r="O3490">
            <v>19</v>
          </cell>
          <cell r="P3490">
            <v>41125</v>
          </cell>
          <cell r="Q3490">
            <v>41129</v>
          </cell>
          <cell r="R3490">
            <v>19</v>
          </cell>
          <cell r="S3490">
            <v>41125</v>
          </cell>
          <cell r="T3490">
            <v>41129</v>
          </cell>
          <cell r="U3490">
            <v>0</v>
          </cell>
          <cell r="X3490">
            <v>0</v>
          </cell>
          <cell r="AA3490">
            <v>0</v>
          </cell>
          <cell r="AB3490">
            <v>0</v>
          </cell>
          <cell r="AD3490">
            <v>0</v>
          </cell>
          <cell r="AG3490">
            <v>0</v>
          </cell>
          <cell r="AJ3490">
            <v>10200</v>
          </cell>
          <cell r="AK3490">
            <v>41129</v>
          </cell>
          <cell r="AL3490" t="str">
            <v>クボタ　ケンイチ</v>
          </cell>
          <cell r="AM3490" t="e">
            <v>#N/A</v>
          </cell>
          <cell r="AN3490">
            <v>16082</v>
          </cell>
          <cell r="AO3490">
            <v>70</v>
          </cell>
          <cell r="AS3490" t="str">
            <v>899-2501</v>
          </cell>
          <cell r="AT3490" t="str">
            <v>日置市伊集院町下谷口３７６５番地</v>
          </cell>
          <cell r="AW3490" t="str">
            <v>伊集院町上方限（窪田）</v>
          </cell>
        </row>
        <row r="3491">
          <cell r="D3491">
            <v>554138</v>
          </cell>
          <cell r="E3491" t="str">
            <v>イマムラ　ノブコ</v>
          </cell>
          <cell r="F3491">
            <v>46216</v>
          </cell>
          <cell r="G3491">
            <v>10151371</v>
          </cell>
          <cell r="H3491">
            <v>999</v>
          </cell>
          <cell r="I3491">
            <v>10151371</v>
          </cell>
          <cell r="J3491">
            <v>554138</v>
          </cell>
          <cell r="K3491">
            <v>2</v>
          </cell>
          <cell r="L3491">
            <v>0</v>
          </cell>
          <cell r="M3491">
            <v>2</v>
          </cell>
          <cell r="N3491">
            <v>0</v>
          </cell>
          <cell r="O3491">
            <v>19</v>
          </cell>
          <cell r="P3491">
            <v>41000</v>
          </cell>
          <cell r="Q3491">
            <v>41001</v>
          </cell>
          <cell r="R3491">
            <v>19</v>
          </cell>
          <cell r="S3491">
            <v>41000</v>
          </cell>
          <cell r="T3491">
            <v>41001</v>
          </cell>
          <cell r="U3491">
            <v>0</v>
          </cell>
          <cell r="X3491">
            <v>0</v>
          </cell>
          <cell r="AA3491">
            <v>0</v>
          </cell>
          <cell r="AB3491">
            <v>0</v>
          </cell>
          <cell r="AD3491">
            <v>0</v>
          </cell>
          <cell r="AG3491">
            <v>0</v>
          </cell>
          <cell r="AJ3491">
            <v>10200</v>
          </cell>
          <cell r="AK3491">
            <v>41001</v>
          </cell>
          <cell r="AL3491" t="str">
            <v>イマムラ　ノブコ</v>
          </cell>
          <cell r="AM3491" t="e">
            <v>#N/A</v>
          </cell>
          <cell r="AN3491">
            <v>11110</v>
          </cell>
          <cell r="AO3491">
            <v>83</v>
          </cell>
          <cell r="AS3491" t="str">
            <v>899-2501</v>
          </cell>
          <cell r="AT3491" t="str">
            <v>日置市伊集院町下谷口３７５０番地１</v>
          </cell>
          <cell r="AW3491" t="str">
            <v>伊集院町上方限（窪田）</v>
          </cell>
        </row>
        <row r="3492">
          <cell r="D3492">
            <v>554243</v>
          </cell>
          <cell r="E3492" t="str">
            <v>タナカ　サダオ</v>
          </cell>
          <cell r="F3492">
            <v>46216</v>
          </cell>
          <cell r="G3492">
            <v>10151401</v>
          </cell>
          <cell r="H3492">
            <v>999</v>
          </cell>
          <cell r="I3492">
            <v>10151401</v>
          </cell>
          <cell r="J3492">
            <v>554243</v>
          </cell>
          <cell r="K3492">
            <v>2</v>
          </cell>
          <cell r="L3492">
            <v>0</v>
          </cell>
          <cell r="M3492">
            <v>2</v>
          </cell>
          <cell r="N3492">
            <v>0</v>
          </cell>
          <cell r="O3492">
            <v>19</v>
          </cell>
          <cell r="P3492">
            <v>41061</v>
          </cell>
          <cell r="Q3492">
            <v>41096</v>
          </cell>
          <cell r="R3492">
            <v>19</v>
          </cell>
          <cell r="S3492">
            <v>41061</v>
          </cell>
          <cell r="T3492">
            <v>41096</v>
          </cell>
          <cell r="U3492">
            <v>0</v>
          </cell>
          <cell r="X3492">
            <v>0</v>
          </cell>
          <cell r="AA3492">
            <v>0</v>
          </cell>
          <cell r="AB3492">
            <v>0</v>
          </cell>
          <cell r="AD3492">
            <v>0</v>
          </cell>
          <cell r="AG3492">
            <v>0</v>
          </cell>
          <cell r="AJ3492">
            <v>10360</v>
          </cell>
          <cell r="AK3492">
            <v>41096</v>
          </cell>
          <cell r="AL3492" t="str">
            <v>タナカ　サダオ</v>
          </cell>
          <cell r="AM3492" t="e">
            <v>#N/A</v>
          </cell>
          <cell r="AN3492">
            <v>9841</v>
          </cell>
          <cell r="AO3492">
            <v>87</v>
          </cell>
          <cell r="AS3492" t="str">
            <v>899-2501</v>
          </cell>
          <cell r="AT3492" t="str">
            <v>日置市伊集院町下谷口３７４８番地</v>
          </cell>
          <cell r="AW3492" t="str">
            <v>伊集院町上方限（窪田）</v>
          </cell>
        </row>
        <row r="3493">
          <cell r="D3493">
            <v>554260</v>
          </cell>
          <cell r="E3493" t="str">
            <v>タナカ　ヒロミ</v>
          </cell>
          <cell r="F3493">
            <v>46216</v>
          </cell>
          <cell r="G3493">
            <v>10151401</v>
          </cell>
          <cell r="H3493">
            <v>999</v>
          </cell>
          <cell r="I3493">
            <v>10151401</v>
          </cell>
          <cell r="J3493">
            <v>554243</v>
          </cell>
          <cell r="K3493">
            <v>4</v>
          </cell>
          <cell r="L3493">
            <v>1</v>
          </cell>
          <cell r="M3493">
            <v>20</v>
          </cell>
          <cell r="N3493">
            <v>0</v>
          </cell>
          <cell r="O3493">
            <v>3</v>
          </cell>
          <cell r="P3493">
            <v>41061</v>
          </cell>
          <cell r="Q3493">
            <v>41096</v>
          </cell>
          <cell r="R3493">
            <v>3</v>
          </cell>
          <cell r="S3493">
            <v>41061</v>
          </cell>
          <cell r="T3493">
            <v>41096</v>
          </cell>
          <cell r="U3493">
            <v>0</v>
          </cell>
          <cell r="X3493">
            <v>0</v>
          </cell>
          <cell r="AA3493">
            <v>0</v>
          </cell>
          <cell r="AB3493">
            <v>0</v>
          </cell>
          <cell r="AD3493">
            <v>0</v>
          </cell>
          <cell r="AG3493">
            <v>0</v>
          </cell>
          <cell r="AJ3493">
            <v>10360</v>
          </cell>
          <cell r="AK3493">
            <v>41096</v>
          </cell>
          <cell r="AL3493" t="str">
            <v>タナカ　ヒロミ</v>
          </cell>
          <cell r="AM3493" t="str">
            <v>田中　己</v>
          </cell>
          <cell r="AN3493">
            <v>22113</v>
          </cell>
          <cell r="AO3493">
            <v>53</v>
          </cell>
          <cell r="AS3493" t="str">
            <v>899-2501</v>
          </cell>
          <cell r="AT3493" t="str">
            <v>日置市伊集院町下谷口３７４８番地</v>
          </cell>
          <cell r="AW3493" t="str">
            <v>伊集院町上方限（窪田）</v>
          </cell>
        </row>
        <row r="3494">
          <cell r="D3494">
            <v>554278</v>
          </cell>
          <cell r="E3494" t="str">
            <v>クボ　ハルジ</v>
          </cell>
          <cell r="F3494">
            <v>46216</v>
          </cell>
          <cell r="G3494">
            <v>10151419</v>
          </cell>
          <cell r="H3494">
            <v>999</v>
          </cell>
          <cell r="I3494">
            <v>10151419</v>
          </cell>
          <cell r="J3494">
            <v>554278</v>
          </cell>
          <cell r="K3494">
            <v>1</v>
          </cell>
          <cell r="L3494">
            <v>1</v>
          </cell>
          <cell r="M3494">
            <v>2</v>
          </cell>
          <cell r="N3494">
            <v>0</v>
          </cell>
          <cell r="O3494">
            <v>52</v>
          </cell>
          <cell r="P3494">
            <v>39539</v>
          </cell>
          <cell r="Q3494">
            <v>39539</v>
          </cell>
          <cell r="R3494">
            <v>3</v>
          </cell>
          <cell r="S3494">
            <v>37272</v>
          </cell>
          <cell r="T3494">
            <v>37272</v>
          </cell>
          <cell r="U3494">
            <v>0</v>
          </cell>
          <cell r="X3494">
            <v>52</v>
          </cell>
          <cell r="Y3494">
            <v>39539</v>
          </cell>
          <cell r="Z3494">
            <v>39539</v>
          </cell>
          <cell r="AA3494">
            <v>1</v>
          </cell>
          <cell r="AB3494">
            <v>554278</v>
          </cell>
          <cell r="AC3494">
            <v>0</v>
          </cell>
          <cell r="AD3494">
            <v>1</v>
          </cell>
          <cell r="AE3494">
            <v>37272</v>
          </cell>
          <cell r="AF3494">
            <v>37272</v>
          </cell>
          <cell r="AG3494">
            <v>9</v>
          </cell>
          <cell r="AH3494">
            <v>39539</v>
          </cell>
          <cell r="AI3494">
            <v>39539</v>
          </cell>
          <cell r="AK3494">
            <v>40931</v>
          </cell>
          <cell r="AL3494" t="str">
            <v>クボ　ハルジ</v>
          </cell>
          <cell r="AM3494" t="str">
            <v>久保　春次</v>
          </cell>
          <cell r="AN3494">
            <v>14625</v>
          </cell>
          <cell r="AO3494">
            <v>74</v>
          </cell>
          <cell r="AS3494" t="str">
            <v>899-2501</v>
          </cell>
          <cell r="AT3494" t="str">
            <v>日置市伊集院町下谷口３７４８番地</v>
          </cell>
          <cell r="AW3494" t="str">
            <v>伊集院町上方限（窪田）</v>
          </cell>
        </row>
        <row r="3495">
          <cell r="D3495">
            <v>554286</v>
          </cell>
          <cell r="E3495" t="str">
            <v>クボ　キヨコ</v>
          </cell>
          <cell r="F3495">
            <v>46216</v>
          </cell>
          <cell r="G3495">
            <v>10151419</v>
          </cell>
          <cell r="H3495">
            <v>999</v>
          </cell>
          <cell r="I3495">
            <v>10151419</v>
          </cell>
          <cell r="J3495">
            <v>554278</v>
          </cell>
          <cell r="K3495">
            <v>4</v>
          </cell>
          <cell r="L3495">
            <v>1</v>
          </cell>
          <cell r="M3495">
            <v>12</v>
          </cell>
          <cell r="N3495">
            <v>0</v>
          </cell>
          <cell r="O3495">
            <v>52</v>
          </cell>
          <cell r="P3495">
            <v>39539</v>
          </cell>
          <cell r="Q3495">
            <v>39539</v>
          </cell>
          <cell r="R3495">
            <v>3</v>
          </cell>
          <cell r="S3495">
            <v>37272</v>
          </cell>
          <cell r="T3495">
            <v>37272</v>
          </cell>
          <cell r="U3495">
            <v>0</v>
          </cell>
          <cell r="X3495">
            <v>52</v>
          </cell>
          <cell r="Y3495">
            <v>39539</v>
          </cell>
          <cell r="Z3495">
            <v>39539</v>
          </cell>
          <cell r="AA3495">
            <v>2</v>
          </cell>
          <cell r="AB3495">
            <v>554278</v>
          </cell>
          <cell r="AC3495">
            <v>12</v>
          </cell>
          <cell r="AD3495">
            <v>2</v>
          </cell>
          <cell r="AE3495">
            <v>37272</v>
          </cell>
          <cell r="AF3495">
            <v>37272</v>
          </cell>
          <cell r="AG3495">
            <v>9</v>
          </cell>
          <cell r="AH3495">
            <v>39539</v>
          </cell>
          <cell r="AI3495">
            <v>39539</v>
          </cell>
          <cell r="AK3495">
            <v>40931</v>
          </cell>
          <cell r="AL3495" t="str">
            <v>クボ　キヨコ</v>
          </cell>
          <cell r="AM3495" t="str">
            <v>久保　きよ子</v>
          </cell>
          <cell r="AN3495">
            <v>17990</v>
          </cell>
          <cell r="AO3495">
            <v>64</v>
          </cell>
          <cell r="AS3495" t="str">
            <v>899-2501</v>
          </cell>
          <cell r="AT3495" t="str">
            <v>日置市伊集院町下谷口３７４８番地</v>
          </cell>
          <cell r="AW3495" t="str">
            <v>伊集院町上方限（窪田）</v>
          </cell>
        </row>
        <row r="3496">
          <cell r="D3496">
            <v>554316</v>
          </cell>
          <cell r="E3496" t="str">
            <v>シロウゾノ　エイイチ</v>
          </cell>
          <cell r="F3496">
            <v>46216</v>
          </cell>
          <cell r="G3496">
            <v>10151427</v>
          </cell>
          <cell r="H3496">
            <v>999</v>
          </cell>
          <cell r="I3496">
            <v>10151427</v>
          </cell>
          <cell r="J3496">
            <v>554316</v>
          </cell>
          <cell r="K3496">
            <v>1</v>
          </cell>
          <cell r="L3496">
            <v>1</v>
          </cell>
          <cell r="M3496">
            <v>2</v>
          </cell>
          <cell r="N3496">
            <v>0</v>
          </cell>
          <cell r="O3496">
            <v>52</v>
          </cell>
          <cell r="P3496">
            <v>39539</v>
          </cell>
          <cell r="Q3496">
            <v>39539</v>
          </cell>
          <cell r="R3496">
            <v>19</v>
          </cell>
          <cell r="S3496">
            <v>29618</v>
          </cell>
          <cell r="T3496">
            <v>29618</v>
          </cell>
          <cell r="U3496">
            <v>0</v>
          </cell>
          <cell r="X3496">
            <v>52</v>
          </cell>
          <cell r="Y3496">
            <v>39539</v>
          </cell>
          <cell r="Z3496">
            <v>39539</v>
          </cell>
          <cell r="AA3496">
            <v>1</v>
          </cell>
          <cell r="AB3496">
            <v>554316</v>
          </cell>
          <cell r="AC3496">
            <v>0</v>
          </cell>
          <cell r="AD3496">
            <v>1</v>
          </cell>
          <cell r="AE3496">
            <v>36861</v>
          </cell>
          <cell r="AF3496">
            <v>37203</v>
          </cell>
          <cell r="AG3496">
            <v>9</v>
          </cell>
          <cell r="AH3496">
            <v>39539</v>
          </cell>
          <cell r="AI3496">
            <v>39539</v>
          </cell>
          <cell r="AK3496">
            <v>40931</v>
          </cell>
          <cell r="AL3496" t="str">
            <v>シロウゾノ　エイイチ</v>
          </cell>
          <cell r="AM3496" t="str">
            <v>四郎園　栄市</v>
          </cell>
          <cell r="AN3496">
            <v>14969</v>
          </cell>
          <cell r="AO3496">
            <v>73</v>
          </cell>
          <cell r="AS3496" t="str">
            <v>899-2501</v>
          </cell>
          <cell r="AT3496" t="str">
            <v>日置市伊集院町下谷口３７４６番地</v>
          </cell>
          <cell r="AW3496" t="str">
            <v>伊集院町上方限（窪田）</v>
          </cell>
        </row>
        <row r="3497">
          <cell r="D3497">
            <v>554324</v>
          </cell>
          <cell r="E3497" t="str">
            <v>シロウゾノ　キヨコ</v>
          </cell>
          <cell r="F3497">
            <v>46216</v>
          </cell>
          <cell r="G3497">
            <v>10151427</v>
          </cell>
          <cell r="H3497">
            <v>999</v>
          </cell>
          <cell r="I3497">
            <v>10151427</v>
          </cell>
          <cell r="J3497">
            <v>554316</v>
          </cell>
          <cell r="K3497">
            <v>4</v>
          </cell>
          <cell r="L3497">
            <v>1</v>
          </cell>
          <cell r="M3497">
            <v>12</v>
          </cell>
          <cell r="N3497">
            <v>0</v>
          </cell>
          <cell r="O3497">
            <v>52</v>
          </cell>
          <cell r="P3497">
            <v>39539</v>
          </cell>
          <cell r="Q3497">
            <v>39539</v>
          </cell>
          <cell r="R3497">
            <v>19</v>
          </cell>
          <cell r="S3497">
            <v>29618</v>
          </cell>
          <cell r="T3497">
            <v>29618</v>
          </cell>
          <cell r="U3497">
            <v>0</v>
          </cell>
          <cell r="X3497">
            <v>52</v>
          </cell>
          <cell r="Y3497">
            <v>39539</v>
          </cell>
          <cell r="Z3497">
            <v>39539</v>
          </cell>
          <cell r="AA3497">
            <v>2</v>
          </cell>
          <cell r="AB3497">
            <v>554316</v>
          </cell>
          <cell r="AC3497">
            <v>12</v>
          </cell>
          <cell r="AD3497">
            <v>2</v>
          </cell>
          <cell r="AE3497">
            <v>36861</v>
          </cell>
          <cell r="AF3497">
            <v>37203</v>
          </cell>
          <cell r="AG3497">
            <v>9</v>
          </cell>
          <cell r="AH3497">
            <v>39539</v>
          </cell>
          <cell r="AI3497">
            <v>39539</v>
          </cell>
          <cell r="AK3497">
            <v>40931</v>
          </cell>
          <cell r="AL3497" t="str">
            <v>シロウゾノ　キヨコ</v>
          </cell>
          <cell r="AM3497" t="str">
            <v>四郎園　清子</v>
          </cell>
          <cell r="AN3497">
            <v>15754</v>
          </cell>
          <cell r="AO3497">
            <v>71</v>
          </cell>
          <cell r="AS3497" t="str">
            <v>899-2501</v>
          </cell>
          <cell r="AT3497" t="str">
            <v>日置市伊集院町下谷口３７４６番地</v>
          </cell>
          <cell r="AW3497" t="str">
            <v>伊集院町上方限（窪田）</v>
          </cell>
        </row>
        <row r="3498">
          <cell r="D3498">
            <v>554359</v>
          </cell>
          <cell r="E3498" t="str">
            <v>シロウゾノ　ミドリ</v>
          </cell>
          <cell r="F3498">
            <v>46216</v>
          </cell>
          <cell r="G3498">
            <v>10151427</v>
          </cell>
          <cell r="H3498">
            <v>999</v>
          </cell>
          <cell r="I3498">
            <v>10151427</v>
          </cell>
          <cell r="J3498">
            <v>554316</v>
          </cell>
          <cell r="K3498">
            <v>4</v>
          </cell>
          <cell r="L3498">
            <v>1</v>
          </cell>
          <cell r="M3498">
            <v>20</v>
          </cell>
          <cell r="N3498">
            <v>0</v>
          </cell>
          <cell r="O3498">
            <v>2</v>
          </cell>
          <cell r="P3498">
            <v>41141</v>
          </cell>
          <cell r="Q3498">
            <v>41144</v>
          </cell>
          <cell r="R3498">
            <v>2</v>
          </cell>
          <cell r="S3498">
            <v>41141</v>
          </cell>
          <cell r="T3498">
            <v>41144</v>
          </cell>
          <cell r="U3498">
            <v>0</v>
          </cell>
          <cell r="X3498">
            <v>0</v>
          </cell>
          <cell r="AA3498">
            <v>0</v>
          </cell>
          <cell r="AB3498">
            <v>0</v>
          </cell>
          <cell r="AD3498">
            <v>0</v>
          </cell>
          <cell r="AG3498">
            <v>0</v>
          </cell>
          <cell r="AJ3498">
            <v>10360</v>
          </cell>
          <cell r="AK3498">
            <v>41144</v>
          </cell>
          <cell r="AL3498" t="str">
            <v>シロウゾノ　ミドリ</v>
          </cell>
          <cell r="AM3498" t="str">
            <v>四郎園　みどり</v>
          </cell>
          <cell r="AN3498">
            <v>26427</v>
          </cell>
          <cell r="AO3498">
            <v>41</v>
          </cell>
          <cell r="AS3498" t="str">
            <v>899-2501</v>
          </cell>
          <cell r="AT3498" t="str">
            <v>日置市伊集院町下谷口３７４６番地</v>
          </cell>
          <cell r="AW3498" t="str">
            <v>伊集院町上方限（窪田）</v>
          </cell>
        </row>
        <row r="3499">
          <cell r="D3499">
            <v>554430</v>
          </cell>
          <cell r="E3499" t="str">
            <v>シロウゾノ　アキヨシ</v>
          </cell>
          <cell r="F3499">
            <v>46216</v>
          </cell>
          <cell r="G3499">
            <v>10261966</v>
          </cell>
          <cell r="H3499">
            <v>999</v>
          </cell>
          <cell r="I3499">
            <v>10261966</v>
          </cell>
          <cell r="J3499">
            <v>554430</v>
          </cell>
          <cell r="K3499">
            <v>1</v>
          </cell>
          <cell r="L3499">
            <v>1</v>
          </cell>
          <cell r="M3499">
            <v>2</v>
          </cell>
          <cell r="N3499">
            <v>0</v>
          </cell>
          <cell r="O3499">
            <v>3</v>
          </cell>
          <cell r="P3499">
            <v>36465</v>
          </cell>
          <cell r="Q3499">
            <v>36475</v>
          </cell>
          <cell r="R3499">
            <v>3</v>
          </cell>
          <cell r="S3499">
            <v>36465</v>
          </cell>
          <cell r="T3499">
            <v>36475</v>
          </cell>
          <cell r="U3499">
            <v>0</v>
          </cell>
          <cell r="X3499">
            <v>0</v>
          </cell>
          <cell r="AA3499">
            <v>0</v>
          </cell>
          <cell r="AB3499">
            <v>0</v>
          </cell>
          <cell r="AD3499">
            <v>0</v>
          </cell>
          <cell r="AG3499">
            <v>0</v>
          </cell>
          <cell r="AK3499">
            <v>40931</v>
          </cell>
          <cell r="AL3499" t="str">
            <v>シロウゾノ　アキヨシ</v>
          </cell>
          <cell r="AM3499" t="str">
            <v>四郎園　明良</v>
          </cell>
          <cell r="AN3499">
            <v>20756</v>
          </cell>
          <cell r="AO3499">
            <v>57</v>
          </cell>
          <cell r="AS3499" t="str">
            <v>899-2501</v>
          </cell>
          <cell r="AT3499" t="str">
            <v>日置市伊集院町下谷口３７４２番地３</v>
          </cell>
          <cell r="AW3499" t="str">
            <v>伊集院町上方限（窪田）</v>
          </cell>
        </row>
        <row r="3500">
          <cell r="D3500">
            <v>554634</v>
          </cell>
          <cell r="E3500" t="str">
            <v>タナカ　トヨコ</v>
          </cell>
          <cell r="F3500">
            <v>46216</v>
          </cell>
          <cell r="G3500">
            <v>10151516</v>
          </cell>
          <cell r="H3500">
            <v>999</v>
          </cell>
          <cell r="I3500">
            <v>10151516</v>
          </cell>
          <cell r="J3500">
            <v>554634</v>
          </cell>
          <cell r="K3500">
            <v>1</v>
          </cell>
          <cell r="L3500">
            <v>1</v>
          </cell>
          <cell r="M3500">
            <v>2</v>
          </cell>
          <cell r="N3500">
            <v>0</v>
          </cell>
          <cell r="O3500">
            <v>41</v>
          </cell>
          <cell r="P3500">
            <v>40041</v>
          </cell>
          <cell r="Q3500">
            <v>40040</v>
          </cell>
          <cell r="R3500">
            <v>3</v>
          </cell>
          <cell r="S3500">
            <v>36039</v>
          </cell>
          <cell r="T3500">
            <v>36046</v>
          </cell>
          <cell r="U3500">
            <v>0</v>
          </cell>
          <cell r="X3500">
            <v>41</v>
          </cell>
          <cell r="Y3500">
            <v>40041</v>
          </cell>
          <cell r="Z3500">
            <v>40040</v>
          </cell>
          <cell r="AA3500">
            <v>2</v>
          </cell>
          <cell r="AB3500">
            <v>554626</v>
          </cell>
          <cell r="AC3500">
            <v>12</v>
          </cell>
          <cell r="AD3500">
            <v>2</v>
          </cell>
          <cell r="AE3500">
            <v>36039</v>
          </cell>
          <cell r="AF3500">
            <v>36046</v>
          </cell>
          <cell r="AG3500">
            <v>9</v>
          </cell>
          <cell r="AH3500">
            <v>39539</v>
          </cell>
          <cell r="AI3500">
            <v>39539</v>
          </cell>
          <cell r="AK3500">
            <v>40931</v>
          </cell>
          <cell r="AL3500" t="str">
            <v>タナカ　トヨコ</v>
          </cell>
          <cell r="AM3500" t="str">
            <v>田中　トヨ子</v>
          </cell>
          <cell r="AN3500">
            <v>14202</v>
          </cell>
          <cell r="AO3500">
            <v>75</v>
          </cell>
          <cell r="AS3500" t="str">
            <v>899-2501</v>
          </cell>
          <cell r="AT3500" t="str">
            <v>日置市伊集院町下谷口３７８９番地</v>
          </cell>
          <cell r="AW3500" t="str">
            <v>伊集院町上方限（窪田）</v>
          </cell>
        </row>
        <row r="3501">
          <cell r="D3501">
            <v>554707</v>
          </cell>
          <cell r="E3501" t="str">
            <v>シロウゾノ　シユウコウ</v>
          </cell>
          <cell r="F3501">
            <v>46216</v>
          </cell>
          <cell r="G3501">
            <v>10276831</v>
          </cell>
          <cell r="H3501">
            <v>999</v>
          </cell>
          <cell r="I3501">
            <v>10276831</v>
          </cell>
          <cell r="J3501">
            <v>554707</v>
          </cell>
          <cell r="K3501">
            <v>1</v>
          </cell>
          <cell r="L3501">
            <v>1</v>
          </cell>
          <cell r="M3501">
            <v>2</v>
          </cell>
          <cell r="N3501">
            <v>0</v>
          </cell>
          <cell r="O3501">
            <v>8</v>
          </cell>
          <cell r="P3501">
            <v>34833</v>
          </cell>
          <cell r="Q3501">
            <v>34834</v>
          </cell>
          <cell r="R3501">
            <v>8</v>
          </cell>
          <cell r="S3501">
            <v>34833</v>
          </cell>
          <cell r="T3501">
            <v>34834</v>
          </cell>
          <cell r="U3501">
            <v>0</v>
          </cell>
          <cell r="X3501">
            <v>0</v>
          </cell>
          <cell r="AA3501">
            <v>0</v>
          </cell>
          <cell r="AB3501">
            <v>0</v>
          </cell>
          <cell r="AD3501">
            <v>0</v>
          </cell>
          <cell r="AG3501">
            <v>0</v>
          </cell>
          <cell r="AK3501">
            <v>40931</v>
          </cell>
          <cell r="AL3501" t="str">
            <v>シロウゾノ　シユウコウ</v>
          </cell>
          <cell r="AM3501" t="str">
            <v>四郎園　修幸</v>
          </cell>
          <cell r="AN3501">
            <v>25050</v>
          </cell>
          <cell r="AO3501">
            <v>45</v>
          </cell>
          <cell r="AS3501" t="str">
            <v>899-2501</v>
          </cell>
          <cell r="AT3501" t="str">
            <v>日置市伊集院町下谷口３１９０番地２</v>
          </cell>
          <cell r="AW3501" t="str">
            <v>伊集院町上方限（窪田）</v>
          </cell>
        </row>
        <row r="3502">
          <cell r="D3502">
            <v>554723</v>
          </cell>
          <cell r="E3502" t="str">
            <v>クボ　リツコ</v>
          </cell>
          <cell r="F3502">
            <v>46216</v>
          </cell>
          <cell r="G3502">
            <v>10151532</v>
          </cell>
          <cell r="H3502">
            <v>999</v>
          </cell>
          <cell r="I3502">
            <v>10151532</v>
          </cell>
          <cell r="J3502">
            <v>554723</v>
          </cell>
          <cell r="K3502">
            <v>1</v>
          </cell>
          <cell r="L3502">
            <v>1</v>
          </cell>
          <cell r="M3502">
            <v>2</v>
          </cell>
          <cell r="N3502">
            <v>0</v>
          </cell>
          <cell r="O3502">
            <v>41</v>
          </cell>
          <cell r="P3502">
            <v>40591</v>
          </cell>
          <cell r="Q3502">
            <v>40590</v>
          </cell>
          <cell r="R3502">
            <v>3</v>
          </cell>
          <cell r="S3502">
            <v>34943</v>
          </cell>
          <cell r="T3502">
            <v>35016</v>
          </cell>
          <cell r="U3502">
            <v>0</v>
          </cell>
          <cell r="X3502">
            <v>41</v>
          </cell>
          <cell r="Y3502">
            <v>40591</v>
          </cell>
          <cell r="Z3502">
            <v>40590</v>
          </cell>
          <cell r="AA3502">
            <v>2</v>
          </cell>
          <cell r="AB3502">
            <v>554715</v>
          </cell>
          <cell r="AC3502">
            <v>12</v>
          </cell>
          <cell r="AD3502">
            <v>2</v>
          </cell>
          <cell r="AE3502">
            <v>34943</v>
          </cell>
          <cell r="AF3502">
            <v>35016</v>
          </cell>
          <cell r="AG3502">
            <v>9</v>
          </cell>
          <cell r="AH3502">
            <v>36861</v>
          </cell>
          <cell r="AI3502">
            <v>36850</v>
          </cell>
          <cell r="AK3502">
            <v>40931</v>
          </cell>
          <cell r="AL3502" t="str">
            <v>クボ　リツコ</v>
          </cell>
          <cell r="AM3502" t="str">
            <v>久保　律子</v>
          </cell>
          <cell r="AN3502">
            <v>15528</v>
          </cell>
          <cell r="AO3502">
            <v>71</v>
          </cell>
          <cell r="AS3502" t="str">
            <v>899-2501</v>
          </cell>
          <cell r="AT3502" t="str">
            <v>日置市伊集院町下谷口３７７４番地２</v>
          </cell>
          <cell r="AW3502" t="str">
            <v>伊集院町上方限（窪田）</v>
          </cell>
        </row>
        <row r="3503">
          <cell r="D3503">
            <v>554740</v>
          </cell>
          <cell r="E3503" t="str">
            <v>クボ　マサユキ</v>
          </cell>
          <cell r="F3503">
            <v>46216</v>
          </cell>
          <cell r="G3503">
            <v>10749993</v>
          </cell>
          <cell r="H3503">
            <v>999</v>
          </cell>
          <cell r="I3503">
            <v>10749993</v>
          </cell>
          <cell r="J3503">
            <v>554740</v>
          </cell>
          <cell r="K3503">
            <v>7</v>
          </cell>
          <cell r="L3503">
            <v>0</v>
          </cell>
          <cell r="M3503">
            <v>2</v>
          </cell>
          <cell r="N3503">
            <v>0</v>
          </cell>
          <cell r="O3503">
            <v>19</v>
          </cell>
          <cell r="P3503">
            <v>39774</v>
          </cell>
          <cell r="Q3503">
            <v>39777</v>
          </cell>
          <cell r="R3503">
            <v>19</v>
          </cell>
          <cell r="S3503">
            <v>39774</v>
          </cell>
          <cell r="T3503">
            <v>39777</v>
          </cell>
          <cell r="U3503">
            <v>0</v>
          </cell>
          <cell r="X3503">
            <v>0</v>
          </cell>
          <cell r="AA3503">
            <v>0</v>
          </cell>
          <cell r="AB3503">
            <v>0</v>
          </cell>
          <cell r="AD3503">
            <v>0</v>
          </cell>
          <cell r="AG3503">
            <v>0</v>
          </cell>
          <cell r="AK3503">
            <v>40931</v>
          </cell>
          <cell r="AL3503" t="str">
            <v>クボ　マサユキ</v>
          </cell>
          <cell r="AM3503" t="e">
            <v>#N/A</v>
          </cell>
          <cell r="AN3503">
            <v>12380</v>
          </cell>
          <cell r="AO3503">
            <v>80</v>
          </cell>
          <cell r="AS3503" t="str">
            <v>899-2501</v>
          </cell>
          <cell r="AT3503" t="str">
            <v>日置市伊集院町下谷口４５５８番地</v>
          </cell>
          <cell r="AW3503" t="str">
            <v>伊集院町上方限（窪田）</v>
          </cell>
        </row>
        <row r="3504">
          <cell r="D3504">
            <v>554758</v>
          </cell>
          <cell r="E3504" t="str">
            <v>オク　アヤコ</v>
          </cell>
          <cell r="F3504">
            <v>46216</v>
          </cell>
          <cell r="G3504">
            <v>10254871</v>
          </cell>
          <cell r="H3504">
            <v>999</v>
          </cell>
          <cell r="I3504">
            <v>10254871</v>
          </cell>
          <cell r="J3504">
            <v>877310</v>
          </cell>
          <cell r="K3504">
            <v>8</v>
          </cell>
          <cell r="L3504">
            <v>0</v>
          </cell>
          <cell r="M3504">
            <v>1252</v>
          </cell>
          <cell r="N3504">
            <v>0</v>
          </cell>
          <cell r="O3504">
            <v>19</v>
          </cell>
          <cell r="P3504">
            <v>40513</v>
          </cell>
          <cell r="Q3504">
            <v>40513</v>
          </cell>
          <cell r="R3504">
            <v>19</v>
          </cell>
          <cell r="S3504">
            <v>40513</v>
          </cell>
          <cell r="T3504">
            <v>40513</v>
          </cell>
          <cell r="U3504">
            <v>0</v>
          </cell>
          <cell r="X3504">
            <v>0</v>
          </cell>
          <cell r="AA3504">
            <v>0</v>
          </cell>
          <cell r="AB3504">
            <v>0</v>
          </cell>
          <cell r="AD3504">
            <v>0</v>
          </cell>
          <cell r="AG3504">
            <v>0</v>
          </cell>
          <cell r="AK3504">
            <v>40931</v>
          </cell>
          <cell r="AL3504" t="str">
            <v>オク　アヤコ</v>
          </cell>
          <cell r="AM3504" t="e">
            <v>#N/A</v>
          </cell>
          <cell r="AN3504">
            <v>13119</v>
          </cell>
          <cell r="AO3504">
            <v>78</v>
          </cell>
          <cell r="AS3504" t="str">
            <v>899-2504</v>
          </cell>
          <cell r="AT3504" t="str">
            <v>日置市伊集院町郡二丁目２０番地</v>
          </cell>
          <cell r="AW3504" t="str">
            <v>伊集院町郡下</v>
          </cell>
        </row>
        <row r="3505">
          <cell r="D3505">
            <v>554804</v>
          </cell>
          <cell r="E3505" t="str">
            <v>シロウゾノ　アキラ</v>
          </cell>
          <cell r="F3505">
            <v>46216</v>
          </cell>
          <cell r="G3505">
            <v>10151567</v>
          </cell>
          <cell r="H3505">
            <v>999</v>
          </cell>
          <cell r="I3505">
            <v>10151567</v>
          </cell>
          <cell r="J3505">
            <v>554804</v>
          </cell>
          <cell r="K3505">
            <v>7</v>
          </cell>
          <cell r="L3505">
            <v>0</v>
          </cell>
          <cell r="M3505">
            <v>2</v>
          </cell>
          <cell r="N3505">
            <v>0</v>
          </cell>
          <cell r="O3505">
            <v>19</v>
          </cell>
          <cell r="P3505">
            <v>41232</v>
          </cell>
          <cell r="Q3505">
            <v>41232</v>
          </cell>
          <cell r="R3505">
            <v>19</v>
          </cell>
          <cell r="S3505">
            <v>41232</v>
          </cell>
          <cell r="T3505">
            <v>41232</v>
          </cell>
          <cell r="U3505">
            <v>0</v>
          </cell>
          <cell r="X3505">
            <v>0</v>
          </cell>
          <cell r="AA3505">
            <v>0</v>
          </cell>
          <cell r="AB3505">
            <v>0</v>
          </cell>
          <cell r="AD3505">
            <v>0</v>
          </cell>
          <cell r="AG3505">
            <v>0</v>
          </cell>
          <cell r="AK3505">
            <v>40931</v>
          </cell>
          <cell r="AL3505" t="str">
            <v>シロウゾノ　アキラ</v>
          </cell>
          <cell r="AM3505" t="e">
            <v>#N/A</v>
          </cell>
          <cell r="AN3505">
            <v>13838</v>
          </cell>
          <cell r="AO3505">
            <v>76</v>
          </cell>
          <cell r="AS3505" t="str">
            <v>899-2501</v>
          </cell>
          <cell r="AT3505" t="str">
            <v>日置市伊集院町下谷口３６０３番地</v>
          </cell>
          <cell r="AW3505" t="str">
            <v>伊集院町上方限（窪田）</v>
          </cell>
        </row>
        <row r="3506">
          <cell r="D3506">
            <v>554812</v>
          </cell>
          <cell r="E3506" t="str">
            <v>シロウゾノ　ケイコ</v>
          </cell>
          <cell r="F3506">
            <v>46216</v>
          </cell>
          <cell r="G3506">
            <v>10151567</v>
          </cell>
          <cell r="H3506">
            <v>999</v>
          </cell>
          <cell r="I3506">
            <v>10151567</v>
          </cell>
          <cell r="J3506">
            <v>554804</v>
          </cell>
          <cell r="K3506">
            <v>4</v>
          </cell>
          <cell r="L3506">
            <v>1</v>
          </cell>
          <cell r="M3506">
            <v>12</v>
          </cell>
          <cell r="N3506">
            <v>0</v>
          </cell>
          <cell r="O3506">
            <v>52</v>
          </cell>
          <cell r="P3506">
            <v>39539</v>
          </cell>
          <cell r="Q3506">
            <v>39539</v>
          </cell>
          <cell r="R3506">
            <v>3</v>
          </cell>
          <cell r="S3506">
            <v>35885</v>
          </cell>
          <cell r="T3506">
            <v>35898</v>
          </cell>
          <cell r="U3506">
            <v>0</v>
          </cell>
          <cell r="X3506">
            <v>52</v>
          </cell>
          <cell r="Y3506">
            <v>39539</v>
          </cell>
          <cell r="Z3506">
            <v>39539</v>
          </cell>
          <cell r="AA3506">
            <v>2</v>
          </cell>
          <cell r="AB3506">
            <v>554804</v>
          </cell>
          <cell r="AC3506">
            <v>12</v>
          </cell>
          <cell r="AD3506">
            <v>2</v>
          </cell>
          <cell r="AE3506">
            <v>35885</v>
          </cell>
          <cell r="AF3506">
            <v>35898</v>
          </cell>
          <cell r="AG3506">
            <v>9</v>
          </cell>
          <cell r="AH3506">
            <v>39539</v>
          </cell>
          <cell r="AI3506">
            <v>39539</v>
          </cell>
          <cell r="AK3506">
            <v>40931</v>
          </cell>
          <cell r="AL3506" t="str">
            <v>シロウゾノ　ケイコ</v>
          </cell>
          <cell r="AM3506" t="str">
            <v>四郎園　桂子</v>
          </cell>
          <cell r="AN3506">
            <v>14540</v>
          </cell>
          <cell r="AO3506">
            <v>74</v>
          </cell>
          <cell r="AS3506" t="str">
            <v>899-2501</v>
          </cell>
          <cell r="AT3506" t="str">
            <v>日置市伊集院町下谷口３６０３番地</v>
          </cell>
          <cell r="AW3506" t="str">
            <v>伊集院町上方限（窪田）</v>
          </cell>
        </row>
        <row r="3507">
          <cell r="D3507">
            <v>554855</v>
          </cell>
          <cell r="E3507" t="str">
            <v>シロウゾノ　ヒロシ</v>
          </cell>
          <cell r="F3507">
            <v>46216</v>
          </cell>
          <cell r="G3507">
            <v>10151575</v>
          </cell>
          <cell r="H3507">
            <v>999</v>
          </cell>
          <cell r="I3507">
            <v>10151575</v>
          </cell>
          <cell r="J3507">
            <v>554855</v>
          </cell>
          <cell r="K3507">
            <v>1</v>
          </cell>
          <cell r="L3507">
            <v>1</v>
          </cell>
          <cell r="M3507">
            <v>2</v>
          </cell>
          <cell r="N3507">
            <v>0</v>
          </cell>
          <cell r="O3507">
            <v>52</v>
          </cell>
          <cell r="P3507">
            <v>39539</v>
          </cell>
          <cell r="Q3507">
            <v>39539</v>
          </cell>
          <cell r="R3507">
            <v>3</v>
          </cell>
          <cell r="S3507">
            <v>37408</v>
          </cell>
          <cell r="T3507">
            <v>37420</v>
          </cell>
          <cell r="U3507">
            <v>0</v>
          </cell>
          <cell r="X3507">
            <v>52</v>
          </cell>
          <cell r="Y3507">
            <v>39539</v>
          </cell>
          <cell r="Z3507">
            <v>39539</v>
          </cell>
          <cell r="AA3507">
            <v>1</v>
          </cell>
          <cell r="AB3507">
            <v>554855</v>
          </cell>
          <cell r="AC3507">
            <v>0</v>
          </cell>
          <cell r="AD3507">
            <v>1</v>
          </cell>
          <cell r="AE3507">
            <v>37408</v>
          </cell>
          <cell r="AF3507">
            <v>38014</v>
          </cell>
          <cell r="AG3507">
            <v>9</v>
          </cell>
          <cell r="AH3507">
            <v>39539</v>
          </cell>
          <cell r="AI3507">
            <v>39539</v>
          </cell>
          <cell r="AK3507">
            <v>40931</v>
          </cell>
          <cell r="AL3507" t="str">
            <v>シロウゾノ　ヒロシ</v>
          </cell>
          <cell r="AM3507" t="str">
            <v>四郎園　志</v>
          </cell>
          <cell r="AN3507">
            <v>15327</v>
          </cell>
          <cell r="AO3507">
            <v>72</v>
          </cell>
          <cell r="AS3507" t="str">
            <v>899-2501</v>
          </cell>
          <cell r="AT3507" t="str">
            <v>日置市伊集院町下谷口３６２２番地１</v>
          </cell>
          <cell r="AW3507" t="str">
            <v>伊集院町上方限（窪田）</v>
          </cell>
        </row>
        <row r="3508">
          <cell r="D3508">
            <v>554863</v>
          </cell>
          <cell r="E3508" t="str">
            <v>シロウゾノ　ナミコ</v>
          </cell>
          <cell r="F3508">
            <v>46216</v>
          </cell>
          <cell r="G3508">
            <v>10151575</v>
          </cell>
          <cell r="H3508">
            <v>999</v>
          </cell>
          <cell r="I3508">
            <v>10151575</v>
          </cell>
          <cell r="J3508">
            <v>554855</v>
          </cell>
          <cell r="K3508">
            <v>4</v>
          </cell>
          <cell r="L3508">
            <v>1</v>
          </cell>
          <cell r="M3508">
            <v>12</v>
          </cell>
          <cell r="N3508">
            <v>0</v>
          </cell>
          <cell r="O3508">
            <v>52</v>
          </cell>
          <cell r="P3508">
            <v>39569</v>
          </cell>
          <cell r="Q3508">
            <v>39545</v>
          </cell>
          <cell r="R3508">
            <v>3</v>
          </cell>
          <cell r="S3508">
            <v>37408</v>
          </cell>
          <cell r="T3508">
            <v>37420</v>
          </cell>
          <cell r="U3508">
            <v>0</v>
          </cell>
          <cell r="X3508">
            <v>52</v>
          </cell>
          <cell r="Y3508">
            <v>39569</v>
          </cell>
          <cell r="Z3508">
            <v>39545</v>
          </cell>
          <cell r="AA3508">
            <v>1</v>
          </cell>
          <cell r="AB3508">
            <v>554863</v>
          </cell>
          <cell r="AC3508">
            <v>0</v>
          </cell>
          <cell r="AD3508">
            <v>1</v>
          </cell>
          <cell r="AE3508">
            <v>37712</v>
          </cell>
          <cell r="AF3508">
            <v>38014</v>
          </cell>
          <cell r="AG3508">
            <v>9</v>
          </cell>
          <cell r="AH3508">
            <v>39569</v>
          </cell>
          <cell r="AI3508">
            <v>39545</v>
          </cell>
          <cell r="AK3508">
            <v>40931</v>
          </cell>
          <cell r="AL3508" t="str">
            <v>シロウゾノ　ナミコ</v>
          </cell>
          <cell r="AM3508" t="str">
            <v>四郎園　ナミ子</v>
          </cell>
          <cell r="AN3508">
            <v>15820</v>
          </cell>
          <cell r="AO3508">
            <v>70</v>
          </cell>
          <cell r="AS3508" t="str">
            <v>899-2501</v>
          </cell>
          <cell r="AT3508" t="str">
            <v>日置市伊集院町下谷口３６２２番地１</v>
          </cell>
          <cell r="AW3508" t="str">
            <v>伊集院町上方限（窪田）</v>
          </cell>
        </row>
        <row r="3509">
          <cell r="D3509">
            <v>554871</v>
          </cell>
          <cell r="E3509" t="str">
            <v>シロウゾノ　ヒデト</v>
          </cell>
          <cell r="F3509">
            <v>46216</v>
          </cell>
          <cell r="G3509">
            <v>60070889</v>
          </cell>
          <cell r="H3509">
            <v>999</v>
          </cell>
          <cell r="I3509">
            <v>60070889</v>
          </cell>
          <cell r="J3509">
            <v>554871</v>
          </cell>
          <cell r="K3509">
            <v>3</v>
          </cell>
          <cell r="L3509">
            <v>1</v>
          </cell>
          <cell r="M3509">
            <v>2</v>
          </cell>
          <cell r="N3509">
            <v>0</v>
          </cell>
          <cell r="O3509">
            <v>55</v>
          </cell>
          <cell r="P3509">
            <v>39902</v>
          </cell>
          <cell r="Q3509">
            <v>39918</v>
          </cell>
          <cell r="R3509">
            <v>8</v>
          </cell>
          <cell r="S3509">
            <v>39902</v>
          </cell>
          <cell r="T3509">
            <v>39918</v>
          </cell>
          <cell r="U3509">
            <v>0</v>
          </cell>
          <cell r="X3509">
            <v>55</v>
          </cell>
          <cell r="Y3509">
            <v>39902</v>
          </cell>
          <cell r="Z3509">
            <v>39918</v>
          </cell>
          <cell r="AA3509">
            <v>0</v>
          </cell>
          <cell r="AB3509">
            <v>0</v>
          </cell>
          <cell r="AD3509">
            <v>0</v>
          </cell>
          <cell r="AG3509">
            <v>0</v>
          </cell>
          <cell r="AK3509">
            <v>40931</v>
          </cell>
          <cell r="AL3509" t="str">
            <v>シロウゾノ　ヒデト</v>
          </cell>
          <cell r="AM3509" t="str">
            <v>四郎園　秀人</v>
          </cell>
          <cell r="AN3509">
            <v>24174</v>
          </cell>
          <cell r="AO3509">
            <v>48</v>
          </cell>
          <cell r="AT3509" t="str">
            <v>鹿児島県鹿児島市南新町１番３号</v>
          </cell>
          <cell r="AU3509" t="str">
            <v>（グループホーム光）</v>
          </cell>
        </row>
        <row r="3510">
          <cell r="D3510">
            <v>555096</v>
          </cell>
          <cell r="E3510" t="str">
            <v>ヒガシ　マサオ</v>
          </cell>
          <cell r="F3510">
            <v>46216</v>
          </cell>
          <cell r="G3510">
            <v>10151656</v>
          </cell>
          <cell r="H3510">
            <v>999</v>
          </cell>
          <cell r="I3510">
            <v>10151656</v>
          </cell>
          <cell r="J3510">
            <v>555096</v>
          </cell>
          <cell r="K3510">
            <v>1</v>
          </cell>
          <cell r="L3510">
            <v>2</v>
          </cell>
          <cell r="M3510">
            <v>2</v>
          </cell>
          <cell r="N3510">
            <v>0</v>
          </cell>
          <cell r="O3510">
            <v>51</v>
          </cell>
          <cell r="P3510">
            <v>40680</v>
          </cell>
          <cell r="Q3510">
            <v>40920</v>
          </cell>
          <cell r="R3510">
            <v>3</v>
          </cell>
          <cell r="S3510">
            <v>40452</v>
          </cell>
          <cell r="T3510">
            <v>40463</v>
          </cell>
          <cell r="U3510">
            <v>0</v>
          </cell>
          <cell r="X3510">
            <v>51</v>
          </cell>
          <cell r="Y3510">
            <v>40680</v>
          </cell>
          <cell r="Z3510">
            <v>40920</v>
          </cell>
          <cell r="AA3510">
            <v>1</v>
          </cell>
          <cell r="AB3510">
            <v>555096</v>
          </cell>
          <cell r="AC3510">
            <v>0</v>
          </cell>
          <cell r="AD3510">
            <v>1</v>
          </cell>
          <cell r="AE3510">
            <v>40680</v>
          </cell>
          <cell r="AF3510">
            <v>40920</v>
          </cell>
          <cell r="AG3510">
            <v>0</v>
          </cell>
          <cell r="AK3510">
            <v>40931</v>
          </cell>
          <cell r="AL3510" t="str">
            <v>ヒガシ　マサオ</v>
          </cell>
          <cell r="AM3510" t="str">
            <v>東　正男</v>
          </cell>
          <cell r="AN3510">
            <v>18766</v>
          </cell>
          <cell r="AO3510">
            <v>62</v>
          </cell>
          <cell r="AS3510" t="str">
            <v>899-2501</v>
          </cell>
          <cell r="AT3510" t="str">
            <v>日置市伊集院町下谷口２７２９番地１</v>
          </cell>
          <cell r="AW3510" t="str">
            <v>伊集院町四郎園</v>
          </cell>
        </row>
        <row r="3511">
          <cell r="D3511">
            <v>555142</v>
          </cell>
          <cell r="E3511" t="str">
            <v>ヨネマル　スエハル</v>
          </cell>
          <cell r="F3511">
            <v>46216</v>
          </cell>
          <cell r="G3511">
            <v>10151681</v>
          </cell>
          <cell r="H3511">
            <v>999</v>
          </cell>
          <cell r="I3511">
            <v>10151681</v>
          </cell>
          <cell r="J3511">
            <v>555142</v>
          </cell>
          <cell r="K3511">
            <v>7</v>
          </cell>
          <cell r="L3511">
            <v>0</v>
          </cell>
          <cell r="M3511">
            <v>2</v>
          </cell>
          <cell r="N3511">
            <v>0</v>
          </cell>
          <cell r="O3511">
            <v>19</v>
          </cell>
          <cell r="P3511">
            <v>40622</v>
          </cell>
          <cell r="Q3511">
            <v>40624</v>
          </cell>
          <cell r="R3511">
            <v>19</v>
          </cell>
          <cell r="S3511">
            <v>40622</v>
          </cell>
          <cell r="T3511">
            <v>40624</v>
          </cell>
          <cell r="U3511">
            <v>0</v>
          </cell>
          <cell r="X3511">
            <v>0</v>
          </cell>
          <cell r="AA3511">
            <v>0</v>
          </cell>
          <cell r="AB3511">
            <v>0</v>
          </cell>
          <cell r="AD3511">
            <v>0</v>
          </cell>
          <cell r="AG3511">
            <v>0</v>
          </cell>
          <cell r="AK3511">
            <v>40931</v>
          </cell>
          <cell r="AL3511" t="str">
            <v>ヨネマル　スエハル</v>
          </cell>
          <cell r="AM3511" t="e">
            <v>#N/A</v>
          </cell>
          <cell r="AN3511">
            <v>13229</v>
          </cell>
          <cell r="AO3511">
            <v>78</v>
          </cell>
          <cell r="AS3511" t="str">
            <v>899-2501</v>
          </cell>
          <cell r="AT3511" t="str">
            <v>日置市伊集院町下谷口２７３０番地</v>
          </cell>
          <cell r="AW3511" t="str">
            <v>伊集院町四郎園</v>
          </cell>
        </row>
        <row r="3512">
          <cell r="D3512">
            <v>555151</v>
          </cell>
          <cell r="E3512" t="str">
            <v>ヨネマル　ヒサコ</v>
          </cell>
          <cell r="F3512">
            <v>46216</v>
          </cell>
          <cell r="G3512">
            <v>10151681</v>
          </cell>
          <cell r="H3512">
            <v>999</v>
          </cell>
          <cell r="I3512">
            <v>10151681</v>
          </cell>
          <cell r="J3512">
            <v>555142</v>
          </cell>
          <cell r="K3512">
            <v>4</v>
          </cell>
          <cell r="L3512">
            <v>1</v>
          </cell>
          <cell r="M3512">
            <v>12</v>
          </cell>
          <cell r="N3512">
            <v>0</v>
          </cell>
          <cell r="O3512">
            <v>52</v>
          </cell>
          <cell r="P3512">
            <v>39539</v>
          </cell>
          <cell r="Q3512">
            <v>39539</v>
          </cell>
          <cell r="R3512">
            <v>3</v>
          </cell>
          <cell r="S3512">
            <v>37926</v>
          </cell>
          <cell r="T3512">
            <v>37945</v>
          </cell>
          <cell r="U3512">
            <v>0</v>
          </cell>
          <cell r="X3512">
            <v>52</v>
          </cell>
          <cell r="Y3512">
            <v>39539</v>
          </cell>
          <cell r="Z3512">
            <v>39539</v>
          </cell>
          <cell r="AA3512">
            <v>1</v>
          </cell>
          <cell r="AB3512">
            <v>555151</v>
          </cell>
          <cell r="AC3512">
            <v>0</v>
          </cell>
          <cell r="AD3512">
            <v>1</v>
          </cell>
          <cell r="AE3512">
            <v>37926</v>
          </cell>
          <cell r="AF3512">
            <v>37945</v>
          </cell>
          <cell r="AG3512">
            <v>9</v>
          </cell>
          <cell r="AH3512">
            <v>39539</v>
          </cell>
          <cell r="AI3512">
            <v>39539</v>
          </cell>
          <cell r="AK3512">
            <v>40931</v>
          </cell>
          <cell r="AL3512" t="str">
            <v>ヨネマル　ヒサコ</v>
          </cell>
          <cell r="AM3512" t="str">
            <v>米丸　ヒサ子</v>
          </cell>
          <cell r="AN3512">
            <v>14625</v>
          </cell>
          <cell r="AO3512">
            <v>74</v>
          </cell>
          <cell r="AS3512" t="str">
            <v>899-2501</v>
          </cell>
          <cell r="AT3512" t="str">
            <v>日置市伊集院町下谷口２７３０番地</v>
          </cell>
          <cell r="AW3512" t="str">
            <v>伊集院町四郎園</v>
          </cell>
        </row>
        <row r="3513">
          <cell r="D3513">
            <v>555274</v>
          </cell>
          <cell r="E3513" t="str">
            <v>ワダ　ヤスヒロ</v>
          </cell>
          <cell r="F3513">
            <v>46216</v>
          </cell>
          <cell r="G3513">
            <v>10151702</v>
          </cell>
          <cell r="H3513">
            <v>999</v>
          </cell>
          <cell r="I3513">
            <v>10151702</v>
          </cell>
          <cell r="J3513">
            <v>555274</v>
          </cell>
          <cell r="K3513">
            <v>7</v>
          </cell>
          <cell r="L3513">
            <v>0</v>
          </cell>
          <cell r="M3513">
            <v>2</v>
          </cell>
          <cell r="N3513">
            <v>0</v>
          </cell>
          <cell r="O3513">
            <v>19</v>
          </cell>
          <cell r="P3513">
            <v>41319</v>
          </cell>
          <cell r="Q3513">
            <v>41319</v>
          </cell>
          <cell r="R3513">
            <v>19</v>
          </cell>
          <cell r="S3513">
            <v>41319</v>
          </cell>
          <cell r="T3513">
            <v>41319</v>
          </cell>
          <cell r="U3513">
            <v>0</v>
          </cell>
          <cell r="X3513">
            <v>0</v>
          </cell>
          <cell r="AA3513">
            <v>0</v>
          </cell>
          <cell r="AB3513">
            <v>0</v>
          </cell>
          <cell r="AD3513">
            <v>0</v>
          </cell>
          <cell r="AG3513">
            <v>0</v>
          </cell>
          <cell r="AK3513">
            <v>40931</v>
          </cell>
          <cell r="AL3513" t="str">
            <v>ワダ　ヤスヒロ</v>
          </cell>
          <cell r="AM3513" t="e">
            <v>#N/A</v>
          </cell>
          <cell r="AN3513">
            <v>13925</v>
          </cell>
          <cell r="AO3513">
            <v>76</v>
          </cell>
          <cell r="AS3513" t="str">
            <v>899-2501</v>
          </cell>
          <cell r="AT3513" t="str">
            <v>日置市伊集院町下谷口２７２６番地</v>
          </cell>
          <cell r="AW3513" t="str">
            <v>伊集院町四郎園</v>
          </cell>
        </row>
        <row r="3514">
          <cell r="D3514">
            <v>555282</v>
          </cell>
          <cell r="E3514" t="str">
            <v>ワダ　ヨシコ</v>
          </cell>
          <cell r="F3514">
            <v>46216</v>
          </cell>
          <cell r="G3514">
            <v>10151702</v>
          </cell>
          <cell r="H3514">
            <v>999</v>
          </cell>
          <cell r="I3514">
            <v>10151702</v>
          </cell>
          <cell r="J3514">
            <v>555274</v>
          </cell>
          <cell r="K3514">
            <v>4</v>
          </cell>
          <cell r="L3514">
            <v>1</v>
          </cell>
          <cell r="M3514">
            <v>12</v>
          </cell>
          <cell r="N3514">
            <v>0</v>
          </cell>
          <cell r="O3514">
            <v>3</v>
          </cell>
          <cell r="P3514">
            <v>36008</v>
          </cell>
          <cell r="Q3514">
            <v>36032</v>
          </cell>
          <cell r="R3514">
            <v>3</v>
          </cell>
          <cell r="S3514">
            <v>36008</v>
          </cell>
          <cell r="T3514">
            <v>36032</v>
          </cell>
          <cell r="U3514">
            <v>0</v>
          </cell>
          <cell r="X3514">
            <v>0</v>
          </cell>
          <cell r="AA3514">
            <v>0</v>
          </cell>
          <cell r="AB3514">
            <v>0</v>
          </cell>
          <cell r="AD3514">
            <v>0</v>
          </cell>
          <cell r="AG3514">
            <v>0</v>
          </cell>
          <cell r="AK3514">
            <v>40931</v>
          </cell>
          <cell r="AL3514" t="str">
            <v>ワダ　ヨシコ</v>
          </cell>
          <cell r="AM3514" t="str">
            <v>和田　良子</v>
          </cell>
          <cell r="AN3514">
            <v>15895</v>
          </cell>
          <cell r="AO3514">
            <v>70</v>
          </cell>
          <cell r="AS3514" t="str">
            <v>899-2501</v>
          </cell>
          <cell r="AT3514" t="str">
            <v>日置市伊集院町下谷口２７２６番地</v>
          </cell>
          <cell r="AW3514" t="str">
            <v>伊集院町四郎園</v>
          </cell>
        </row>
        <row r="3515">
          <cell r="D3515">
            <v>555517</v>
          </cell>
          <cell r="E3515" t="str">
            <v>ジヨウエイ　トヨキ</v>
          </cell>
          <cell r="F3515">
            <v>46216</v>
          </cell>
          <cell r="G3515">
            <v>10151818</v>
          </cell>
          <cell r="H3515">
            <v>999</v>
          </cell>
          <cell r="I3515">
            <v>10151818</v>
          </cell>
          <cell r="J3515">
            <v>555517</v>
          </cell>
          <cell r="K3515">
            <v>1</v>
          </cell>
          <cell r="L3515">
            <v>1</v>
          </cell>
          <cell r="M3515">
            <v>2</v>
          </cell>
          <cell r="N3515">
            <v>0</v>
          </cell>
          <cell r="O3515">
            <v>52</v>
          </cell>
          <cell r="P3515">
            <v>39814</v>
          </cell>
          <cell r="Q3515">
            <v>39801</v>
          </cell>
          <cell r="R3515">
            <v>3</v>
          </cell>
          <cell r="S3515">
            <v>37377</v>
          </cell>
          <cell r="T3515">
            <v>37377</v>
          </cell>
          <cell r="U3515">
            <v>0</v>
          </cell>
          <cell r="X3515">
            <v>52</v>
          </cell>
          <cell r="Y3515">
            <v>39814</v>
          </cell>
          <cell r="Z3515">
            <v>39801</v>
          </cell>
          <cell r="AA3515">
            <v>1</v>
          </cell>
          <cell r="AB3515">
            <v>555517</v>
          </cell>
          <cell r="AC3515">
            <v>0</v>
          </cell>
          <cell r="AD3515">
            <v>1</v>
          </cell>
          <cell r="AE3515">
            <v>37987</v>
          </cell>
          <cell r="AF3515">
            <v>38343</v>
          </cell>
          <cell r="AG3515">
            <v>9</v>
          </cell>
          <cell r="AH3515">
            <v>39814</v>
          </cell>
          <cell r="AI3515">
            <v>39801</v>
          </cell>
          <cell r="AK3515">
            <v>40931</v>
          </cell>
          <cell r="AL3515" t="str">
            <v>ジヨウエイ　トヨキ</v>
          </cell>
          <cell r="AM3515" t="str">
            <v>定榮　渡洋機</v>
          </cell>
          <cell r="AN3515">
            <v>16051</v>
          </cell>
          <cell r="AO3515">
            <v>70</v>
          </cell>
          <cell r="AS3515" t="str">
            <v>899-2501</v>
          </cell>
          <cell r="AT3515" t="str">
            <v>日置市伊集院町下谷口２９９２番地</v>
          </cell>
          <cell r="AW3515" t="str">
            <v>伊集院町四郎園</v>
          </cell>
        </row>
        <row r="3516">
          <cell r="D3516">
            <v>555525</v>
          </cell>
          <cell r="E3516" t="str">
            <v>ジヨウエイ　カズコ</v>
          </cell>
          <cell r="F3516">
            <v>46216</v>
          </cell>
          <cell r="G3516">
            <v>10151818</v>
          </cell>
          <cell r="H3516">
            <v>999</v>
          </cell>
          <cell r="I3516">
            <v>10151818</v>
          </cell>
          <cell r="J3516">
            <v>555517</v>
          </cell>
          <cell r="K3516">
            <v>4</v>
          </cell>
          <cell r="L3516">
            <v>1</v>
          </cell>
          <cell r="M3516">
            <v>12</v>
          </cell>
          <cell r="N3516">
            <v>0</v>
          </cell>
          <cell r="O3516">
            <v>52</v>
          </cell>
          <cell r="P3516">
            <v>39814</v>
          </cell>
          <cell r="Q3516">
            <v>39801</v>
          </cell>
          <cell r="R3516">
            <v>3</v>
          </cell>
          <cell r="S3516">
            <v>37377</v>
          </cell>
          <cell r="T3516">
            <v>37377</v>
          </cell>
          <cell r="U3516">
            <v>0</v>
          </cell>
          <cell r="X3516">
            <v>52</v>
          </cell>
          <cell r="Y3516">
            <v>39814</v>
          </cell>
          <cell r="Z3516">
            <v>39801</v>
          </cell>
          <cell r="AA3516">
            <v>2</v>
          </cell>
          <cell r="AB3516">
            <v>555517</v>
          </cell>
          <cell r="AC3516">
            <v>12</v>
          </cell>
          <cell r="AD3516">
            <v>2</v>
          </cell>
          <cell r="AE3516">
            <v>37987</v>
          </cell>
          <cell r="AF3516">
            <v>38343</v>
          </cell>
          <cell r="AG3516">
            <v>9</v>
          </cell>
          <cell r="AH3516">
            <v>39814</v>
          </cell>
          <cell r="AI3516">
            <v>39801</v>
          </cell>
          <cell r="AK3516">
            <v>40931</v>
          </cell>
          <cell r="AL3516" t="str">
            <v>ジヨウエイ　カズコ</v>
          </cell>
          <cell r="AM3516" t="str">
            <v>定榮　和子</v>
          </cell>
          <cell r="AN3516">
            <v>16862</v>
          </cell>
          <cell r="AO3516">
            <v>68</v>
          </cell>
          <cell r="AS3516" t="str">
            <v>899-2501</v>
          </cell>
          <cell r="AT3516" t="str">
            <v>日置市伊集院町下谷口２９９２番地</v>
          </cell>
          <cell r="AW3516" t="str">
            <v>伊集院町四郎園</v>
          </cell>
        </row>
        <row r="3517">
          <cell r="D3517">
            <v>555576</v>
          </cell>
          <cell r="E3517" t="str">
            <v>ヨネマル　アケミ</v>
          </cell>
          <cell r="F3517">
            <v>46216</v>
          </cell>
          <cell r="G3517">
            <v>10249524</v>
          </cell>
          <cell r="H3517">
            <v>999</v>
          </cell>
          <cell r="I3517">
            <v>10249524</v>
          </cell>
          <cell r="J3517">
            <v>555576</v>
          </cell>
          <cell r="K3517">
            <v>7</v>
          </cell>
          <cell r="L3517">
            <v>0</v>
          </cell>
          <cell r="M3517">
            <v>2</v>
          </cell>
          <cell r="N3517">
            <v>0</v>
          </cell>
          <cell r="O3517">
            <v>19</v>
          </cell>
          <cell r="P3517">
            <v>39539</v>
          </cell>
          <cell r="Q3517">
            <v>39540</v>
          </cell>
          <cell r="R3517">
            <v>19</v>
          </cell>
          <cell r="S3517">
            <v>39539</v>
          </cell>
          <cell r="T3517">
            <v>39540</v>
          </cell>
          <cell r="U3517">
            <v>0</v>
          </cell>
          <cell r="X3517">
            <v>0</v>
          </cell>
          <cell r="AA3517">
            <v>0</v>
          </cell>
          <cell r="AB3517">
            <v>0</v>
          </cell>
          <cell r="AD3517">
            <v>0</v>
          </cell>
          <cell r="AG3517">
            <v>0</v>
          </cell>
          <cell r="AK3517">
            <v>40931</v>
          </cell>
          <cell r="AL3517" t="str">
            <v>ヨネマル　アケミ</v>
          </cell>
          <cell r="AM3517" t="e">
            <v>#N/A</v>
          </cell>
          <cell r="AN3517">
            <v>11778</v>
          </cell>
          <cell r="AO3517">
            <v>82</v>
          </cell>
          <cell r="AS3517" t="str">
            <v>899-2503</v>
          </cell>
          <cell r="AT3517" t="str">
            <v>日置市伊集院町妙円寺二丁目９７番地１２</v>
          </cell>
          <cell r="AW3517" t="str">
            <v>伊集院町妙円寺７区</v>
          </cell>
        </row>
        <row r="3518">
          <cell r="D3518">
            <v>555584</v>
          </cell>
          <cell r="E3518" t="str">
            <v>ヨネマル　カツミ</v>
          </cell>
          <cell r="F3518">
            <v>46216</v>
          </cell>
          <cell r="G3518">
            <v>10249524</v>
          </cell>
          <cell r="H3518">
            <v>999</v>
          </cell>
          <cell r="I3518">
            <v>10249524</v>
          </cell>
          <cell r="J3518">
            <v>555576</v>
          </cell>
          <cell r="K3518">
            <v>4</v>
          </cell>
          <cell r="L3518">
            <v>1</v>
          </cell>
          <cell r="M3518">
            <v>20</v>
          </cell>
          <cell r="N3518">
            <v>0</v>
          </cell>
          <cell r="O3518">
            <v>41</v>
          </cell>
          <cell r="P3518">
            <v>37686</v>
          </cell>
          <cell r="Q3518">
            <v>37686</v>
          </cell>
          <cell r="R3518">
            <v>3</v>
          </cell>
          <cell r="S3518">
            <v>32964</v>
          </cell>
          <cell r="T3518">
            <v>32962</v>
          </cell>
          <cell r="U3518">
            <v>0</v>
          </cell>
          <cell r="X3518">
            <v>41</v>
          </cell>
          <cell r="Y3518">
            <v>37686</v>
          </cell>
          <cell r="Z3518">
            <v>37686</v>
          </cell>
          <cell r="AA3518">
            <v>0</v>
          </cell>
          <cell r="AB3518">
            <v>0</v>
          </cell>
          <cell r="AD3518">
            <v>0</v>
          </cell>
          <cell r="AG3518">
            <v>0</v>
          </cell>
          <cell r="AK3518">
            <v>40931</v>
          </cell>
          <cell r="AL3518" t="str">
            <v>ヨネマル　カツミ</v>
          </cell>
          <cell r="AM3518" t="str">
            <v>米丸　勝美</v>
          </cell>
          <cell r="AN3518">
            <v>19469</v>
          </cell>
          <cell r="AO3518">
            <v>60</v>
          </cell>
          <cell r="AS3518" t="str">
            <v>899-2503</v>
          </cell>
          <cell r="AT3518" t="str">
            <v>日置市伊集院町妙円寺二丁目９７番地１２</v>
          </cell>
          <cell r="AW3518" t="str">
            <v>伊集院町妙円寺７区</v>
          </cell>
        </row>
        <row r="3519">
          <cell r="D3519">
            <v>555924</v>
          </cell>
          <cell r="E3519" t="str">
            <v>ヤマグチ　ヨシヒロ</v>
          </cell>
          <cell r="F3519">
            <v>46216</v>
          </cell>
          <cell r="G3519">
            <v>10151931</v>
          </cell>
          <cell r="H3519">
            <v>999</v>
          </cell>
          <cell r="I3519">
            <v>10151931</v>
          </cell>
          <cell r="J3519">
            <v>555924</v>
          </cell>
          <cell r="K3519">
            <v>1</v>
          </cell>
          <cell r="L3519">
            <v>1</v>
          </cell>
          <cell r="M3519">
            <v>2</v>
          </cell>
          <cell r="N3519">
            <v>0</v>
          </cell>
          <cell r="O3519">
            <v>19</v>
          </cell>
          <cell r="P3519">
            <v>27942</v>
          </cell>
          <cell r="Q3519">
            <v>27942</v>
          </cell>
          <cell r="R3519">
            <v>19</v>
          </cell>
          <cell r="S3519">
            <v>27942</v>
          </cell>
          <cell r="T3519">
            <v>27942</v>
          </cell>
          <cell r="U3519">
            <v>0</v>
          </cell>
          <cell r="X3519">
            <v>0</v>
          </cell>
          <cell r="AA3519">
            <v>0</v>
          </cell>
          <cell r="AB3519">
            <v>0</v>
          </cell>
          <cell r="AD3519">
            <v>0</v>
          </cell>
          <cell r="AG3519">
            <v>0</v>
          </cell>
          <cell r="AK3519">
            <v>40931</v>
          </cell>
          <cell r="AL3519" t="str">
            <v>ヤマグチ　ヨシヒロ</v>
          </cell>
          <cell r="AM3519" t="str">
            <v>山口　義</v>
          </cell>
          <cell r="AN3519">
            <v>18997</v>
          </cell>
          <cell r="AO3519">
            <v>62</v>
          </cell>
          <cell r="AS3519" t="str">
            <v>899-2501</v>
          </cell>
          <cell r="AT3519" t="str">
            <v>日置市伊集院町下谷口３０７３番地</v>
          </cell>
          <cell r="AW3519" t="str">
            <v>伊集院町四郎園</v>
          </cell>
        </row>
        <row r="3520">
          <cell r="D3520">
            <v>556017</v>
          </cell>
          <cell r="E3520" t="str">
            <v>フクナガ　アキヒロ</v>
          </cell>
          <cell r="F3520">
            <v>46216</v>
          </cell>
          <cell r="G3520">
            <v>10151974</v>
          </cell>
          <cell r="H3520">
            <v>999</v>
          </cell>
          <cell r="I3520">
            <v>10151974</v>
          </cell>
          <cell r="J3520">
            <v>556017</v>
          </cell>
          <cell r="K3520">
            <v>7</v>
          </cell>
          <cell r="L3520">
            <v>0</v>
          </cell>
          <cell r="M3520">
            <v>2</v>
          </cell>
          <cell r="N3520">
            <v>0</v>
          </cell>
          <cell r="O3520">
            <v>19</v>
          </cell>
          <cell r="P3520">
            <v>41312</v>
          </cell>
          <cell r="Q3520">
            <v>41312</v>
          </cell>
          <cell r="R3520">
            <v>19</v>
          </cell>
          <cell r="S3520">
            <v>41312</v>
          </cell>
          <cell r="T3520">
            <v>41312</v>
          </cell>
          <cell r="U3520">
            <v>0</v>
          </cell>
          <cell r="X3520">
            <v>0</v>
          </cell>
          <cell r="AA3520">
            <v>0</v>
          </cell>
          <cell r="AB3520">
            <v>0</v>
          </cell>
          <cell r="AD3520">
            <v>0</v>
          </cell>
          <cell r="AG3520">
            <v>0</v>
          </cell>
          <cell r="AK3520">
            <v>40931</v>
          </cell>
          <cell r="AL3520" t="str">
            <v>フクナガ　アキヒロ</v>
          </cell>
          <cell r="AM3520" t="e">
            <v>#N/A</v>
          </cell>
          <cell r="AN3520">
            <v>13918</v>
          </cell>
          <cell r="AO3520">
            <v>76</v>
          </cell>
          <cell r="AS3520" t="str">
            <v>899-2501</v>
          </cell>
          <cell r="AT3520" t="str">
            <v>日置市伊集院町下谷口４７３５番地</v>
          </cell>
          <cell r="AW3520" t="str">
            <v>伊集院町四郎園</v>
          </cell>
        </row>
        <row r="3521">
          <cell r="D3521">
            <v>556025</v>
          </cell>
          <cell r="E3521" t="str">
            <v>フクナガ　クミコ</v>
          </cell>
          <cell r="F3521">
            <v>46216</v>
          </cell>
          <cell r="G3521">
            <v>10151974</v>
          </cell>
          <cell r="H3521">
            <v>999</v>
          </cell>
          <cell r="I3521">
            <v>10151974</v>
          </cell>
          <cell r="J3521">
            <v>556017</v>
          </cell>
          <cell r="K3521">
            <v>4</v>
          </cell>
          <cell r="L3521">
            <v>1</v>
          </cell>
          <cell r="M3521">
            <v>12</v>
          </cell>
          <cell r="N3521">
            <v>0</v>
          </cell>
          <cell r="O3521">
            <v>19</v>
          </cell>
          <cell r="P3521">
            <v>22562</v>
          </cell>
          <cell r="Q3521">
            <v>22562</v>
          </cell>
          <cell r="R3521">
            <v>19</v>
          </cell>
          <cell r="S3521">
            <v>22562</v>
          </cell>
          <cell r="T3521">
            <v>22562</v>
          </cell>
          <cell r="U3521">
            <v>0</v>
          </cell>
          <cell r="X3521">
            <v>0</v>
          </cell>
          <cell r="AA3521">
            <v>0</v>
          </cell>
          <cell r="AB3521">
            <v>0</v>
          </cell>
          <cell r="AD3521">
            <v>0</v>
          </cell>
          <cell r="AG3521">
            <v>0</v>
          </cell>
          <cell r="AK3521">
            <v>40931</v>
          </cell>
          <cell r="AL3521" t="str">
            <v>フクナガ　クミコ</v>
          </cell>
          <cell r="AM3521" t="str">
            <v>福永　クミ子</v>
          </cell>
          <cell r="AN3521">
            <v>14542</v>
          </cell>
          <cell r="AO3521">
            <v>74</v>
          </cell>
          <cell r="AS3521" t="str">
            <v>899-2501</v>
          </cell>
          <cell r="AT3521" t="str">
            <v>日置市伊集院町下谷口４７３５番地</v>
          </cell>
          <cell r="AW3521" t="str">
            <v>伊集院町四郎園</v>
          </cell>
        </row>
        <row r="3522">
          <cell r="D3522">
            <v>556165</v>
          </cell>
          <cell r="E3522" t="str">
            <v>フクナガ　ナミ</v>
          </cell>
          <cell r="F3522">
            <v>46216</v>
          </cell>
          <cell r="G3522">
            <v>10152008</v>
          </cell>
          <cell r="H3522">
            <v>999</v>
          </cell>
          <cell r="I3522">
            <v>10152008</v>
          </cell>
          <cell r="J3522">
            <v>556173</v>
          </cell>
          <cell r="K3522">
            <v>8</v>
          </cell>
          <cell r="L3522">
            <v>0</v>
          </cell>
          <cell r="M3522">
            <v>52</v>
          </cell>
          <cell r="N3522">
            <v>0</v>
          </cell>
          <cell r="O3522">
            <v>19</v>
          </cell>
          <cell r="P3522">
            <v>39539</v>
          </cell>
          <cell r="Q3522">
            <v>39539</v>
          </cell>
          <cell r="R3522">
            <v>19</v>
          </cell>
          <cell r="S3522">
            <v>39539</v>
          </cell>
          <cell r="T3522">
            <v>39539</v>
          </cell>
          <cell r="U3522">
            <v>0</v>
          </cell>
          <cell r="X3522">
            <v>0</v>
          </cell>
          <cell r="AA3522">
            <v>0</v>
          </cell>
          <cell r="AB3522">
            <v>0</v>
          </cell>
          <cell r="AD3522">
            <v>0</v>
          </cell>
          <cell r="AG3522">
            <v>0</v>
          </cell>
          <cell r="AK3522">
            <v>40931</v>
          </cell>
          <cell r="AL3522" t="str">
            <v>フクナガ　ナミ</v>
          </cell>
          <cell r="AM3522" t="e">
            <v>#N/A</v>
          </cell>
          <cell r="AN3522">
            <v>6335</v>
          </cell>
          <cell r="AO3522">
            <v>96</v>
          </cell>
          <cell r="AS3522" t="str">
            <v>899-2501</v>
          </cell>
          <cell r="AT3522" t="str">
            <v>日置市伊集院町下谷口４７３１番地</v>
          </cell>
          <cell r="AW3522" t="str">
            <v>伊集院町四郎園</v>
          </cell>
        </row>
        <row r="3523">
          <cell r="D3523">
            <v>556173</v>
          </cell>
          <cell r="E3523" t="str">
            <v>フクナガ　ヨシヒロ</v>
          </cell>
          <cell r="F3523">
            <v>46216</v>
          </cell>
          <cell r="G3523">
            <v>10152008</v>
          </cell>
          <cell r="H3523">
            <v>999</v>
          </cell>
          <cell r="I3523">
            <v>10152008</v>
          </cell>
          <cell r="J3523">
            <v>556173</v>
          </cell>
          <cell r="K3523">
            <v>1</v>
          </cell>
          <cell r="L3523">
            <v>1</v>
          </cell>
          <cell r="M3523">
            <v>2</v>
          </cell>
          <cell r="N3523">
            <v>0</v>
          </cell>
          <cell r="O3523">
            <v>19</v>
          </cell>
          <cell r="P3523">
            <v>22007</v>
          </cell>
          <cell r="Q3523">
            <v>22007</v>
          </cell>
          <cell r="R3523">
            <v>19</v>
          </cell>
          <cell r="S3523">
            <v>22007</v>
          </cell>
          <cell r="T3523">
            <v>22007</v>
          </cell>
          <cell r="U3523">
            <v>0</v>
          </cell>
          <cell r="X3523">
            <v>0</v>
          </cell>
          <cell r="AA3523">
            <v>0</v>
          </cell>
          <cell r="AB3523">
            <v>0</v>
          </cell>
          <cell r="AD3523">
            <v>0</v>
          </cell>
          <cell r="AG3523">
            <v>0</v>
          </cell>
          <cell r="AK3523">
            <v>40931</v>
          </cell>
          <cell r="AL3523" t="str">
            <v>フクナガ　ヨシヒロ</v>
          </cell>
          <cell r="AM3523" t="str">
            <v>福永　善弘</v>
          </cell>
          <cell r="AN3523">
            <v>14920</v>
          </cell>
          <cell r="AO3523">
            <v>73</v>
          </cell>
          <cell r="AS3523" t="str">
            <v>899-2501</v>
          </cell>
          <cell r="AT3523" t="str">
            <v>日置市伊集院町下谷口４７３１番地</v>
          </cell>
          <cell r="AW3523" t="str">
            <v>伊集院町四郎園</v>
          </cell>
        </row>
        <row r="3524">
          <cell r="D3524">
            <v>556181</v>
          </cell>
          <cell r="E3524" t="str">
            <v>フクナガ　サチコ</v>
          </cell>
          <cell r="F3524">
            <v>46216</v>
          </cell>
          <cell r="G3524">
            <v>10152008</v>
          </cell>
          <cell r="H3524">
            <v>999</v>
          </cell>
          <cell r="I3524">
            <v>10152008</v>
          </cell>
          <cell r="J3524">
            <v>556173</v>
          </cell>
          <cell r="K3524">
            <v>4</v>
          </cell>
          <cell r="L3524">
            <v>1</v>
          </cell>
          <cell r="M3524">
            <v>12</v>
          </cell>
          <cell r="N3524">
            <v>0</v>
          </cell>
          <cell r="O3524">
            <v>19</v>
          </cell>
          <cell r="P3524">
            <v>24563</v>
          </cell>
          <cell r="Q3524">
            <v>24563</v>
          </cell>
          <cell r="R3524">
            <v>19</v>
          </cell>
          <cell r="S3524">
            <v>24563</v>
          </cell>
          <cell r="T3524">
            <v>24563</v>
          </cell>
          <cell r="U3524">
            <v>0</v>
          </cell>
          <cell r="X3524">
            <v>0</v>
          </cell>
          <cell r="AA3524">
            <v>0</v>
          </cell>
          <cell r="AB3524">
            <v>0</v>
          </cell>
          <cell r="AD3524">
            <v>0</v>
          </cell>
          <cell r="AG3524">
            <v>0</v>
          </cell>
          <cell r="AK3524">
            <v>40931</v>
          </cell>
          <cell r="AL3524" t="str">
            <v>フクナガ　サチコ</v>
          </cell>
          <cell r="AM3524" t="str">
            <v>福永　祥子</v>
          </cell>
          <cell r="AN3524">
            <v>15400</v>
          </cell>
          <cell r="AO3524">
            <v>72</v>
          </cell>
          <cell r="AS3524" t="str">
            <v>899-2501</v>
          </cell>
          <cell r="AT3524" t="str">
            <v>日置市伊集院町下谷口４７３１番地</v>
          </cell>
          <cell r="AW3524" t="str">
            <v>伊集院町四郎園</v>
          </cell>
        </row>
        <row r="3525">
          <cell r="D3525">
            <v>556220</v>
          </cell>
          <cell r="E3525" t="str">
            <v>フクナガ　ヤスヒロ</v>
          </cell>
          <cell r="F3525">
            <v>46216</v>
          </cell>
          <cell r="G3525">
            <v>10152008</v>
          </cell>
          <cell r="H3525">
            <v>999</v>
          </cell>
          <cell r="I3525">
            <v>10152008</v>
          </cell>
          <cell r="J3525">
            <v>556173</v>
          </cell>
          <cell r="K3525">
            <v>4</v>
          </cell>
          <cell r="L3525">
            <v>1</v>
          </cell>
          <cell r="M3525">
            <v>74</v>
          </cell>
          <cell r="N3525">
            <v>0</v>
          </cell>
          <cell r="O3525">
            <v>19</v>
          </cell>
          <cell r="P3525">
            <v>22007</v>
          </cell>
          <cell r="Q3525">
            <v>22007</v>
          </cell>
          <cell r="R3525">
            <v>19</v>
          </cell>
          <cell r="S3525">
            <v>22007</v>
          </cell>
          <cell r="T3525">
            <v>22007</v>
          </cell>
          <cell r="U3525">
            <v>0</v>
          </cell>
          <cell r="X3525">
            <v>0</v>
          </cell>
          <cell r="AA3525">
            <v>0</v>
          </cell>
          <cell r="AB3525">
            <v>0</v>
          </cell>
          <cell r="AD3525">
            <v>0</v>
          </cell>
          <cell r="AG3525">
            <v>0</v>
          </cell>
          <cell r="AK3525">
            <v>40931</v>
          </cell>
          <cell r="AL3525" t="str">
            <v>フクナガ　ヤスヒロ</v>
          </cell>
          <cell r="AM3525" t="str">
            <v>福永　安</v>
          </cell>
          <cell r="AN3525">
            <v>18631</v>
          </cell>
          <cell r="AO3525">
            <v>63</v>
          </cell>
          <cell r="AS3525" t="str">
            <v>899-2501</v>
          </cell>
          <cell r="AT3525" t="str">
            <v>日置市伊集院町下谷口４７３１番地</v>
          </cell>
          <cell r="AW3525" t="str">
            <v>伊集院町四郎園</v>
          </cell>
        </row>
        <row r="3526">
          <cell r="D3526">
            <v>556238</v>
          </cell>
          <cell r="E3526" t="str">
            <v>ミヤシタ　ヒロジ</v>
          </cell>
          <cell r="F3526">
            <v>46216</v>
          </cell>
          <cell r="G3526">
            <v>10152016</v>
          </cell>
          <cell r="H3526">
            <v>999</v>
          </cell>
          <cell r="I3526">
            <v>10152016</v>
          </cell>
          <cell r="J3526">
            <v>777838</v>
          </cell>
          <cell r="K3526">
            <v>8</v>
          </cell>
          <cell r="L3526">
            <v>0</v>
          </cell>
          <cell r="M3526">
            <v>51</v>
          </cell>
          <cell r="N3526">
            <v>0</v>
          </cell>
          <cell r="O3526">
            <v>19</v>
          </cell>
          <cell r="P3526">
            <v>41348</v>
          </cell>
          <cell r="Q3526">
            <v>41348</v>
          </cell>
          <cell r="R3526">
            <v>19</v>
          </cell>
          <cell r="S3526">
            <v>41348</v>
          </cell>
          <cell r="T3526">
            <v>41348</v>
          </cell>
          <cell r="U3526">
            <v>0</v>
          </cell>
          <cell r="X3526">
            <v>0</v>
          </cell>
          <cell r="AA3526">
            <v>0</v>
          </cell>
          <cell r="AB3526">
            <v>0</v>
          </cell>
          <cell r="AD3526">
            <v>0</v>
          </cell>
          <cell r="AG3526">
            <v>0</v>
          </cell>
          <cell r="AK3526">
            <v>40931</v>
          </cell>
          <cell r="AL3526" t="str">
            <v>ミヤシタ　ヒロジ</v>
          </cell>
          <cell r="AM3526" t="e">
            <v>#N/A</v>
          </cell>
          <cell r="AN3526">
            <v>13954</v>
          </cell>
          <cell r="AO3526">
            <v>76</v>
          </cell>
          <cell r="AS3526" t="str">
            <v>899-2501</v>
          </cell>
          <cell r="AT3526" t="str">
            <v>日置市伊集院町下谷口４７２８番地１</v>
          </cell>
          <cell r="AW3526" t="str">
            <v>伊集院町四郎園</v>
          </cell>
        </row>
        <row r="3527">
          <cell r="D3527">
            <v>556246</v>
          </cell>
          <cell r="E3527" t="str">
            <v>ミヤシタ　ノリコ</v>
          </cell>
          <cell r="F3527">
            <v>46216</v>
          </cell>
          <cell r="G3527">
            <v>10152016</v>
          </cell>
          <cell r="H3527">
            <v>999</v>
          </cell>
          <cell r="I3527">
            <v>10152016</v>
          </cell>
          <cell r="J3527">
            <v>777838</v>
          </cell>
          <cell r="K3527">
            <v>4</v>
          </cell>
          <cell r="L3527">
            <v>1</v>
          </cell>
          <cell r="M3527">
            <v>52</v>
          </cell>
          <cell r="N3527">
            <v>0</v>
          </cell>
          <cell r="O3527">
            <v>19</v>
          </cell>
          <cell r="P3527">
            <v>23727</v>
          </cell>
          <cell r="Q3527">
            <v>23727</v>
          </cell>
          <cell r="R3527">
            <v>19</v>
          </cell>
          <cell r="S3527">
            <v>23727</v>
          </cell>
          <cell r="T3527">
            <v>23727</v>
          </cell>
          <cell r="U3527">
            <v>0</v>
          </cell>
          <cell r="X3527">
            <v>0</v>
          </cell>
          <cell r="AA3527">
            <v>0</v>
          </cell>
          <cell r="AB3527">
            <v>0</v>
          </cell>
          <cell r="AD3527">
            <v>0</v>
          </cell>
          <cell r="AG3527">
            <v>0</v>
          </cell>
          <cell r="AK3527">
            <v>40931</v>
          </cell>
          <cell r="AL3527" t="str">
            <v>ミヤシタ　ノリコ</v>
          </cell>
          <cell r="AM3527" t="str">
            <v>宮下　典子</v>
          </cell>
          <cell r="AN3527">
            <v>16103</v>
          </cell>
          <cell r="AO3527">
            <v>70</v>
          </cell>
          <cell r="AS3527" t="str">
            <v>899-2501</v>
          </cell>
          <cell r="AT3527" t="str">
            <v>日置市伊集院町下谷口４７２８番地１</v>
          </cell>
          <cell r="AW3527" t="str">
            <v>伊集院町四郎園</v>
          </cell>
        </row>
        <row r="3528">
          <cell r="D3528">
            <v>556289</v>
          </cell>
          <cell r="E3528" t="str">
            <v>ミヤシタ　ノブ</v>
          </cell>
          <cell r="F3528">
            <v>46216</v>
          </cell>
          <cell r="G3528">
            <v>10152016</v>
          </cell>
          <cell r="H3528">
            <v>999</v>
          </cell>
          <cell r="I3528">
            <v>10152016</v>
          </cell>
          <cell r="J3528">
            <v>777838</v>
          </cell>
          <cell r="K3528">
            <v>8</v>
          </cell>
          <cell r="L3528">
            <v>0</v>
          </cell>
          <cell r="M3528">
            <v>5152</v>
          </cell>
          <cell r="N3528">
            <v>0</v>
          </cell>
          <cell r="O3528">
            <v>19</v>
          </cell>
          <cell r="P3528">
            <v>39539</v>
          </cell>
          <cell r="Q3528">
            <v>39539</v>
          </cell>
          <cell r="R3528">
            <v>19</v>
          </cell>
          <cell r="S3528">
            <v>39539</v>
          </cell>
          <cell r="T3528">
            <v>39539</v>
          </cell>
          <cell r="U3528">
            <v>0</v>
          </cell>
          <cell r="X3528">
            <v>0</v>
          </cell>
          <cell r="AA3528">
            <v>0</v>
          </cell>
          <cell r="AB3528">
            <v>0</v>
          </cell>
          <cell r="AD3528">
            <v>0</v>
          </cell>
          <cell r="AG3528">
            <v>0</v>
          </cell>
          <cell r="AK3528">
            <v>40931</v>
          </cell>
          <cell r="AL3528" t="str">
            <v>ミヤシタ　ノブ</v>
          </cell>
          <cell r="AM3528" t="e">
            <v>#N/A</v>
          </cell>
          <cell r="AN3528">
            <v>6401</v>
          </cell>
          <cell r="AO3528">
            <v>96</v>
          </cell>
          <cell r="AS3528" t="str">
            <v>899-2501</v>
          </cell>
          <cell r="AT3528" t="str">
            <v>日置市伊集院町下谷口４７２８番地１</v>
          </cell>
          <cell r="AW3528" t="str">
            <v>伊集院町四郎園</v>
          </cell>
        </row>
        <row r="3529">
          <cell r="D3529">
            <v>556483</v>
          </cell>
          <cell r="E3529" t="str">
            <v>ゴリヨウ　テルコ</v>
          </cell>
          <cell r="F3529">
            <v>46216</v>
          </cell>
          <cell r="G3529">
            <v>10152067</v>
          </cell>
          <cell r="H3529">
            <v>999</v>
          </cell>
          <cell r="I3529">
            <v>10152067</v>
          </cell>
          <cell r="J3529">
            <v>556483</v>
          </cell>
          <cell r="K3529">
            <v>2</v>
          </cell>
          <cell r="L3529">
            <v>0</v>
          </cell>
          <cell r="M3529">
            <v>2</v>
          </cell>
          <cell r="N3529">
            <v>0</v>
          </cell>
          <cell r="O3529">
            <v>19</v>
          </cell>
          <cell r="P3529">
            <v>36208</v>
          </cell>
          <cell r="Q3529">
            <v>36208</v>
          </cell>
          <cell r="R3529">
            <v>19</v>
          </cell>
          <cell r="S3529">
            <v>36208</v>
          </cell>
          <cell r="T3529">
            <v>36208</v>
          </cell>
          <cell r="U3529">
            <v>0</v>
          </cell>
          <cell r="X3529">
            <v>0</v>
          </cell>
          <cell r="AA3529">
            <v>0</v>
          </cell>
          <cell r="AB3529">
            <v>0</v>
          </cell>
          <cell r="AD3529">
            <v>0</v>
          </cell>
          <cell r="AG3529">
            <v>0</v>
          </cell>
          <cell r="AK3529">
            <v>40931</v>
          </cell>
          <cell r="AL3529" t="str">
            <v>ゴリヨウ　テルコ</v>
          </cell>
          <cell r="AM3529" t="e">
            <v>#N/A</v>
          </cell>
          <cell r="AN3529">
            <v>20921</v>
          </cell>
          <cell r="AO3529">
            <v>56</v>
          </cell>
          <cell r="AS3529" t="str">
            <v>899-2501</v>
          </cell>
          <cell r="AT3529" t="str">
            <v>日置市伊集院町下谷口４６７４番地</v>
          </cell>
          <cell r="AW3529" t="str">
            <v>伊集院町四郎園</v>
          </cell>
        </row>
        <row r="3530">
          <cell r="D3530">
            <v>556491</v>
          </cell>
          <cell r="E3530" t="str">
            <v>ゴリヨウ　ムツコ</v>
          </cell>
          <cell r="F3530">
            <v>46216</v>
          </cell>
          <cell r="G3530">
            <v>10152067</v>
          </cell>
          <cell r="H3530">
            <v>999</v>
          </cell>
          <cell r="I3530">
            <v>10152067</v>
          </cell>
          <cell r="J3530">
            <v>556483</v>
          </cell>
          <cell r="K3530">
            <v>4</v>
          </cell>
          <cell r="L3530">
            <v>1</v>
          </cell>
          <cell r="M3530">
            <v>84</v>
          </cell>
          <cell r="N3530">
            <v>0</v>
          </cell>
          <cell r="O3530">
            <v>41</v>
          </cell>
          <cell r="P3530">
            <v>36208</v>
          </cell>
          <cell r="Q3530">
            <v>36208</v>
          </cell>
          <cell r="R3530">
            <v>2</v>
          </cell>
          <cell r="S3530">
            <v>35159</v>
          </cell>
          <cell r="T3530">
            <v>35170</v>
          </cell>
          <cell r="U3530">
            <v>0</v>
          </cell>
          <cell r="X3530">
            <v>41</v>
          </cell>
          <cell r="Y3530">
            <v>36208</v>
          </cell>
          <cell r="Z3530">
            <v>36208</v>
          </cell>
          <cell r="AA3530">
            <v>0</v>
          </cell>
          <cell r="AB3530">
            <v>0</v>
          </cell>
          <cell r="AD3530">
            <v>0</v>
          </cell>
          <cell r="AG3530">
            <v>0</v>
          </cell>
          <cell r="AK3530">
            <v>40931</v>
          </cell>
          <cell r="AL3530" t="str">
            <v>ゴリヨウ　ムツコ</v>
          </cell>
          <cell r="AM3530" t="str">
            <v>御領　睦子</v>
          </cell>
          <cell r="AN3530">
            <v>24232</v>
          </cell>
          <cell r="AO3530">
            <v>47</v>
          </cell>
          <cell r="AS3530" t="str">
            <v>899-2501</v>
          </cell>
          <cell r="AT3530" t="str">
            <v>日置市伊集院町下谷口４６７４番地</v>
          </cell>
          <cell r="AW3530" t="str">
            <v>伊集院町四郎園</v>
          </cell>
        </row>
        <row r="3531">
          <cell r="D3531">
            <v>556581</v>
          </cell>
          <cell r="E3531" t="str">
            <v>ジヨウエイ　ヤスハル</v>
          </cell>
          <cell r="F3531">
            <v>46216</v>
          </cell>
          <cell r="G3531">
            <v>10152121</v>
          </cell>
          <cell r="H3531">
            <v>999</v>
          </cell>
          <cell r="I3531">
            <v>10152121</v>
          </cell>
          <cell r="J3531">
            <v>556581</v>
          </cell>
          <cell r="K3531">
            <v>1</v>
          </cell>
          <cell r="L3531">
            <v>2</v>
          </cell>
          <cell r="M3531">
            <v>2</v>
          </cell>
          <cell r="N3531">
            <v>0</v>
          </cell>
          <cell r="O3531">
            <v>51</v>
          </cell>
          <cell r="P3531">
            <v>40422</v>
          </cell>
          <cell r="Q3531">
            <v>40437</v>
          </cell>
          <cell r="R3531">
            <v>3</v>
          </cell>
          <cell r="S3531">
            <v>40422</v>
          </cell>
          <cell r="T3531">
            <v>40421</v>
          </cell>
          <cell r="U3531">
            <v>0</v>
          </cell>
          <cell r="X3531">
            <v>51</v>
          </cell>
          <cell r="Y3531">
            <v>40422</v>
          </cell>
          <cell r="Z3531">
            <v>40437</v>
          </cell>
          <cell r="AA3531">
            <v>1</v>
          </cell>
          <cell r="AB3531">
            <v>556581</v>
          </cell>
          <cell r="AC3531">
            <v>0</v>
          </cell>
          <cell r="AD3531">
            <v>1</v>
          </cell>
          <cell r="AE3531">
            <v>40422</v>
          </cell>
          <cell r="AF3531">
            <v>40437</v>
          </cell>
          <cell r="AG3531">
            <v>0</v>
          </cell>
          <cell r="AK3531">
            <v>40931</v>
          </cell>
          <cell r="AL3531" t="str">
            <v>ジヨウエイ　ヤスハル</v>
          </cell>
          <cell r="AM3531" t="str">
            <v>定榮　安治</v>
          </cell>
          <cell r="AN3531">
            <v>17758</v>
          </cell>
          <cell r="AO3531">
            <v>65</v>
          </cell>
          <cell r="AS3531" t="str">
            <v>899-2501</v>
          </cell>
          <cell r="AT3531" t="str">
            <v>日置市伊集院町下谷口２５５２番地７</v>
          </cell>
          <cell r="AW3531" t="str">
            <v>伊集院町四郎園</v>
          </cell>
        </row>
        <row r="3532">
          <cell r="D3532">
            <v>556599</v>
          </cell>
          <cell r="E3532" t="str">
            <v>ジヨウエイ　ヨリエ</v>
          </cell>
          <cell r="F3532">
            <v>46216</v>
          </cell>
          <cell r="G3532">
            <v>10152121</v>
          </cell>
          <cell r="H3532">
            <v>999</v>
          </cell>
          <cell r="I3532">
            <v>10152121</v>
          </cell>
          <cell r="J3532">
            <v>556581</v>
          </cell>
          <cell r="K3532">
            <v>4</v>
          </cell>
          <cell r="L3532">
            <v>2</v>
          </cell>
          <cell r="M3532">
            <v>12</v>
          </cell>
          <cell r="N3532">
            <v>0</v>
          </cell>
          <cell r="O3532">
            <v>51</v>
          </cell>
          <cell r="P3532">
            <v>40422</v>
          </cell>
          <cell r="Q3532">
            <v>40437</v>
          </cell>
          <cell r="R3532">
            <v>3</v>
          </cell>
          <cell r="S3532">
            <v>40422</v>
          </cell>
          <cell r="T3532">
            <v>40421</v>
          </cell>
          <cell r="U3532">
            <v>0</v>
          </cell>
          <cell r="X3532">
            <v>51</v>
          </cell>
          <cell r="Y3532">
            <v>40422</v>
          </cell>
          <cell r="Z3532">
            <v>40437</v>
          </cell>
          <cell r="AA3532">
            <v>2</v>
          </cell>
          <cell r="AB3532">
            <v>556581</v>
          </cell>
          <cell r="AC3532">
            <v>12</v>
          </cell>
          <cell r="AD3532">
            <v>2</v>
          </cell>
          <cell r="AE3532">
            <v>40422</v>
          </cell>
          <cell r="AF3532">
            <v>40437</v>
          </cell>
          <cell r="AG3532">
            <v>0</v>
          </cell>
          <cell r="AK3532">
            <v>40931</v>
          </cell>
          <cell r="AL3532" t="str">
            <v>ジヨウエイ　ヨリエ</v>
          </cell>
          <cell r="AM3532" t="str">
            <v>定榮　順江</v>
          </cell>
          <cell r="AN3532">
            <v>18554</v>
          </cell>
          <cell r="AO3532">
            <v>63</v>
          </cell>
          <cell r="AS3532" t="str">
            <v>899-2501</v>
          </cell>
          <cell r="AT3532" t="str">
            <v>日置市伊集院町下谷口２５５２番地７</v>
          </cell>
          <cell r="AW3532" t="str">
            <v>伊集院町四郎園</v>
          </cell>
        </row>
        <row r="3533">
          <cell r="D3533">
            <v>556637</v>
          </cell>
          <cell r="E3533" t="str">
            <v>ノグチ　マサユキ</v>
          </cell>
          <cell r="F3533">
            <v>46216</v>
          </cell>
          <cell r="G3533">
            <v>10152130</v>
          </cell>
          <cell r="H3533">
            <v>999</v>
          </cell>
          <cell r="I3533">
            <v>10152130</v>
          </cell>
          <cell r="J3533">
            <v>556637</v>
          </cell>
          <cell r="K3533">
            <v>1</v>
          </cell>
          <cell r="L3533">
            <v>1</v>
          </cell>
          <cell r="M3533">
            <v>2</v>
          </cell>
          <cell r="N3533">
            <v>0</v>
          </cell>
          <cell r="O3533">
            <v>52</v>
          </cell>
          <cell r="P3533">
            <v>39539</v>
          </cell>
          <cell r="Q3533">
            <v>39539</v>
          </cell>
          <cell r="R3533">
            <v>3</v>
          </cell>
          <cell r="S3533">
            <v>32350</v>
          </cell>
          <cell r="T3533">
            <v>32359</v>
          </cell>
          <cell r="U3533">
            <v>0</v>
          </cell>
          <cell r="X3533">
            <v>52</v>
          </cell>
          <cell r="Y3533">
            <v>39539</v>
          </cell>
          <cell r="Z3533">
            <v>39539</v>
          </cell>
          <cell r="AA3533">
            <v>1</v>
          </cell>
          <cell r="AB3533">
            <v>556637</v>
          </cell>
          <cell r="AC3533">
            <v>0</v>
          </cell>
          <cell r="AD3533">
            <v>1</v>
          </cell>
          <cell r="AE3533">
            <v>34608</v>
          </cell>
          <cell r="AF3533">
            <v>36633</v>
          </cell>
          <cell r="AG3533">
            <v>9</v>
          </cell>
          <cell r="AH3533">
            <v>39539</v>
          </cell>
          <cell r="AI3533">
            <v>39539</v>
          </cell>
          <cell r="AK3533">
            <v>40931</v>
          </cell>
          <cell r="AL3533" t="str">
            <v>ノグチ　マサユキ</v>
          </cell>
          <cell r="AM3533" t="str">
            <v>野口　政行</v>
          </cell>
          <cell r="AN3533">
            <v>14550</v>
          </cell>
          <cell r="AO3533">
            <v>74</v>
          </cell>
          <cell r="AS3533" t="str">
            <v>899-2501</v>
          </cell>
          <cell r="AT3533" t="str">
            <v>日置市伊集院町下谷口２５５２番地２</v>
          </cell>
          <cell r="AW3533" t="str">
            <v>伊集院町四郎園</v>
          </cell>
        </row>
        <row r="3534">
          <cell r="D3534">
            <v>556645</v>
          </cell>
          <cell r="E3534" t="str">
            <v>ノグチ　スミコ</v>
          </cell>
          <cell r="F3534">
            <v>46216</v>
          </cell>
          <cell r="G3534">
            <v>10152130</v>
          </cell>
          <cell r="H3534">
            <v>999</v>
          </cell>
          <cell r="I3534">
            <v>10152130</v>
          </cell>
          <cell r="J3534">
            <v>556637</v>
          </cell>
          <cell r="K3534">
            <v>4</v>
          </cell>
          <cell r="L3534">
            <v>1</v>
          </cell>
          <cell r="M3534">
            <v>12</v>
          </cell>
          <cell r="N3534">
            <v>0</v>
          </cell>
          <cell r="O3534">
            <v>52</v>
          </cell>
          <cell r="P3534">
            <v>39539</v>
          </cell>
          <cell r="Q3534">
            <v>39539</v>
          </cell>
          <cell r="R3534">
            <v>3</v>
          </cell>
          <cell r="S3534">
            <v>32350</v>
          </cell>
          <cell r="T3534">
            <v>32359</v>
          </cell>
          <cell r="U3534">
            <v>0</v>
          </cell>
          <cell r="X3534">
            <v>52</v>
          </cell>
          <cell r="Y3534">
            <v>39539</v>
          </cell>
          <cell r="Z3534">
            <v>39539</v>
          </cell>
          <cell r="AA3534">
            <v>2</v>
          </cell>
          <cell r="AB3534">
            <v>556637</v>
          </cell>
          <cell r="AC3534">
            <v>12</v>
          </cell>
          <cell r="AD3534">
            <v>2</v>
          </cell>
          <cell r="AE3534">
            <v>34608</v>
          </cell>
          <cell r="AF3534">
            <v>36633</v>
          </cell>
          <cell r="AG3534">
            <v>9</v>
          </cell>
          <cell r="AH3534">
            <v>39539</v>
          </cell>
          <cell r="AI3534">
            <v>39539</v>
          </cell>
          <cell r="AK3534">
            <v>40931</v>
          </cell>
          <cell r="AL3534" t="str">
            <v>ノグチ　スミコ</v>
          </cell>
          <cell r="AM3534" t="str">
            <v>野口　澄子</v>
          </cell>
          <cell r="AN3534">
            <v>14941</v>
          </cell>
          <cell r="AO3534">
            <v>73</v>
          </cell>
          <cell r="AS3534" t="str">
            <v>899-2501</v>
          </cell>
          <cell r="AT3534" t="str">
            <v>日置市伊集院町下谷口２５５２番地２</v>
          </cell>
          <cell r="AW3534" t="str">
            <v>伊集院町四郎園</v>
          </cell>
        </row>
        <row r="3535">
          <cell r="D3535">
            <v>556661</v>
          </cell>
          <cell r="E3535" t="str">
            <v>ノグチ　アキヒロ</v>
          </cell>
          <cell r="F3535">
            <v>46216</v>
          </cell>
          <cell r="G3535">
            <v>10315314</v>
          </cell>
          <cell r="H3535">
            <v>999</v>
          </cell>
          <cell r="I3535">
            <v>10315314</v>
          </cell>
          <cell r="J3535">
            <v>556661</v>
          </cell>
          <cell r="K3535">
            <v>1</v>
          </cell>
          <cell r="L3535">
            <v>1</v>
          </cell>
          <cell r="M3535">
            <v>2</v>
          </cell>
          <cell r="N3535">
            <v>0</v>
          </cell>
          <cell r="O3535">
            <v>8</v>
          </cell>
          <cell r="P3535">
            <v>37134</v>
          </cell>
          <cell r="Q3535">
            <v>37134</v>
          </cell>
          <cell r="R3535">
            <v>8</v>
          </cell>
          <cell r="S3535">
            <v>37134</v>
          </cell>
          <cell r="T3535">
            <v>37134</v>
          </cell>
          <cell r="U3535">
            <v>0</v>
          </cell>
          <cell r="X3535">
            <v>0</v>
          </cell>
          <cell r="AA3535">
            <v>0</v>
          </cell>
          <cell r="AB3535">
            <v>0</v>
          </cell>
          <cell r="AD3535">
            <v>0</v>
          </cell>
          <cell r="AG3535">
            <v>0</v>
          </cell>
          <cell r="AK3535">
            <v>40931</v>
          </cell>
          <cell r="AL3535" t="str">
            <v>ノグチ　アキヒロ</v>
          </cell>
          <cell r="AM3535" t="str">
            <v>野口　明博</v>
          </cell>
          <cell r="AN3535">
            <v>24949</v>
          </cell>
          <cell r="AO3535">
            <v>45</v>
          </cell>
          <cell r="AS3535" t="str">
            <v>899-2504</v>
          </cell>
          <cell r="AT3535" t="str">
            <v>日置市伊集院町郡１６４２番地６</v>
          </cell>
          <cell r="AW3535" t="str">
            <v>伊集院町中福良</v>
          </cell>
        </row>
        <row r="3536">
          <cell r="D3536">
            <v>556785</v>
          </cell>
          <cell r="E3536" t="str">
            <v>カリヤ　シンイチ</v>
          </cell>
          <cell r="F3536">
            <v>46216</v>
          </cell>
          <cell r="G3536">
            <v>10152181</v>
          </cell>
          <cell r="H3536">
            <v>999</v>
          </cell>
          <cell r="I3536">
            <v>10152181</v>
          </cell>
          <cell r="J3536">
            <v>556785</v>
          </cell>
          <cell r="K3536">
            <v>1</v>
          </cell>
          <cell r="L3536">
            <v>2</v>
          </cell>
          <cell r="M3536">
            <v>2</v>
          </cell>
          <cell r="N3536">
            <v>0</v>
          </cell>
          <cell r="O3536">
            <v>51</v>
          </cell>
          <cell r="P3536">
            <v>41030</v>
          </cell>
          <cell r="Q3536">
            <v>41045</v>
          </cell>
          <cell r="R3536">
            <v>3</v>
          </cell>
          <cell r="S3536">
            <v>41030</v>
          </cell>
          <cell r="T3536">
            <v>41045</v>
          </cell>
          <cell r="U3536">
            <v>0</v>
          </cell>
          <cell r="X3536">
            <v>51</v>
          </cell>
          <cell r="Y3536">
            <v>41030</v>
          </cell>
          <cell r="Z3536">
            <v>41045</v>
          </cell>
          <cell r="AA3536">
            <v>1</v>
          </cell>
          <cell r="AB3536">
            <v>556785</v>
          </cell>
          <cell r="AC3536">
            <v>0</v>
          </cell>
          <cell r="AD3536">
            <v>1</v>
          </cell>
          <cell r="AE3536">
            <v>41030</v>
          </cell>
          <cell r="AF3536">
            <v>41045</v>
          </cell>
          <cell r="AG3536">
            <v>0</v>
          </cell>
          <cell r="AJ3536">
            <v>10200</v>
          </cell>
          <cell r="AK3536">
            <v>41045</v>
          </cell>
          <cell r="AL3536" t="str">
            <v>カリヤ　シンイチ</v>
          </cell>
          <cell r="AM3536" t="str">
            <v>仮屋　眞一</v>
          </cell>
          <cell r="AN3536">
            <v>18972</v>
          </cell>
          <cell r="AO3536">
            <v>62</v>
          </cell>
          <cell r="AS3536" t="str">
            <v>899-2501</v>
          </cell>
          <cell r="AT3536" t="str">
            <v>日置市伊集院町下谷口２４３０番地３</v>
          </cell>
          <cell r="AW3536" t="str">
            <v>伊集院町下方限（小原）</v>
          </cell>
        </row>
        <row r="3537">
          <cell r="D3537">
            <v>556793</v>
          </cell>
          <cell r="E3537" t="str">
            <v>カリヤ　ヤスコ</v>
          </cell>
          <cell r="F3537">
            <v>46216</v>
          </cell>
          <cell r="G3537">
            <v>10152181</v>
          </cell>
          <cell r="H3537">
            <v>999</v>
          </cell>
          <cell r="I3537">
            <v>10152181</v>
          </cell>
          <cell r="J3537">
            <v>556785</v>
          </cell>
          <cell r="K3537">
            <v>4</v>
          </cell>
          <cell r="L3537">
            <v>1</v>
          </cell>
          <cell r="M3537">
            <v>12</v>
          </cell>
          <cell r="N3537">
            <v>0</v>
          </cell>
          <cell r="O3537">
            <v>3</v>
          </cell>
          <cell r="P3537">
            <v>41000</v>
          </cell>
          <cell r="Q3537">
            <v>41004</v>
          </cell>
          <cell r="R3537">
            <v>3</v>
          </cell>
          <cell r="S3537">
            <v>41000</v>
          </cell>
          <cell r="T3537">
            <v>41004</v>
          </cell>
          <cell r="U3537">
            <v>0</v>
          </cell>
          <cell r="X3537">
            <v>0</v>
          </cell>
          <cell r="AA3537">
            <v>0</v>
          </cell>
          <cell r="AB3537">
            <v>0</v>
          </cell>
          <cell r="AD3537">
            <v>0</v>
          </cell>
          <cell r="AG3537">
            <v>0</v>
          </cell>
          <cell r="AJ3537">
            <v>10200</v>
          </cell>
          <cell r="AK3537">
            <v>41004</v>
          </cell>
          <cell r="AL3537" t="str">
            <v>カリヤ　ヤスコ</v>
          </cell>
          <cell r="AM3537" t="str">
            <v>仮屋　泰子</v>
          </cell>
          <cell r="AN3537">
            <v>19817</v>
          </cell>
          <cell r="AO3537">
            <v>59</v>
          </cell>
          <cell r="AS3537" t="str">
            <v>899-2501</v>
          </cell>
          <cell r="AT3537" t="str">
            <v>日置市伊集院町下谷口２４３０番地３</v>
          </cell>
          <cell r="AW3537" t="str">
            <v>伊集院町下方限（小原）</v>
          </cell>
        </row>
        <row r="3538">
          <cell r="D3538">
            <v>556807</v>
          </cell>
          <cell r="E3538" t="str">
            <v>カリヤ　カズミ</v>
          </cell>
          <cell r="F3538">
            <v>46216</v>
          </cell>
          <cell r="G3538">
            <v>10152181</v>
          </cell>
          <cell r="H3538">
            <v>999</v>
          </cell>
          <cell r="I3538">
            <v>10152181</v>
          </cell>
          <cell r="J3538">
            <v>556785</v>
          </cell>
          <cell r="K3538">
            <v>4</v>
          </cell>
          <cell r="L3538">
            <v>2</v>
          </cell>
          <cell r="M3538">
            <v>20</v>
          </cell>
          <cell r="N3538">
            <v>0</v>
          </cell>
          <cell r="O3538">
            <v>51</v>
          </cell>
          <cell r="P3538">
            <v>41122</v>
          </cell>
          <cell r="Q3538">
            <v>41103</v>
          </cell>
          <cell r="R3538">
            <v>3</v>
          </cell>
          <cell r="S3538">
            <v>41030</v>
          </cell>
          <cell r="T3538">
            <v>41045</v>
          </cell>
          <cell r="U3538">
            <v>0</v>
          </cell>
          <cell r="X3538">
            <v>51</v>
          </cell>
          <cell r="Y3538">
            <v>41122</v>
          </cell>
          <cell r="Z3538">
            <v>41103</v>
          </cell>
          <cell r="AA3538">
            <v>2</v>
          </cell>
          <cell r="AB3538">
            <v>556785</v>
          </cell>
          <cell r="AC3538">
            <v>20</v>
          </cell>
          <cell r="AD3538">
            <v>1</v>
          </cell>
          <cell r="AE3538">
            <v>41122</v>
          </cell>
          <cell r="AF3538">
            <v>41103</v>
          </cell>
          <cell r="AG3538">
            <v>0</v>
          </cell>
          <cell r="AJ3538">
            <v>10112</v>
          </cell>
          <cell r="AK3538">
            <v>41103</v>
          </cell>
          <cell r="AL3538" t="str">
            <v>カリヤ　カズミ</v>
          </cell>
          <cell r="AM3538" t="str">
            <v>仮屋　一美</v>
          </cell>
          <cell r="AN3538">
            <v>29213</v>
          </cell>
          <cell r="AO3538">
            <v>34</v>
          </cell>
          <cell r="AS3538" t="str">
            <v>899-2501</v>
          </cell>
          <cell r="AT3538" t="str">
            <v>日置市伊集院町下谷口２４３０番地３</v>
          </cell>
          <cell r="AW3538" t="str">
            <v>伊集院町下方限（小原）</v>
          </cell>
        </row>
        <row r="3539">
          <cell r="D3539">
            <v>556831</v>
          </cell>
          <cell r="E3539" t="str">
            <v>ハマダ　スエマツ</v>
          </cell>
          <cell r="F3539">
            <v>46216</v>
          </cell>
          <cell r="G3539">
            <v>10152202</v>
          </cell>
          <cell r="H3539">
            <v>999</v>
          </cell>
          <cell r="I3539">
            <v>10152202</v>
          </cell>
          <cell r="J3539">
            <v>556831</v>
          </cell>
          <cell r="K3539">
            <v>1</v>
          </cell>
          <cell r="L3539">
            <v>1</v>
          </cell>
          <cell r="M3539">
            <v>2</v>
          </cell>
          <cell r="N3539">
            <v>0</v>
          </cell>
          <cell r="O3539">
            <v>3</v>
          </cell>
          <cell r="P3539">
            <v>39914</v>
          </cell>
          <cell r="Q3539">
            <v>39926</v>
          </cell>
          <cell r="R3539">
            <v>3</v>
          </cell>
          <cell r="S3539">
            <v>39914</v>
          </cell>
          <cell r="T3539">
            <v>39926</v>
          </cell>
          <cell r="U3539">
            <v>0</v>
          </cell>
          <cell r="X3539">
            <v>0</v>
          </cell>
          <cell r="AA3539">
            <v>0</v>
          </cell>
          <cell r="AB3539">
            <v>0</v>
          </cell>
          <cell r="AD3539">
            <v>0</v>
          </cell>
          <cell r="AG3539">
            <v>0</v>
          </cell>
          <cell r="AK3539">
            <v>40931</v>
          </cell>
          <cell r="AL3539" t="str">
            <v>ハマダ　スエマツ</v>
          </cell>
          <cell r="AM3539" t="str">
            <v>濱田　末松</v>
          </cell>
          <cell r="AN3539">
            <v>15532</v>
          </cell>
          <cell r="AO3539">
            <v>71</v>
          </cell>
          <cell r="AS3539" t="str">
            <v>899-2501</v>
          </cell>
          <cell r="AT3539" t="str">
            <v>日置市伊集院町下谷口２３３７番地</v>
          </cell>
          <cell r="AW3539" t="str">
            <v>伊集院町下方限（小原）</v>
          </cell>
        </row>
        <row r="3540">
          <cell r="D3540">
            <v>556840</v>
          </cell>
          <cell r="E3540" t="str">
            <v>ハマダ　ミツヨ</v>
          </cell>
          <cell r="F3540">
            <v>46216</v>
          </cell>
          <cell r="G3540">
            <v>10152202</v>
          </cell>
          <cell r="H3540">
            <v>999</v>
          </cell>
          <cell r="I3540">
            <v>10152202</v>
          </cell>
          <cell r="J3540">
            <v>556831</v>
          </cell>
          <cell r="K3540">
            <v>4</v>
          </cell>
          <cell r="L3540">
            <v>1</v>
          </cell>
          <cell r="M3540">
            <v>12</v>
          </cell>
          <cell r="N3540">
            <v>0</v>
          </cell>
          <cell r="O3540">
            <v>3</v>
          </cell>
          <cell r="P3540">
            <v>39914</v>
          </cell>
          <cell r="Q3540">
            <v>39926</v>
          </cell>
          <cell r="R3540">
            <v>3</v>
          </cell>
          <cell r="S3540">
            <v>39914</v>
          </cell>
          <cell r="T3540">
            <v>39926</v>
          </cell>
          <cell r="U3540">
            <v>0</v>
          </cell>
          <cell r="X3540">
            <v>0</v>
          </cell>
          <cell r="AA3540">
            <v>0</v>
          </cell>
          <cell r="AB3540">
            <v>0</v>
          </cell>
          <cell r="AD3540">
            <v>0</v>
          </cell>
          <cell r="AG3540">
            <v>0</v>
          </cell>
          <cell r="AK3540">
            <v>40931</v>
          </cell>
          <cell r="AL3540" t="str">
            <v>ハマダ　ミツヨ</v>
          </cell>
          <cell r="AM3540" t="str">
            <v>濱田　光代</v>
          </cell>
          <cell r="AN3540">
            <v>15801</v>
          </cell>
          <cell r="AO3540">
            <v>70</v>
          </cell>
          <cell r="AS3540" t="str">
            <v>899-2501</v>
          </cell>
          <cell r="AT3540" t="str">
            <v>日置市伊集院町下谷口２３３７番地</v>
          </cell>
          <cell r="AW3540" t="str">
            <v>伊集院町下方限（小原）</v>
          </cell>
        </row>
        <row r="3541">
          <cell r="D3541">
            <v>557102</v>
          </cell>
          <cell r="E3541" t="str">
            <v>ハマダ　ヨウコ</v>
          </cell>
          <cell r="F3541">
            <v>46216</v>
          </cell>
          <cell r="G3541">
            <v>10152261</v>
          </cell>
          <cell r="H3541">
            <v>999</v>
          </cell>
          <cell r="I3541">
            <v>10152261</v>
          </cell>
          <cell r="J3541">
            <v>557102</v>
          </cell>
          <cell r="K3541">
            <v>1</v>
          </cell>
          <cell r="L3541">
            <v>1</v>
          </cell>
          <cell r="M3541">
            <v>2</v>
          </cell>
          <cell r="N3541">
            <v>0</v>
          </cell>
          <cell r="O3541">
            <v>41</v>
          </cell>
          <cell r="P3541">
            <v>39530</v>
          </cell>
          <cell r="Q3541">
            <v>39530</v>
          </cell>
          <cell r="R3541">
            <v>19</v>
          </cell>
          <cell r="S3541">
            <v>22007</v>
          </cell>
          <cell r="T3541">
            <v>22007</v>
          </cell>
          <cell r="U3541">
            <v>0</v>
          </cell>
          <cell r="X3541">
            <v>41</v>
          </cell>
          <cell r="Y3541">
            <v>39530</v>
          </cell>
          <cell r="Z3541">
            <v>39530</v>
          </cell>
          <cell r="AA3541">
            <v>0</v>
          </cell>
          <cell r="AB3541">
            <v>0</v>
          </cell>
          <cell r="AD3541">
            <v>0</v>
          </cell>
          <cell r="AG3541">
            <v>0</v>
          </cell>
          <cell r="AK3541">
            <v>40931</v>
          </cell>
          <cell r="AL3541" t="str">
            <v>ハマダ　ヨウコ</v>
          </cell>
          <cell r="AM3541" t="str">
            <v>田　洋子</v>
          </cell>
          <cell r="AN3541">
            <v>15272</v>
          </cell>
          <cell r="AO3541">
            <v>72</v>
          </cell>
          <cell r="AS3541" t="str">
            <v>899-2501</v>
          </cell>
          <cell r="AT3541" t="str">
            <v>日置市伊集院町下谷口２５６４番地</v>
          </cell>
          <cell r="AW3541" t="str">
            <v>伊集院町下方限（小原）</v>
          </cell>
        </row>
        <row r="3542">
          <cell r="D3542">
            <v>557226</v>
          </cell>
          <cell r="E3542" t="str">
            <v>フクモト　マサル</v>
          </cell>
          <cell r="F3542">
            <v>46216</v>
          </cell>
          <cell r="G3542">
            <v>10152318</v>
          </cell>
          <cell r="H3542">
            <v>999</v>
          </cell>
          <cell r="I3542">
            <v>10152318</v>
          </cell>
          <cell r="J3542">
            <v>557226</v>
          </cell>
          <cell r="K3542">
            <v>1</v>
          </cell>
          <cell r="L3542">
            <v>1</v>
          </cell>
          <cell r="M3542">
            <v>2</v>
          </cell>
          <cell r="N3542">
            <v>0</v>
          </cell>
          <cell r="O3542">
            <v>52</v>
          </cell>
          <cell r="P3542">
            <v>39539</v>
          </cell>
          <cell r="Q3542">
            <v>39539</v>
          </cell>
          <cell r="R3542">
            <v>3</v>
          </cell>
          <cell r="S3542">
            <v>38353</v>
          </cell>
          <cell r="T3542">
            <v>38349</v>
          </cell>
          <cell r="U3542">
            <v>0</v>
          </cell>
          <cell r="X3542">
            <v>52</v>
          </cell>
          <cell r="Y3542">
            <v>39539</v>
          </cell>
          <cell r="Z3542">
            <v>39539</v>
          </cell>
          <cell r="AA3542">
            <v>1</v>
          </cell>
          <cell r="AB3542">
            <v>557226</v>
          </cell>
          <cell r="AC3542">
            <v>0</v>
          </cell>
          <cell r="AD3542">
            <v>1</v>
          </cell>
          <cell r="AE3542">
            <v>38353</v>
          </cell>
          <cell r="AF3542">
            <v>38349</v>
          </cell>
          <cell r="AG3542">
            <v>9</v>
          </cell>
          <cell r="AH3542">
            <v>39539</v>
          </cell>
          <cell r="AI3542">
            <v>39539</v>
          </cell>
          <cell r="AK3542">
            <v>40931</v>
          </cell>
          <cell r="AL3542" t="str">
            <v>フクモト　マサル</v>
          </cell>
          <cell r="AM3542" t="str">
            <v>福元　勝</v>
          </cell>
          <cell r="AN3542">
            <v>15696</v>
          </cell>
          <cell r="AO3542">
            <v>71</v>
          </cell>
          <cell r="AS3542" t="str">
            <v>899-2501</v>
          </cell>
          <cell r="AT3542" t="str">
            <v>日置市伊集院町下谷口２４１８番地</v>
          </cell>
          <cell r="AW3542" t="str">
            <v>伊集院町下方限（小原）</v>
          </cell>
        </row>
        <row r="3543">
          <cell r="D3543">
            <v>557234</v>
          </cell>
          <cell r="E3543" t="str">
            <v>フクモト　ヨウコ</v>
          </cell>
          <cell r="F3543">
            <v>46216</v>
          </cell>
          <cell r="G3543">
            <v>10152318</v>
          </cell>
          <cell r="H3543">
            <v>999</v>
          </cell>
          <cell r="I3543">
            <v>10152318</v>
          </cell>
          <cell r="J3543">
            <v>557226</v>
          </cell>
          <cell r="K3543">
            <v>4</v>
          </cell>
          <cell r="L3543">
            <v>1</v>
          </cell>
          <cell r="M3543">
            <v>12</v>
          </cell>
          <cell r="N3543">
            <v>0</v>
          </cell>
          <cell r="O3543">
            <v>52</v>
          </cell>
          <cell r="P3543">
            <v>39539</v>
          </cell>
          <cell r="Q3543">
            <v>39539</v>
          </cell>
          <cell r="R3543">
            <v>3</v>
          </cell>
          <cell r="S3543">
            <v>38353</v>
          </cell>
          <cell r="T3543">
            <v>38349</v>
          </cell>
          <cell r="U3543">
            <v>0</v>
          </cell>
          <cell r="X3543">
            <v>52</v>
          </cell>
          <cell r="Y3543">
            <v>39539</v>
          </cell>
          <cell r="Z3543">
            <v>39539</v>
          </cell>
          <cell r="AA3543">
            <v>2</v>
          </cell>
          <cell r="AB3543">
            <v>557226</v>
          </cell>
          <cell r="AC3543">
            <v>12</v>
          </cell>
          <cell r="AD3543">
            <v>2</v>
          </cell>
          <cell r="AE3543">
            <v>38353</v>
          </cell>
          <cell r="AF3543">
            <v>38349</v>
          </cell>
          <cell r="AG3543">
            <v>9</v>
          </cell>
          <cell r="AH3543">
            <v>39539</v>
          </cell>
          <cell r="AI3543">
            <v>39539</v>
          </cell>
          <cell r="AK3543">
            <v>40931</v>
          </cell>
          <cell r="AL3543" t="str">
            <v>フクモト　ヨウコ</v>
          </cell>
          <cell r="AM3543" t="str">
            <v>福元　ヨウ子</v>
          </cell>
          <cell r="AN3543">
            <v>17623</v>
          </cell>
          <cell r="AO3543">
            <v>66</v>
          </cell>
          <cell r="AS3543" t="str">
            <v>899-2501</v>
          </cell>
          <cell r="AT3543" t="str">
            <v>日置市伊集院町下谷口２４１８番地</v>
          </cell>
          <cell r="AW3543" t="str">
            <v>伊集院町下方限（小原）</v>
          </cell>
        </row>
        <row r="3544">
          <cell r="D3544">
            <v>557242</v>
          </cell>
          <cell r="E3544" t="str">
            <v>フクモト　オサム</v>
          </cell>
          <cell r="F3544">
            <v>46216</v>
          </cell>
          <cell r="G3544">
            <v>10152318</v>
          </cell>
          <cell r="H3544">
            <v>999</v>
          </cell>
          <cell r="I3544">
            <v>10152318</v>
          </cell>
          <cell r="J3544">
            <v>557226</v>
          </cell>
          <cell r="K3544">
            <v>4</v>
          </cell>
          <cell r="L3544">
            <v>1</v>
          </cell>
          <cell r="M3544">
            <v>20</v>
          </cell>
          <cell r="N3544">
            <v>0</v>
          </cell>
          <cell r="O3544">
            <v>52</v>
          </cell>
          <cell r="P3544">
            <v>39539</v>
          </cell>
          <cell r="Q3544">
            <v>39539</v>
          </cell>
          <cell r="R3544">
            <v>3</v>
          </cell>
          <cell r="S3544">
            <v>35916</v>
          </cell>
          <cell r="T3544">
            <v>35923</v>
          </cell>
          <cell r="U3544">
            <v>0</v>
          </cell>
          <cell r="X3544">
            <v>52</v>
          </cell>
          <cell r="Y3544">
            <v>39539</v>
          </cell>
          <cell r="Z3544">
            <v>39539</v>
          </cell>
          <cell r="AA3544">
            <v>2</v>
          </cell>
          <cell r="AB3544">
            <v>557226</v>
          </cell>
          <cell r="AC3544">
            <v>20</v>
          </cell>
          <cell r="AD3544">
            <v>2</v>
          </cell>
          <cell r="AE3544">
            <v>38353</v>
          </cell>
          <cell r="AF3544">
            <v>38349</v>
          </cell>
          <cell r="AG3544">
            <v>9</v>
          </cell>
          <cell r="AH3544">
            <v>39539</v>
          </cell>
          <cell r="AI3544">
            <v>39539</v>
          </cell>
          <cell r="AK3544">
            <v>40931</v>
          </cell>
          <cell r="AL3544" t="str">
            <v>フクモト　オサム</v>
          </cell>
          <cell r="AM3544" t="str">
            <v>福元　修</v>
          </cell>
          <cell r="AN3544">
            <v>25641</v>
          </cell>
          <cell r="AO3544">
            <v>44</v>
          </cell>
          <cell r="AS3544" t="str">
            <v>899-2501</v>
          </cell>
          <cell r="AT3544" t="str">
            <v>日置市伊集院町下谷口２４１８番地</v>
          </cell>
          <cell r="AW3544" t="str">
            <v>伊集院町下方限（小原）</v>
          </cell>
        </row>
        <row r="3545">
          <cell r="D3545">
            <v>557404</v>
          </cell>
          <cell r="E3545" t="str">
            <v>イマムラ　ツヨシ</v>
          </cell>
          <cell r="F3545">
            <v>46216</v>
          </cell>
          <cell r="G3545">
            <v>10152351</v>
          </cell>
          <cell r="H3545">
            <v>999</v>
          </cell>
          <cell r="I3545">
            <v>10152351</v>
          </cell>
          <cell r="J3545">
            <v>557404</v>
          </cell>
          <cell r="K3545">
            <v>1</v>
          </cell>
          <cell r="L3545">
            <v>1</v>
          </cell>
          <cell r="M3545">
            <v>2</v>
          </cell>
          <cell r="N3545">
            <v>0</v>
          </cell>
          <cell r="O3545">
            <v>19</v>
          </cell>
          <cell r="P3545">
            <v>22827</v>
          </cell>
          <cell r="Q3545">
            <v>22827</v>
          </cell>
          <cell r="R3545">
            <v>19</v>
          </cell>
          <cell r="S3545">
            <v>22827</v>
          </cell>
          <cell r="T3545">
            <v>22827</v>
          </cell>
          <cell r="U3545">
            <v>0</v>
          </cell>
          <cell r="X3545">
            <v>0</v>
          </cell>
          <cell r="AA3545">
            <v>0</v>
          </cell>
          <cell r="AB3545">
            <v>0</v>
          </cell>
          <cell r="AD3545">
            <v>0</v>
          </cell>
          <cell r="AG3545">
            <v>0</v>
          </cell>
          <cell r="AK3545">
            <v>40931</v>
          </cell>
          <cell r="AL3545" t="str">
            <v>イマムラ　ツヨシ</v>
          </cell>
          <cell r="AM3545" t="str">
            <v>村　剛</v>
          </cell>
          <cell r="AN3545">
            <v>15031</v>
          </cell>
          <cell r="AO3545">
            <v>73</v>
          </cell>
          <cell r="AS3545" t="str">
            <v>899-2501</v>
          </cell>
          <cell r="AT3545" t="str">
            <v>日置市伊集院町下谷口２５８２番地４</v>
          </cell>
          <cell r="AW3545" t="str">
            <v>伊集院町下方限（小原）</v>
          </cell>
        </row>
        <row r="3546">
          <cell r="D3546">
            <v>557501</v>
          </cell>
          <cell r="E3546" t="str">
            <v>ヨシナガ　トシオ</v>
          </cell>
          <cell r="F3546">
            <v>46216</v>
          </cell>
          <cell r="G3546">
            <v>10747761</v>
          </cell>
          <cell r="H3546">
            <v>999</v>
          </cell>
          <cell r="I3546">
            <v>10747761</v>
          </cell>
          <cell r="J3546">
            <v>557501</v>
          </cell>
          <cell r="K3546">
            <v>1</v>
          </cell>
          <cell r="L3546">
            <v>1</v>
          </cell>
          <cell r="M3546">
            <v>2</v>
          </cell>
          <cell r="N3546">
            <v>0</v>
          </cell>
          <cell r="O3546">
            <v>52</v>
          </cell>
          <cell r="P3546">
            <v>40878</v>
          </cell>
          <cell r="Q3546">
            <v>40865</v>
          </cell>
          <cell r="R3546">
            <v>3</v>
          </cell>
          <cell r="S3546">
            <v>40210</v>
          </cell>
          <cell r="T3546">
            <v>40210</v>
          </cell>
          <cell r="U3546">
            <v>0</v>
          </cell>
          <cell r="X3546">
            <v>52</v>
          </cell>
          <cell r="Y3546">
            <v>40878</v>
          </cell>
          <cell r="Z3546">
            <v>40865</v>
          </cell>
          <cell r="AA3546">
            <v>1</v>
          </cell>
          <cell r="AB3546">
            <v>557501</v>
          </cell>
          <cell r="AC3546">
            <v>0</v>
          </cell>
          <cell r="AD3546">
            <v>1</v>
          </cell>
          <cell r="AE3546">
            <v>40210</v>
          </cell>
          <cell r="AF3546">
            <v>40210</v>
          </cell>
          <cell r="AG3546">
            <v>9</v>
          </cell>
          <cell r="AH3546">
            <v>40878</v>
          </cell>
          <cell r="AI3546">
            <v>40865</v>
          </cell>
          <cell r="AK3546">
            <v>40931</v>
          </cell>
          <cell r="AL3546" t="str">
            <v>ヨシナガ　トシオ</v>
          </cell>
          <cell r="AM3546" t="str">
            <v>吉永　利男</v>
          </cell>
          <cell r="AN3546">
            <v>17125</v>
          </cell>
          <cell r="AO3546">
            <v>67</v>
          </cell>
          <cell r="AS3546" t="str">
            <v>899-2501</v>
          </cell>
          <cell r="AT3546" t="str">
            <v>日置市伊集院町下谷口３４９番地８</v>
          </cell>
          <cell r="AW3546" t="str">
            <v>伊集院町下方限（市来）</v>
          </cell>
        </row>
        <row r="3547">
          <cell r="D3547">
            <v>557510</v>
          </cell>
          <cell r="E3547" t="str">
            <v>ヨシナガ　ヒサエ</v>
          </cell>
          <cell r="F3547">
            <v>46216</v>
          </cell>
          <cell r="G3547">
            <v>10747761</v>
          </cell>
          <cell r="H3547">
            <v>999</v>
          </cell>
          <cell r="I3547">
            <v>10747761</v>
          </cell>
          <cell r="J3547">
            <v>557501</v>
          </cell>
          <cell r="K3547">
            <v>4</v>
          </cell>
          <cell r="L3547">
            <v>1</v>
          </cell>
          <cell r="M3547">
            <v>12</v>
          </cell>
          <cell r="N3547">
            <v>0</v>
          </cell>
          <cell r="O3547">
            <v>52</v>
          </cell>
          <cell r="P3547">
            <v>40878</v>
          </cell>
          <cell r="Q3547">
            <v>40865</v>
          </cell>
          <cell r="R3547">
            <v>3</v>
          </cell>
          <cell r="S3547">
            <v>40210</v>
          </cell>
          <cell r="T3547">
            <v>40210</v>
          </cell>
          <cell r="U3547">
            <v>0</v>
          </cell>
          <cell r="X3547">
            <v>52</v>
          </cell>
          <cell r="Y3547">
            <v>40878</v>
          </cell>
          <cell r="Z3547">
            <v>40865</v>
          </cell>
          <cell r="AA3547">
            <v>2</v>
          </cell>
          <cell r="AB3547">
            <v>557501</v>
          </cell>
          <cell r="AC3547">
            <v>12</v>
          </cell>
          <cell r="AD3547">
            <v>2</v>
          </cell>
          <cell r="AE3547">
            <v>40210</v>
          </cell>
          <cell r="AF3547">
            <v>40210</v>
          </cell>
          <cell r="AG3547">
            <v>9</v>
          </cell>
          <cell r="AH3547">
            <v>40878</v>
          </cell>
          <cell r="AI3547">
            <v>40865</v>
          </cell>
          <cell r="AK3547">
            <v>40931</v>
          </cell>
          <cell r="AL3547" t="str">
            <v>ヨシナガ　ヒサエ</v>
          </cell>
          <cell r="AM3547" t="str">
            <v>吉永　久枝</v>
          </cell>
          <cell r="AN3547">
            <v>17169</v>
          </cell>
          <cell r="AO3547">
            <v>67</v>
          </cell>
          <cell r="AS3547" t="str">
            <v>899-2501</v>
          </cell>
          <cell r="AT3547" t="str">
            <v>日置市伊集院町下谷口３４９番地８</v>
          </cell>
          <cell r="AW3547" t="str">
            <v>伊集院町下方限（市来）</v>
          </cell>
        </row>
        <row r="3548">
          <cell r="D3548">
            <v>557536</v>
          </cell>
          <cell r="E3548" t="str">
            <v>ヨシナガ　ミキ</v>
          </cell>
          <cell r="F3548">
            <v>46216</v>
          </cell>
          <cell r="G3548">
            <v>10747761</v>
          </cell>
          <cell r="H3548">
            <v>999</v>
          </cell>
          <cell r="I3548">
            <v>10747761</v>
          </cell>
          <cell r="J3548">
            <v>557501</v>
          </cell>
          <cell r="K3548">
            <v>4</v>
          </cell>
          <cell r="L3548">
            <v>1</v>
          </cell>
          <cell r="M3548">
            <v>20</v>
          </cell>
          <cell r="N3548">
            <v>0</v>
          </cell>
          <cell r="O3548">
            <v>3</v>
          </cell>
          <cell r="P3548">
            <v>41000</v>
          </cell>
          <cell r="Q3548">
            <v>41065</v>
          </cell>
          <cell r="R3548">
            <v>3</v>
          </cell>
          <cell r="S3548">
            <v>41000</v>
          </cell>
          <cell r="T3548">
            <v>41065</v>
          </cell>
          <cell r="U3548">
            <v>0</v>
          </cell>
          <cell r="X3548">
            <v>0</v>
          </cell>
          <cell r="AA3548">
            <v>0</v>
          </cell>
          <cell r="AB3548">
            <v>0</v>
          </cell>
          <cell r="AD3548">
            <v>0</v>
          </cell>
          <cell r="AG3548">
            <v>0</v>
          </cell>
          <cell r="AJ3548">
            <v>10112</v>
          </cell>
          <cell r="AK3548">
            <v>41065</v>
          </cell>
          <cell r="AL3548" t="str">
            <v>ヨシナガ　ミキ</v>
          </cell>
          <cell r="AM3548" t="str">
            <v>吉永　美紀</v>
          </cell>
          <cell r="AN3548">
            <v>27360</v>
          </cell>
          <cell r="AO3548">
            <v>39</v>
          </cell>
          <cell r="AS3548" t="str">
            <v>899-2501</v>
          </cell>
          <cell r="AT3548" t="str">
            <v>日置市伊集院町下谷口３４９番地８</v>
          </cell>
          <cell r="AW3548" t="str">
            <v>伊集院町下方限（市来）</v>
          </cell>
        </row>
        <row r="3549">
          <cell r="D3549">
            <v>557625</v>
          </cell>
          <cell r="E3549" t="str">
            <v>フクナガ　ヨシテル</v>
          </cell>
          <cell r="F3549">
            <v>46216</v>
          </cell>
          <cell r="G3549">
            <v>10152440</v>
          </cell>
          <cell r="H3549">
            <v>999</v>
          </cell>
          <cell r="I3549">
            <v>10152440</v>
          </cell>
          <cell r="J3549">
            <v>557625</v>
          </cell>
          <cell r="K3549">
            <v>1</v>
          </cell>
          <cell r="L3549">
            <v>1</v>
          </cell>
          <cell r="M3549">
            <v>2</v>
          </cell>
          <cell r="N3549">
            <v>0</v>
          </cell>
          <cell r="O3549">
            <v>3</v>
          </cell>
          <cell r="P3549">
            <v>40940</v>
          </cell>
          <cell r="Q3549">
            <v>40939</v>
          </cell>
          <cell r="R3549">
            <v>3</v>
          </cell>
          <cell r="S3549">
            <v>40940</v>
          </cell>
          <cell r="T3549">
            <v>40939</v>
          </cell>
          <cell r="U3549">
            <v>0</v>
          </cell>
          <cell r="X3549">
            <v>0</v>
          </cell>
          <cell r="AA3549">
            <v>0</v>
          </cell>
          <cell r="AB3549">
            <v>0</v>
          </cell>
          <cell r="AD3549">
            <v>0</v>
          </cell>
          <cell r="AG3549">
            <v>0</v>
          </cell>
          <cell r="AJ3549">
            <v>10112</v>
          </cell>
          <cell r="AK3549">
            <v>40940</v>
          </cell>
          <cell r="AL3549" t="str">
            <v>フクナガ　ヨシテル</v>
          </cell>
          <cell r="AM3549" t="str">
            <v>福永　良輝</v>
          </cell>
          <cell r="AN3549">
            <v>17186</v>
          </cell>
          <cell r="AO3549">
            <v>67</v>
          </cell>
          <cell r="AS3549" t="str">
            <v>899-2501</v>
          </cell>
          <cell r="AT3549" t="str">
            <v>日置市伊集院町下谷口３３９番地２</v>
          </cell>
          <cell r="AW3549" t="str">
            <v>伊集院町下方限（市来）</v>
          </cell>
        </row>
        <row r="3550">
          <cell r="D3550">
            <v>557633</v>
          </cell>
          <cell r="E3550" t="str">
            <v>フクナガ　ミモ</v>
          </cell>
          <cell r="F3550">
            <v>46216</v>
          </cell>
          <cell r="G3550">
            <v>10152440</v>
          </cell>
          <cell r="H3550">
            <v>999</v>
          </cell>
          <cell r="I3550">
            <v>10152440</v>
          </cell>
          <cell r="J3550">
            <v>557625</v>
          </cell>
          <cell r="K3550">
            <v>4</v>
          </cell>
          <cell r="L3550">
            <v>1</v>
          </cell>
          <cell r="M3550">
            <v>12</v>
          </cell>
          <cell r="N3550">
            <v>0</v>
          </cell>
          <cell r="O3550">
            <v>3</v>
          </cell>
          <cell r="P3550">
            <v>40940</v>
          </cell>
          <cell r="Q3550">
            <v>40939</v>
          </cell>
          <cell r="R3550">
            <v>3</v>
          </cell>
          <cell r="S3550">
            <v>40940</v>
          </cell>
          <cell r="T3550">
            <v>40939</v>
          </cell>
          <cell r="U3550">
            <v>0</v>
          </cell>
          <cell r="X3550">
            <v>0</v>
          </cell>
          <cell r="AA3550">
            <v>0</v>
          </cell>
          <cell r="AB3550">
            <v>0</v>
          </cell>
          <cell r="AD3550">
            <v>0</v>
          </cell>
          <cell r="AG3550">
            <v>0</v>
          </cell>
          <cell r="AJ3550">
            <v>10112</v>
          </cell>
          <cell r="AK3550">
            <v>40940</v>
          </cell>
          <cell r="AL3550" t="str">
            <v>フクナガ　ミモ</v>
          </cell>
          <cell r="AM3550" t="str">
            <v>福永　味母</v>
          </cell>
          <cell r="AN3550">
            <v>17669</v>
          </cell>
          <cell r="AO3550">
            <v>65</v>
          </cell>
          <cell r="AS3550" t="str">
            <v>899-2501</v>
          </cell>
          <cell r="AT3550" t="str">
            <v>日置市伊集院町下谷口３３９番地２</v>
          </cell>
          <cell r="AW3550" t="str">
            <v>伊集院町下方限（市来）</v>
          </cell>
        </row>
        <row r="3551">
          <cell r="D3551">
            <v>557692</v>
          </cell>
          <cell r="E3551" t="str">
            <v>タニグチ　サツオ</v>
          </cell>
          <cell r="F3551">
            <v>46216</v>
          </cell>
          <cell r="G3551">
            <v>10152458</v>
          </cell>
          <cell r="H3551">
            <v>999</v>
          </cell>
          <cell r="I3551">
            <v>10152458</v>
          </cell>
          <cell r="J3551">
            <v>557692</v>
          </cell>
          <cell r="K3551">
            <v>1</v>
          </cell>
          <cell r="L3551">
            <v>1</v>
          </cell>
          <cell r="M3551">
            <v>2</v>
          </cell>
          <cell r="N3551">
            <v>0</v>
          </cell>
          <cell r="O3551">
            <v>52</v>
          </cell>
          <cell r="P3551">
            <v>39539</v>
          </cell>
          <cell r="Q3551">
            <v>39539</v>
          </cell>
          <cell r="R3551">
            <v>3</v>
          </cell>
          <cell r="S3551">
            <v>37012</v>
          </cell>
          <cell r="T3551">
            <v>37012</v>
          </cell>
          <cell r="U3551">
            <v>0</v>
          </cell>
          <cell r="X3551">
            <v>52</v>
          </cell>
          <cell r="Y3551">
            <v>39539</v>
          </cell>
          <cell r="Z3551">
            <v>39539</v>
          </cell>
          <cell r="AA3551">
            <v>1</v>
          </cell>
          <cell r="AB3551">
            <v>557692</v>
          </cell>
          <cell r="AC3551">
            <v>0</v>
          </cell>
          <cell r="AD3551">
            <v>1</v>
          </cell>
          <cell r="AE3551">
            <v>37012</v>
          </cell>
          <cell r="AF3551">
            <v>37012</v>
          </cell>
          <cell r="AG3551">
            <v>9</v>
          </cell>
          <cell r="AH3551">
            <v>39539</v>
          </cell>
          <cell r="AI3551">
            <v>39539</v>
          </cell>
          <cell r="AK3551">
            <v>40931</v>
          </cell>
          <cell r="AL3551" t="str">
            <v>タニグチ　サツオ</v>
          </cell>
          <cell r="AM3551" t="str">
            <v>谷口　男</v>
          </cell>
          <cell r="AN3551">
            <v>14637</v>
          </cell>
          <cell r="AO3551">
            <v>74</v>
          </cell>
          <cell r="AS3551" t="str">
            <v>899-2501</v>
          </cell>
          <cell r="AT3551" t="str">
            <v>日置市伊集院町下谷口３４６番地</v>
          </cell>
          <cell r="AW3551" t="str">
            <v>伊集院町下方限（市来）</v>
          </cell>
        </row>
        <row r="3552">
          <cell r="D3552">
            <v>557790</v>
          </cell>
          <cell r="E3552" t="str">
            <v>トウジガモリ　ヒロシ</v>
          </cell>
          <cell r="F3552">
            <v>46216</v>
          </cell>
          <cell r="G3552">
            <v>10152474</v>
          </cell>
          <cell r="H3552">
            <v>999</v>
          </cell>
          <cell r="I3552">
            <v>10152474</v>
          </cell>
          <cell r="J3552">
            <v>557790</v>
          </cell>
          <cell r="K3552">
            <v>1</v>
          </cell>
          <cell r="L3552">
            <v>1</v>
          </cell>
          <cell r="M3552">
            <v>2</v>
          </cell>
          <cell r="N3552">
            <v>0</v>
          </cell>
          <cell r="O3552">
            <v>41</v>
          </cell>
          <cell r="P3552">
            <v>33329</v>
          </cell>
          <cell r="Q3552">
            <v>33329</v>
          </cell>
          <cell r="R3552">
            <v>19</v>
          </cell>
          <cell r="S3552">
            <v>27578</v>
          </cell>
          <cell r="T3552">
            <v>27578</v>
          </cell>
          <cell r="U3552">
            <v>0</v>
          </cell>
          <cell r="X3552">
            <v>41</v>
          </cell>
          <cell r="Y3552">
            <v>33329</v>
          </cell>
          <cell r="Z3552">
            <v>33329</v>
          </cell>
          <cell r="AA3552">
            <v>0</v>
          </cell>
          <cell r="AB3552">
            <v>0</v>
          </cell>
          <cell r="AD3552">
            <v>0</v>
          </cell>
          <cell r="AG3552">
            <v>0</v>
          </cell>
          <cell r="AK3552">
            <v>40931</v>
          </cell>
          <cell r="AL3552" t="str">
            <v>トウジガモリ　ヒロシ</v>
          </cell>
          <cell r="AM3552" t="str">
            <v>當寺ケ盛　博</v>
          </cell>
          <cell r="AN3552">
            <v>17832</v>
          </cell>
          <cell r="AO3552">
            <v>65</v>
          </cell>
          <cell r="AS3552" t="str">
            <v>899-2501</v>
          </cell>
          <cell r="AT3552" t="str">
            <v>日置市伊集院町下谷口３３８番地１</v>
          </cell>
          <cell r="AW3552" t="str">
            <v>伊集院町下方限（市来）</v>
          </cell>
        </row>
        <row r="3553">
          <cell r="D3553">
            <v>557986</v>
          </cell>
          <cell r="E3553" t="str">
            <v>タナカ　ジンイチ</v>
          </cell>
          <cell r="F3553">
            <v>46216</v>
          </cell>
          <cell r="G3553">
            <v>10152521</v>
          </cell>
          <cell r="H3553">
            <v>999</v>
          </cell>
          <cell r="I3553">
            <v>10152521</v>
          </cell>
          <cell r="J3553">
            <v>557986</v>
          </cell>
          <cell r="K3553">
            <v>2</v>
          </cell>
          <cell r="L3553">
            <v>0</v>
          </cell>
          <cell r="M3553">
            <v>2</v>
          </cell>
          <cell r="N3553">
            <v>0</v>
          </cell>
          <cell r="O3553">
            <v>19</v>
          </cell>
          <cell r="P3553">
            <v>41138</v>
          </cell>
          <cell r="Q3553">
            <v>41138</v>
          </cell>
          <cell r="R3553">
            <v>19</v>
          </cell>
          <cell r="S3553">
            <v>41138</v>
          </cell>
          <cell r="T3553">
            <v>41138</v>
          </cell>
          <cell r="U3553">
            <v>0</v>
          </cell>
          <cell r="X3553">
            <v>0</v>
          </cell>
          <cell r="AA3553">
            <v>0</v>
          </cell>
          <cell r="AB3553">
            <v>0</v>
          </cell>
          <cell r="AD3553">
            <v>0</v>
          </cell>
          <cell r="AG3553">
            <v>0</v>
          </cell>
          <cell r="AJ3553">
            <v>10112</v>
          </cell>
          <cell r="AK3553">
            <v>41138</v>
          </cell>
          <cell r="AL3553" t="str">
            <v>タナカ　ジンイチ</v>
          </cell>
          <cell r="AM3553" t="e">
            <v>#N/A</v>
          </cell>
          <cell r="AN3553">
            <v>13743</v>
          </cell>
          <cell r="AO3553">
            <v>76</v>
          </cell>
          <cell r="AS3553" t="str">
            <v>899-2501</v>
          </cell>
          <cell r="AT3553" t="str">
            <v>日置市伊集院町下谷口３３６番地</v>
          </cell>
          <cell r="AW3553" t="str">
            <v>伊集院町下方限（市来）</v>
          </cell>
        </row>
        <row r="3554">
          <cell r="D3554">
            <v>557994</v>
          </cell>
          <cell r="E3554" t="str">
            <v>タナカ　ハツコ</v>
          </cell>
          <cell r="F3554">
            <v>46216</v>
          </cell>
          <cell r="G3554">
            <v>10152521</v>
          </cell>
          <cell r="H3554">
            <v>999</v>
          </cell>
          <cell r="I3554">
            <v>10152521</v>
          </cell>
          <cell r="J3554">
            <v>557986</v>
          </cell>
          <cell r="K3554">
            <v>4</v>
          </cell>
          <cell r="L3554">
            <v>1</v>
          </cell>
          <cell r="M3554">
            <v>12</v>
          </cell>
          <cell r="N3554">
            <v>0</v>
          </cell>
          <cell r="O3554">
            <v>3</v>
          </cell>
          <cell r="P3554">
            <v>41138</v>
          </cell>
          <cell r="Q3554">
            <v>41138</v>
          </cell>
          <cell r="R3554">
            <v>3</v>
          </cell>
          <cell r="S3554">
            <v>41138</v>
          </cell>
          <cell r="T3554">
            <v>41138</v>
          </cell>
          <cell r="U3554">
            <v>0</v>
          </cell>
          <cell r="X3554">
            <v>0</v>
          </cell>
          <cell r="AA3554">
            <v>0</v>
          </cell>
          <cell r="AB3554">
            <v>0</v>
          </cell>
          <cell r="AD3554">
            <v>0</v>
          </cell>
          <cell r="AG3554">
            <v>0</v>
          </cell>
          <cell r="AJ3554">
            <v>10112</v>
          </cell>
          <cell r="AK3554">
            <v>41138</v>
          </cell>
          <cell r="AL3554" t="str">
            <v>タナカ　ハツコ</v>
          </cell>
          <cell r="AM3554" t="str">
            <v>田中　子</v>
          </cell>
          <cell r="AN3554">
            <v>14977</v>
          </cell>
          <cell r="AO3554">
            <v>73</v>
          </cell>
          <cell r="AS3554" t="str">
            <v>899-2501</v>
          </cell>
          <cell r="AT3554" t="str">
            <v>日置市伊集院町下谷口３３６番地</v>
          </cell>
          <cell r="AW3554" t="str">
            <v>伊集院町下方限（市来）</v>
          </cell>
        </row>
        <row r="3555">
          <cell r="D3555">
            <v>558044</v>
          </cell>
          <cell r="E3555" t="str">
            <v>タナカ　トミコ</v>
          </cell>
          <cell r="F3555">
            <v>46216</v>
          </cell>
          <cell r="G3555">
            <v>10152539</v>
          </cell>
          <cell r="H3555">
            <v>999</v>
          </cell>
          <cell r="I3555">
            <v>10152539</v>
          </cell>
          <cell r="J3555">
            <v>558044</v>
          </cell>
          <cell r="K3555">
            <v>1</v>
          </cell>
          <cell r="L3555">
            <v>1</v>
          </cell>
          <cell r="M3555">
            <v>2</v>
          </cell>
          <cell r="N3555">
            <v>0</v>
          </cell>
          <cell r="O3555">
            <v>41</v>
          </cell>
          <cell r="P3555">
            <v>41162</v>
          </cell>
          <cell r="Q3555">
            <v>41162</v>
          </cell>
          <cell r="R3555">
            <v>3</v>
          </cell>
          <cell r="S3555">
            <v>39272</v>
          </cell>
          <cell r="T3555">
            <v>39272</v>
          </cell>
          <cell r="U3555">
            <v>0</v>
          </cell>
          <cell r="X3555">
            <v>41</v>
          </cell>
          <cell r="Y3555">
            <v>41162</v>
          </cell>
          <cell r="Z3555">
            <v>41162</v>
          </cell>
          <cell r="AA3555">
            <v>1</v>
          </cell>
          <cell r="AB3555">
            <v>558044</v>
          </cell>
          <cell r="AC3555">
            <v>0</v>
          </cell>
          <cell r="AD3555">
            <v>1</v>
          </cell>
          <cell r="AE3555">
            <v>39272</v>
          </cell>
          <cell r="AF3555">
            <v>39538</v>
          </cell>
          <cell r="AG3555">
            <v>9</v>
          </cell>
          <cell r="AH3555">
            <v>40756</v>
          </cell>
          <cell r="AI3555">
            <v>40744</v>
          </cell>
          <cell r="AJ3555">
            <v>10360</v>
          </cell>
          <cell r="AK3555">
            <v>41162</v>
          </cell>
          <cell r="AL3555" t="str">
            <v>タナカ　トミコ</v>
          </cell>
          <cell r="AM3555" t="str">
            <v>田中　トミ子</v>
          </cell>
          <cell r="AN3555">
            <v>16992</v>
          </cell>
          <cell r="AO3555">
            <v>67</v>
          </cell>
          <cell r="AS3555" t="str">
            <v>899-2501</v>
          </cell>
          <cell r="AT3555" t="str">
            <v>日置市伊集院町下谷口２１４１番地２</v>
          </cell>
          <cell r="AW3555" t="str">
            <v>伊集院町向江町</v>
          </cell>
        </row>
        <row r="3556">
          <cell r="D3556">
            <v>558117</v>
          </cell>
          <cell r="E3556" t="str">
            <v>ヨシトミ　アキラ</v>
          </cell>
          <cell r="F3556">
            <v>46216</v>
          </cell>
          <cell r="G3556">
            <v>10152555</v>
          </cell>
          <cell r="H3556">
            <v>999</v>
          </cell>
          <cell r="I3556">
            <v>10152555</v>
          </cell>
          <cell r="J3556">
            <v>558117</v>
          </cell>
          <cell r="K3556">
            <v>7</v>
          </cell>
          <cell r="L3556">
            <v>0</v>
          </cell>
          <cell r="M3556">
            <v>2</v>
          </cell>
          <cell r="N3556">
            <v>0</v>
          </cell>
          <cell r="O3556">
            <v>19</v>
          </cell>
          <cell r="P3556">
            <v>39539</v>
          </cell>
          <cell r="Q3556">
            <v>39540</v>
          </cell>
          <cell r="R3556">
            <v>19</v>
          </cell>
          <cell r="S3556">
            <v>39539</v>
          </cell>
          <cell r="T3556">
            <v>39540</v>
          </cell>
          <cell r="U3556">
            <v>0</v>
          </cell>
          <cell r="X3556">
            <v>0</v>
          </cell>
          <cell r="AA3556">
            <v>0</v>
          </cell>
          <cell r="AB3556">
            <v>0</v>
          </cell>
          <cell r="AD3556">
            <v>0</v>
          </cell>
          <cell r="AG3556">
            <v>0</v>
          </cell>
          <cell r="AK3556">
            <v>40931</v>
          </cell>
          <cell r="AL3556" t="str">
            <v>ヨシトミ　アキラ</v>
          </cell>
          <cell r="AM3556" t="e">
            <v>#N/A</v>
          </cell>
          <cell r="AN3556">
            <v>10745</v>
          </cell>
          <cell r="AO3556">
            <v>84</v>
          </cell>
          <cell r="AS3556" t="str">
            <v>899-2501</v>
          </cell>
          <cell r="AT3556" t="str">
            <v>日置市伊集院町下谷口２６４番地</v>
          </cell>
          <cell r="AW3556" t="str">
            <v>伊集院町下方限（本平）</v>
          </cell>
        </row>
        <row r="3557">
          <cell r="D3557">
            <v>558125</v>
          </cell>
          <cell r="E3557" t="str">
            <v>ヨシトミ　アキエ</v>
          </cell>
          <cell r="F3557">
            <v>46216</v>
          </cell>
          <cell r="G3557">
            <v>10152555</v>
          </cell>
          <cell r="H3557">
            <v>999</v>
          </cell>
          <cell r="I3557">
            <v>10152555</v>
          </cell>
          <cell r="J3557">
            <v>558117</v>
          </cell>
          <cell r="K3557">
            <v>8</v>
          </cell>
          <cell r="L3557">
            <v>0</v>
          </cell>
          <cell r="M3557">
            <v>12</v>
          </cell>
          <cell r="N3557">
            <v>0</v>
          </cell>
          <cell r="O3557">
            <v>19</v>
          </cell>
          <cell r="P3557">
            <v>39539</v>
          </cell>
          <cell r="Q3557">
            <v>39539</v>
          </cell>
          <cell r="R3557">
            <v>19</v>
          </cell>
          <cell r="S3557">
            <v>39539</v>
          </cell>
          <cell r="T3557">
            <v>39539</v>
          </cell>
          <cell r="U3557">
            <v>0</v>
          </cell>
          <cell r="X3557">
            <v>0</v>
          </cell>
          <cell r="AA3557">
            <v>0</v>
          </cell>
          <cell r="AB3557">
            <v>0</v>
          </cell>
          <cell r="AD3557">
            <v>0</v>
          </cell>
          <cell r="AG3557">
            <v>0</v>
          </cell>
          <cell r="AK3557">
            <v>40931</v>
          </cell>
          <cell r="AL3557" t="str">
            <v>ヨシトミ　アキエ</v>
          </cell>
          <cell r="AM3557" t="e">
            <v>#N/A</v>
          </cell>
          <cell r="AN3557">
            <v>10870</v>
          </cell>
          <cell r="AO3557">
            <v>84</v>
          </cell>
          <cell r="AS3557" t="str">
            <v>899-2501</v>
          </cell>
          <cell r="AT3557" t="str">
            <v>日置市伊集院町下谷口２６４番地</v>
          </cell>
          <cell r="AW3557" t="str">
            <v>伊集院町下方限（本平）</v>
          </cell>
        </row>
        <row r="3558">
          <cell r="D3558">
            <v>558133</v>
          </cell>
          <cell r="E3558" t="str">
            <v>ヨシトミ　タカコ</v>
          </cell>
          <cell r="F3558">
            <v>46216</v>
          </cell>
          <cell r="G3558">
            <v>10152555</v>
          </cell>
          <cell r="H3558">
            <v>999</v>
          </cell>
          <cell r="I3558">
            <v>10152555</v>
          </cell>
          <cell r="J3558">
            <v>558117</v>
          </cell>
          <cell r="K3558">
            <v>4</v>
          </cell>
          <cell r="L3558">
            <v>1</v>
          </cell>
          <cell r="M3558">
            <v>20</v>
          </cell>
          <cell r="N3558">
            <v>0</v>
          </cell>
          <cell r="O3558">
            <v>3</v>
          </cell>
          <cell r="P3558">
            <v>36861</v>
          </cell>
          <cell r="Q3558">
            <v>36872</v>
          </cell>
          <cell r="R3558">
            <v>3</v>
          </cell>
          <cell r="S3558">
            <v>36861</v>
          </cell>
          <cell r="T3558">
            <v>36872</v>
          </cell>
          <cell r="U3558">
            <v>0</v>
          </cell>
          <cell r="X3558">
            <v>0</v>
          </cell>
          <cell r="AA3558">
            <v>0</v>
          </cell>
          <cell r="AB3558">
            <v>0</v>
          </cell>
          <cell r="AD3558">
            <v>0</v>
          </cell>
          <cell r="AG3558">
            <v>0</v>
          </cell>
          <cell r="AK3558">
            <v>40931</v>
          </cell>
          <cell r="AL3558" t="str">
            <v>ヨシトミ　タカコ</v>
          </cell>
          <cell r="AM3558" t="str">
            <v>吉冨　貴子</v>
          </cell>
          <cell r="AN3558">
            <v>22008</v>
          </cell>
          <cell r="AO3558">
            <v>53</v>
          </cell>
          <cell r="AS3558" t="str">
            <v>899-2501</v>
          </cell>
          <cell r="AT3558" t="str">
            <v>日置市伊集院町下谷口２６４番地</v>
          </cell>
          <cell r="AW3558" t="str">
            <v>伊集院町下方限（本平）</v>
          </cell>
        </row>
        <row r="3559">
          <cell r="D3559">
            <v>558222</v>
          </cell>
          <cell r="E3559" t="str">
            <v>モトタマリ　タカシ</v>
          </cell>
          <cell r="F3559">
            <v>46216</v>
          </cell>
          <cell r="G3559">
            <v>10248862</v>
          </cell>
          <cell r="H3559">
            <v>999</v>
          </cell>
          <cell r="I3559">
            <v>10248862</v>
          </cell>
          <cell r="J3559">
            <v>558222</v>
          </cell>
          <cell r="K3559">
            <v>1</v>
          </cell>
          <cell r="L3559">
            <v>1</v>
          </cell>
          <cell r="M3559">
            <v>2</v>
          </cell>
          <cell r="N3559">
            <v>0</v>
          </cell>
          <cell r="O3559">
            <v>41</v>
          </cell>
          <cell r="P3559">
            <v>40617</v>
          </cell>
          <cell r="Q3559">
            <v>40618</v>
          </cell>
          <cell r="R3559">
            <v>3</v>
          </cell>
          <cell r="S3559">
            <v>40157</v>
          </cell>
          <cell r="T3559">
            <v>40183</v>
          </cell>
          <cell r="U3559">
            <v>0</v>
          </cell>
          <cell r="X3559">
            <v>41</v>
          </cell>
          <cell r="Y3559">
            <v>40617</v>
          </cell>
          <cell r="Z3559">
            <v>40618</v>
          </cell>
          <cell r="AA3559">
            <v>0</v>
          </cell>
          <cell r="AB3559">
            <v>0</v>
          </cell>
          <cell r="AD3559">
            <v>0</v>
          </cell>
          <cell r="AG3559">
            <v>0</v>
          </cell>
          <cell r="AK3559">
            <v>40931</v>
          </cell>
          <cell r="AL3559" t="str">
            <v>モトタマリ　タカシ</v>
          </cell>
          <cell r="AM3559" t="str">
            <v>本溜　孝志</v>
          </cell>
          <cell r="AN3559">
            <v>20067</v>
          </cell>
          <cell r="AO3559">
            <v>59</v>
          </cell>
          <cell r="AS3559" t="str">
            <v>899-2501</v>
          </cell>
          <cell r="AT3559" t="str">
            <v>日置市伊集院町下谷口５１７番地</v>
          </cell>
          <cell r="AW3559" t="str">
            <v>伊集院町下方限（本平）</v>
          </cell>
        </row>
        <row r="3560">
          <cell r="D3560">
            <v>558265</v>
          </cell>
          <cell r="E3560" t="str">
            <v>トクナガ　エイイチ</v>
          </cell>
          <cell r="F3560">
            <v>46216</v>
          </cell>
          <cell r="G3560">
            <v>10152601</v>
          </cell>
          <cell r="H3560">
            <v>999</v>
          </cell>
          <cell r="I3560">
            <v>10152601</v>
          </cell>
          <cell r="J3560">
            <v>558265</v>
          </cell>
          <cell r="K3560">
            <v>7</v>
          </cell>
          <cell r="L3560">
            <v>0</v>
          </cell>
          <cell r="M3560">
            <v>2</v>
          </cell>
          <cell r="N3560">
            <v>0</v>
          </cell>
          <cell r="O3560">
            <v>19</v>
          </cell>
          <cell r="P3560">
            <v>40963</v>
          </cell>
          <cell r="Q3560">
            <v>40963</v>
          </cell>
          <cell r="R3560">
            <v>19</v>
          </cell>
          <cell r="S3560">
            <v>40963</v>
          </cell>
          <cell r="T3560">
            <v>40963</v>
          </cell>
          <cell r="U3560">
            <v>0</v>
          </cell>
          <cell r="X3560">
            <v>0</v>
          </cell>
          <cell r="AA3560">
            <v>0</v>
          </cell>
          <cell r="AB3560">
            <v>0</v>
          </cell>
          <cell r="AD3560">
            <v>0</v>
          </cell>
          <cell r="AG3560">
            <v>0</v>
          </cell>
          <cell r="AJ3560">
            <v>10116</v>
          </cell>
          <cell r="AK3560">
            <v>40968</v>
          </cell>
          <cell r="AL3560" t="str">
            <v>トクナガ　エイイチ</v>
          </cell>
          <cell r="AM3560" t="e">
            <v>#N/A</v>
          </cell>
          <cell r="AN3560">
            <v>13570</v>
          </cell>
          <cell r="AO3560">
            <v>77</v>
          </cell>
          <cell r="AS3560" t="str">
            <v>899-2501</v>
          </cell>
          <cell r="AT3560" t="str">
            <v>日置市伊集院町下谷口５１６番地</v>
          </cell>
          <cell r="AW3560" t="str">
            <v>伊集院町下方限（本平）</v>
          </cell>
        </row>
        <row r="3561">
          <cell r="D3561">
            <v>558273</v>
          </cell>
          <cell r="E3561" t="str">
            <v>トクナガ　カズコ</v>
          </cell>
          <cell r="F3561">
            <v>46216</v>
          </cell>
          <cell r="G3561">
            <v>10152601</v>
          </cell>
          <cell r="H3561">
            <v>999</v>
          </cell>
          <cell r="I3561">
            <v>10152601</v>
          </cell>
          <cell r="J3561">
            <v>558265</v>
          </cell>
          <cell r="K3561">
            <v>4</v>
          </cell>
          <cell r="L3561">
            <v>1</v>
          </cell>
          <cell r="M3561">
            <v>12</v>
          </cell>
          <cell r="N3561">
            <v>0</v>
          </cell>
          <cell r="O3561">
            <v>3</v>
          </cell>
          <cell r="P3561">
            <v>40220</v>
          </cell>
          <cell r="Q3561">
            <v>40217</v>
          </cell>
          <cell r="R3561">
            <v>3</v>
          </cell>
          <cell r="S3561">
            <v>40220</v>
          </cell>
          <cell r="T3561">
            <v>40217</v>
          </cell>
          <cell r="U3561">
            <v>0</v>
          </cell>
          <cell r="X3561">
            <v>0</v>
          </cell>
          <cell r="AA3561">
            <v>0</v>
          </cell>
          <cell r="AB3561">
            <v>0</v>
          </cell>
          <cell r="AD3561">
            <v>0</v>
          </cell>
          <cell r="AG3561">
            <v>0</v>
          </cell>
          <cell r="AK3561">
            <v>40931</v>
          </cell>
          <cell r="AL3561" t="str">
            <v>トクナガ　カズコ</v>
          </cell>
          <cell r="AM3561" t="str">
            <v>永　カズ子</v>
          </cell>
          <cell r="AN3561">
            <v>14793</v>
          </cell>
          <cell r="AO3561">
            <v>73</v>
          </cell>
          <cell r="AS3561" t="str">
            <v>899-2501</v>
          </cell>
          <cell r="AT3561" t="str">
            <v>日置市伊集院町下谷口５１６番地</v>
          </cell>
          <cell r="AW3561" t="str">
            <v>伊集院町下方限（本平）</v>
          </cell>
        </row>
        <row r="3562">
          <cell r="D3562">
            <v>558362</v>
          </cell>
          <cell r="E3562" t="str">
            <v>トウジモリ　ミヨコ</v>
          </cell>
          <cell r="F3562">
            <v>46216</v>
          </cell>
          <cell r="G3562">
            <v>10152636</v>
          </cell>
          <cell r="H3562">
            <v>999</v>
          </cell>
          <cell r="I3562">
            <v>10152636</v>
          </cell>
          <cell r="J3562">
            <v>558362</v>
          </cell>
          <cell r="K3562">
            <v>1</v>
          </cell>
          <cell r="L3562">
            <v>1</v>
          </cell>
          <cell r="M3562">
            <v>2</v>
          </cell>
          <cell r="N3562">
            <v>0</v>
          </cell>
          <cell r="O3562">
            <v>3</v>
          </cell>
          <cell r="P3562">
            <v>35110</v>
          </cell>
          <cell r="Q3562">
            <v>35137</v>
          </cell>
          <cell r="R3562">
            <v>3</v>
          </cell>
          <cell r="S3562">
            <v>35110</v>
          </cell>
          <cell r="T3562">
            <v>35137</v>
          </cell>
          <cell r="U3562">
            <v>0</v>
          </cell>
          <cell r="X3562">
            <v>0</v>
          </cell>
          <cell r="AA3562">
            <v>0</v>
          </cell>
          <cell r="AB3562">
            <v>0</v>
          </cell>
          <cell r="AD3562">
            <v>0</v>
          </cell>
          <cell r="AG3562">
            <v>0</v>
          </cell>
          <cell r="AK3562">
            <v>40931</v>
          </cell>
          <cell r="AL3562" t="str">
            <v>トウジモリ　ミヨコ</v>
          </cell>
          <cell r="AM3562" t="str">
            <v>當寺盛　ミヨ子</v>
          </cell>
          <cell r="AN3562">
            <v>14599</v>
          </cell>
          <cell r="AO3562">
            <v>74</v>
          </cell>
          <cell r="AS3562" t="str">
            <v>899-2501</v>
          </cell>
          <cell r="AT3562" t="str">
            <v>日置市伊集院町下谷口５０８番地</v>
          </cell>
          <cell r="AW3562" t="str">
            <v>伊集院町下方限（本平）</v>
          </cell>
        </row>
        <row r="3563">
          <cell r="D3563">
            <v>558435</v>
          </cell>
          <cell r="E3563" t="str">
            <v>フクドメ　マリコ</v>
          </cell>
          <cell r="F3563">
            <v>46216</v>
          </cell>
          <cell r="G3563">
            <v>10152652</v>
          </cell>
          <cell r="H3563">
            <v>999</v>
          </cell>
          <cell r="I3563">
            <v>10152652</v>
          </cell>
          <cell r="J3563">
            <v>558435</v>
          </cell>
          <cell r="K3563">
            <v>1</v>
          </cell>
          <cell r="L3563">
            <v>1</v>
          </cell>
          <cell r="M3563">
            <v>2</v>
          </cell>
          <cell r="N3563">
            <v>0</v>
          </cell>
          <cell r="O3563">
            <v>41</v>
          </cell>
          <cell r="P3563">
            <v>38148</v>
          </cell>
          <cell r="Q3563">
            <v>38148</v>
          </cell>
          <cell r="R3563">
            <v>3</v>
          </cell>
          <cell r="S3563">
            <v>37712</v>
          </cell>
          <cell r="T3563">
            <v>37720</v>
          </cell>
          <cell r="U3563">
            <v>0</v>
          </cell>
          <cell r="X3563">
            <v>41</v>
          </cell>
          <cell r="Y3563">
            <v>38148</v>
          </cell>
          <cell r="Z3563">
            <v>38148</v>
          </cell>
          <cell r="AA3563">
            <v>0</v>
          </cell>
          <cell r="AB3563">
            <v>0</v>
          </cell>
          <cell r="AD3563">
            <v>0</v>
          </cell>
          <cell r="AG3563">
            <v>0</v>
          </cell>
          <cell r="AK3563">
            <v>40931</v>
          </cell>
          <cell r="AL3563" t="str">
            <v>フクドメ　マリコ</v>
          </cell>
          <cell r="AM3563" t="str">
            <v>福留　萬里子</v>
          </cell>
          <cell r="AN3563">
            <v>14340</v>
          </cell>
          <cell r="AO3563">
            <v>74</v>
          </cell>
          <cell r="AS3563" t="str">
            <v>899-2501</v>
          </cell>
          <cell r="AT3563" t="str">
            <v>日置市伊集院町下谷口４５２番地</v>
          </cell>
          <cell r="AW3563" t="str">
            <v>伊集院町下方限（本平）</v>
          </cell>
        </row>
        <row r="3564">
          <cell r="D3564">
            <v>558583</v>
          </cell>
          <cell r="E3564" t="str">
            <v>イワシタ　マサル</v>
          </cell>
          <cell r="F3564">
            <v>46216</v>
          </cell>
          <cell r="G3564">
            <v>10717994</v>
          </cell>
          <cell r="H3564">
            <v>999</v>
          </cell>
          <cell r="I3564">
            <v>10717994</v>
          </cell>
          <cell r="J3564">
            <v>558583</v>
          </cell>
          <cell r="K3564">
            <v>1</v>
          </cell>
          <cell r="L3564">
            <v>2</v>
          </cell>
          <cell r="M3564">
            <v>2</v>
          </cell>
          <cell r="N3564">
            <v>0</v>
          </cell>
          <cell r="O3564">
            <v>51</v>
          </cell>
          <cell r="P3564">
            <v>40526</v>
          </cell>
          <cell r="Q3564">
            <v>40722</v>
          </cell>
          <cell r="R3564">
            <v>2</v>
          </cell>
          <cell r="S3564">
            <v>38908</v>
          </cell>
          <cell r="T3564">
            <v>38908</v>
          </cell>
          <cell r="U3564">
            <v>0</v>
          </cell>
          <cell r="X3564">
            <v>51</v>
          </cell>
          <cell r="Y3564">
            <v>40526</v>
          </cell>
          <cell r="Z3564">
            <v>40722</v>
          </cell>
          <cell r="AA3564">
            <v>1</v>
          </cell>
          <cell r="AB3564">
            <v>558583</v>
          </cell>
          <cell r="AC3564">
            <v>0</v>
          </cell>
          <cell r="AD3564">
            <v>1</v>
          </cell>
          <cell r="AE3564">
            <v>40526</v>
          </cell>
          <cell r="AF3564">
            <v>40722</v>
          </cell>
          <cell r="AG3564">
            <v>0</v>
          </cell>
          <cell r="AK3564">
            <v>40931</v>
          </cell>
          <cell r="AL3564" t="str">
            <v>イワシタ　マサル</v>
          </cell>
          <cell r="AM3564" t="str">
            <v>岩下　勝</v>
          </cell>
          <cell r="AN3564">
            <v>18612</v>
          </cell>
          <cell r="AO3564">
            <v>63</v>
          </cell>
          <cell r="AS3564" t="str">
            <v>899-2515</v>
          </cell>
          <cell r="AT3564" t="str">
            <v>日置市伊集院町竹之山１０４８番地２</v>
          </cell>
          <cell r="AW3564" t="str">
            <v>伊集院町竹之山</v>
          </cell>
        </row>
        <row r="3565">
          <cell r="D3565">
            <v>558630</v>
          </cell>
          <cell r="E3565" t="str">
            <v>ヤマシタ　サダヨシ</v>
          </cell>
          <cell r="F3565">
            <v>46216</v>
          </cell>
          <cell r="G3565">
            <v>10152725</v>
          </cell>
          <cell r="H3565">
            <v>999</v>
          </cell>
          <cell r="I3565">
            <v>10152725</v>
          </cell>
          <cell r="J3565">
            <v>558630</v>
          </cell>
          <cell r="K3565">
            <v>7</v>
          </cell>
          <cell r="L3565">
            <v>0</v>
          </cell>
          <cell r="M3565">
            <v>2</v>
          </cell>
          <cell r="N3565">
            <v>0</v>
          </cell>
          <cell r="O3565">
            <v>19</v>
          </cell>
          <cell r="P3565">
            <v>39843</v>
          </cell>
          <cell r="Q3565">
            <v>39843</v>
          </cell>
          <cell r="R3565">
            <v>19</v>
          </cell>
          <cell r="S3565">
            <v>39843</v>
          </cell>
          <cell r="T3565">
            <v>39843</v>
          </cell>
          <cell r="U3565">
            <v>0</v>
          </cell>
          <cell r="X3565">
            <v>0</v>
          </cell>
          <cell r="AA3565">
            <v>0</v>
          </cell>
          <cell r="AB3565">
            <v>0</v>
          </cell>
          <cell r="AD3565">
            <v>0</v>
          </cell>
          <cell r="AG3565">
            <v>0</v>
          </cell>
          <cell r="AK3565">
            <v>40931</v>
          </cell>
          <cell r="AL3565" t="str">
            <v>ヤマシタ　サダヨシ</v>
          </cell>
          <cell r="AM3565" t="e">
            <v>#N/A</v>
          </cell>
          <cell r="AN3565">
            <v>12449</v>
          </cell>
          <cell r="AO3565">
            <v>80</v>
          </cell>
          <cell r="AS3565" t="str">
            <v>899-2501</v>
          </cell>
          <cell r="AT3565" t="str">
            <v>日置市伊集院町下谷口５１０番地</v>
          </cell>
          <cell r="AW3565" t="str">
            <v>伊集院町下方限（本平）</v>
          </cell>
        </row>
        <row r="3566">
          <cell r="D3566">
            <v>558648</v>
          </cell>
          <cell r="E3566" t="str">
            <v>ヤマシタ　サチコ</v>
          </cell>
          <cell r="F3566">
            <v>46216</v>
          </cell>
          <cell r="G3566">
            <v>10152725</v>
          </cell>
          <cell r="H3566">
            <v>999</v>
          </cell>
          <cell r="I3566">
            <v>10152725</v>
          </cell>
          <cell r="J3566">
            <v>558630</v>
          </cell>
          <cell r="K3566">
            <v>8</v>
          </cell>
          <cell r="L3566">
            <v>0</v>
          </cell>
          <cell r="M3566">
            <v>12</v>
          </cell>
          <cell r="N3566">
            <v>0</v>
          </cell>
          <cell r="O3566">
            <v>19</v>
          </cell>
          <cell r="P3566">
            <v>40506</v>
          </cell>
          <cell r="Q3566">
            <v>40506</v>
          </cell>
          <cell r="R3566">
            <v>19</v>
          </cell>
          <cell r="S3566">
            <v>40506</v>
          </cell>
          <cell r="T3566">
            <v>40506</v>
          </cell>
          <cell r="U3566">
            <v>0</v>
          </cell>
          <cell r="X3566">
            <v>0</v>
          </cell>
          <cell r="AA3566">
            <v>0</v>
          </cell>
          <cell r="AB3566">
            <v>0</v>
          </cell>
          <cell r="AD3566">
            <v>0</v>
          </cell>
          <cell r="AG3566">
            <v>0</v>
          </cell>
          <cell r="AK3566">
            <v>40931</v>
          </cell>
          <cell r="AL3566" t="str">
            <v>ヤマシタ　サチコ</v>
          </cell>
          <cell r="AM3566" t="e">
            <v>#N/A</v>
          </cell>
          <cell r="AN3566">
            <v>13112</v>
          </cell>
          <cell r="AO3566">
            <v>78</v>
          </cell>
          <cell r="AS3566" t="str">
            <v>899-2501</v>
          </cell>
          <cell r="AT3566" t="str">
            <v>日置市伊集院町下谷口５１０番地</v>
          </cell>
          <cell r="AW3566" t="str">
            <v>伊集院町下方限（本平）</v>
          </cell>
        </row>
        <row r="3567">
          <cell r="D3567">
            <v>558656</v>
          </cell>
          <cell r="E3567" t="str">
            <v>ヤマシタ　カツミ</v>
          </cell>
          <cell r="F3567">
            <v>46216</v>
          </cell>
          <cell r="G3567">
            <v>10152725</v>
          </cell>
          <cell r="H3567">
            <v>999</v>
          </cell>
          <cell r="I3567">
            <v>10152725</v>
          </cell>
          <cell r="J3567">
            <v>558630</v>
          </cell>
          <cell r="K3567">
            <v>4</v>
          </cell>
          <cell r="L3567">
            <v>1</v>
          </cell>
          <cell r="M3567">
            <v>20</v>
          </cell>
          <cell r="N3567">
            <v>0</v>
          </cell>
          <cell r="O3567">
            <v>3</v>
          </cell>
          <cell r="P3567">
            <v>38479</v>
          </cell>
          <cell r="Q3567">
            <v>38481</v>
          </cell>
          <cell r="R3567">
            <v>3</v>
          </cell>
          <cell r="S3567">
            <v>38479</v>
          </cell>
          <cell r="T3567">
            <v>38481</v>
          </cell>
          <cell r="U3567">
            <v>0</v>
          </cell>
          <cell r="X3567">
            <v>0</v>
          </cell>
          <cell r="AA3567">
            <v>0</v>
          </cell>
          <cell r="AB3567">
            <v>0</v>
          </cell>
          <cell r="AD3567">
            <v>0</v>
          </cell>
          <cell r="AG3567">
            <v>0</v>
          </cell>
          <cell r="AK3567">
            <v>40931</v>
          </cell>
          <cell r="AL3567" t="str">
            <v>ヤマシタ　カツミ</v>
          </cell>
          <cell r="AM3567" t="str">
            <v>山下　克已</v>
          </cell>
          <cell r="AN3567">
            <v>24079</v>
          </cell>
          <cell r="AO3567">
            <v>48</v>
          </cell>
          <cell r="AS3567" t="str">
            <v>899-2501</v>
          </cell>
          <cell r="AT3567" t="str">
            <v>日置市伊集院町下谷口５１０番地</v>
          </cell>
          <cell r="AW3567" t="str">
            <v>伊集院町下方限（本平）</v>
          </cell>
        </row>
        <row r="3568">
          <cell r="D3568">
            <v>558664</v>
          </cell>
          <cell r="E3568" t="str">
            <v>シミズ　シユンイチ</v>
          </cell>
          <cell r="F3568">
            <v>46216</v>
          </cell>
          <cell r="G3568">
            <v>10152733</v>
          </cell>
          <cell r="H3568">
            <v>999</v>
          </cell>
          <cell r="I3568">
            <v>10152733</v>
          </cell>
          <cell r="J3568">
            <v>558664</v>
          </cell>
          <cell r="K3568">
            <v>2</v>
          </cell>
          <cell r="L3568">
            <v>0</v>
          </cell>
          <cell r="M3568">
            <v>2</v>
          </cell>
          <cell r="N3568">
            <v>0</v>
          </cell>
          <cell r="O3568">
            <v>19</v>
          </cell>
          <cell r="P3568">
            <v>41244</v>
          </cell>
          <cell r="Q3568">
            <v>41248</v>
          </cell>
          <cell r="R3568">
            <v>19</v>
          </cell>
          <cell r="S3568">
            <v>41244</v>
          </cell>
          <cell r="T3568">
            <v>41248</v>
          </cell>
          <cell r="U3568">
            <v>0</v>
          </cell>
          <cell r="X3568">
            <v>0</v>
          </cell>
          <cell r="AA3568">
            <v>0</v>
          </cell>
          <cell r="AB3568">
            <v>0</v>
          </cell>
          <cell r="AD3568">
            <v>0</v>
          </cell>
          <cell r="AG3568">
            <v>0</v>
          </cell>
          <cell r="AJ3568">
            <v>10360</v>
          </cell>
          <cell r="AK3568">
            <v>41248</v>
          </cell>
          <cell r="AL3568" t="str">
            <v>シミズ　シユンイチ</v>
          </cell>
          <cell r="AM3568" t="e">
            <v>#N/A</v>
          </cell>
          <cell r="AN3568">
            <v>16261</v>
          </cell>
          <cell r="AO3568">
            <v>69</v>
          </cell>
          <cell r="AS3568" t="str">
            <v>899-2501</v>
          </cell>
          <cell r="AT3568" t="str">
            <v>日置市伊集院町下谷口３０２番地</v>
          </cell>
          <cell r="AW3568" t="str">
            <v>伊集院町下方限（本平）</v>
          </cell>
        </row>
        <row r="3569">
          <cell r="D3569">
            <v>558672</v>
          </cell>
          <cell r="E3569" t="str">
            <v>シミズ　シゲコ</v>
          </cell>
          <cell r="F3569">
            <v>46216</v>
          </cell>
          <cell r="G3569">
            <v>10152733</v>
          </cell>
          <cell r="H3569">
            <v>999</v>
          </cell>
          <cell r="I3569">
            <v>10152733</v>
          </cell>
          <cell r="J3569">
            <v>558664</v>
          </cell>
          <cell r="K3569">
            <v>4</v>
          </cell>
          <cell r="L3569">
            <v>1</v>
          </cell>
          <cell r="M3569">
            <v>12</v>
          </cell>
          <cell r="N3569">
            <v>0</v>
          </cell>
          <cell r="O3569">
            <v>52</v>
          </cell>
          <cell r="P3569">
            <v>41275</v>
          </cell>
          <cell r="Q3569">
            <v>41275</v>
          </cell>
          <cell r="R3569">
            <v>3</v>
          </cell>
          <cell r="S3569">
            <v>41244</v>
          </cell>
          <cell r="T3569">
            <v>41248</v>
          </cell>
          <cell r="U3569">
            <v>0</v>
          </cell>
          <cell r="X3569">
            <v>52</v>
          </cell>
          <cell r="Y3569">
            <v>41275</v>
          </cell>
          <cell r="Z3569">
            <v>41275</v>
          </cell>
          <cell r="AA3569">
            <v>1</v>
          </cell>
          <cell r="AB3569">
            <v>558672</v>
          </cell>
          <cell r="AC3569">
            <v>0</v>
          </cell>
          <cell r="AD3569">
            <v>1</v>
          </cell>
          <cell r="AE3569">
            <v>41244</v>
          </cell>
          <cell r="AF3569">
            <v>41248</v>
          </cell>
          <cell r="AG3569">
            <v>9</v>
          </cell>
          <cell r="AH3569">
            <v>41275</v>
          </cell>
          <cell r="AI3569">
            <v>41275</v>
          </cell>
          <cell r="AJ3569">
            <v>10360</v>
          </cell>
          <cell r="AK3569">
            <v>41248</v>
          </cell>
          <cell r="AL3569" t="str">
            <v>シミズ　シゲコ</v>
          </cell>
          <cell r="AM3569" t="str">
            <v>清水　重子</v>
          </cell>
          <cell r="AN3569">
            <v>17526</v>
          </cell>
          <cell r="AO3569">
            <v>66</v>
          </cell>
          <cell r="AS3569" t="str">
            <v>899-2501</v>
          </cell>
          <cell r="AT3569" t="str">
            <v>日置市伊集院町下谷口３０２番地</v>
          </cell>
          <cell r="AW3569" t="str">
            <v>伊集院町下方限（本平）</v>
          </cell>
        </row>
        <row r="3570">
          <cell r="D3570">
            <v>558711</v>
          </cell>
          <cell r="E3570" t="str">
            <v>ナカムラ　テツコ</v>
          </cell>
          <cell r="F3570">
            <v>46216</v>
          </cell>
          <cell r="G3570">
            <v>10257772</v>
          </cell>
          <cell r="H3570">
            <v>999</v>
          </cell>
          <cell r="I3570">
            <v>10257772</v>
          </cell>
          <cell r="J3570">
            <v>780481</v>
          </cell>
          <cell r="K3570">
            <v>4</v>
          </cell>
          <cell r="L3570">
            <v>1</v>
          </cell>
          <cell r="M3570">
            <v>12</v>
          </cell>
          <cell r="N3570">
            <v>0</v>
          </cell>
          <cell r="O3570">
            <v>3</v>
          </cell>
          <cell r="P3570">
            <v>39173</v>
          </cell>
          <cell r="Q3570">
            <v>39172</v>
          </cell>
          <cell r="R3570">
            <v>3</v>
          </cell>
          <cell r="S3570">
            <v>39173</v>
          </cell>
          <cell r="T3570">
            <v>39172</v>
          </cell>
          <cell r="U3570">
            <v>0</v>
          </cell>
          <cell r="X3570">
            <v>0</v>
          </cell>
          <cell r="AA3570">
            <v>0</v>
          </cell>
          <cell r="AB3570">
            <v>0</v>
          </cell>
          <cell r="AD3570">
            <v>0</v>
          </cell>
          <cell r="AG3570">
            <v>0</v>
          </cell>
          <cell r="AK3570">
            <v>40931</v>
          </cell>
          <cell r="AL3570" t="str">
            <v>ナカムラ　テツコ</v>
          </cell>
          <cell r="AM3570" t="str">
            <v>中村　テツ子</v>
          </cell>
          <cell r="AN3570">
            <v>16179</v>
          </cell>
          <cell r="AO3570">
            <v>69</v>
          </cell>
          <cell r="AS3570" t="str">
            <v>899-2501</v>
          </cell>
          <cell r="AT3570" t="str">
            <v>日置市伊集院町下谷口５０５番地２</v>
          </cell>
          <cell r="AW3570" t="str">
            <v>伊集院町下方限（本平）</v>
          </cell>
        </row>
        <row r="3571">
          <cell r="D3571">
            <v>558770</v>
          </cell>
          <cell r="E3571" t="str">
            <v>カミカワ　タケトシ</v>
          </cell>
          <cell r="F3571">
            <v>46216</v>
          </cell>
          <cell r="G3571">
            <v>10152750</v>
          </cell>
          <cell r="H3571">
            <v>999</v>
          </cell>
          <cell r="I3571">
            <v>10152750</v>
          </cell>
          <cell r="J3571">
            <v>558770</v>
          </cell>
          <cell r="K3571">
            <v>1</v>
          </cell>
          <cell r="L3571">
            <v>1</v>
          </cell>
          <cell r="M3571">
            <v>2</v>
          </cell>
          <cell r="N3571">
            <v>0</v>
          </cell>
          <cell r="O3571">
            <v>3</v>
          </cell>
          <cell r="P3571">
            <v>39539</v>
          </cell>
          <cell r="Q3571">
            <v>39538</v>
          </cell>
          <cell r="R3571">
            <v>3</v>
          </cell>
          <cell r="S3571">
            <v>39539</v>
          </cell>
          <cell r="T3571">
            <v>39538</v>
          </cell>
          <cell r="U3571">
            <v>0</v>
          </cell>
          <cell r="X3571">
            <v>0</v>
          </cell>
          <cell r="AA3571">
            <v>0</v>
          </cell>
          <cell r="AB3571">
            <v>0</v>
          </cell>
          <cell r="AD3571">
            <v>0</v>
          </cell>
          <cell r="AG3571">
            <v>0</v>
          </cell>
          <cell r="AK3571">
            <v>40931</v>
          </cell>
          <cell r="AL3571" t="str">
            <v>カミカワ　タケトシ</v>
          </cell>
          <cell r="AM3571" t="str">
            <v>上川　毅敏</v>
          </cell>
          <cell r="AN3571">
            <v>14536</v>
          </cell>
          <cell r="AO3571">
            <v>74</v>
          </cell>
          <cell r="AS3571" t="str">
            <v>899-2501</v>
          </cell>
          <cell r="AT3571" t="str">
            <v>日置市伊集院町下谷口２７１番地１</v>
          </cell>
          <cell r="AW3571" t="str">
            <v>伊集院町下方限（本平）</v>
          </cell>
        </row>
        <row r="3572">
          <cell r="D3572">
            <v>558788</v>
          </cell>
          <cell r="E3572" t="str">
            <v>カミカワ　ミチコ</v>
          </cell>
          <cell r="F3572">
            <v>46216</v>
          </cell>
          <cell r="G3572">
            <v>10152750</v>
          </cell>
          <cell r="H3572">
            <v>999</v>
          </cell>
          <cell r="I3572">
            <v>10152750</v>
          </cell>
          <cell r="J3572">
            <v>558770</v>
          </cell>
          <cell r="K3572">
            <v>4</v>
          </cell>
          <cell r="L3572">
            <v>1</v>
          </cell>
          <cell r="M3572">
            <v>12</v>
          </cell>
          <cell r="N3572">
            <v>0</v>
          </cell>
          <cell r="O3572">
            <v>3</v>
          </cell>
          <cell r="P3572">
            <v>39539</v>
          </cell>
          <cell r="Q3572">
            <v>39538</v>
          </cell>
          <cell r="R3572">
            <v>3</v>
          </cell>
          <cell r="S3572">
            <v>39539</v>
          </cell>
          <cell r="T3572">
            <v>39538</v>
          </cell>
          <cell r="U3572">
            <v>0</v>
          </cell>
          <cell r="X3572">
            <v>0</v>
          </cell>
          <cell r="AA3572">
            <v>0</v>
          </cell>
          <cell r="AB3572">
            <v>0</v>
          </cell>
          <cell r="AD3572">
            <v>0</v>
          </cell>
          <cell r="AG3572">
            <v>0</v>
          </cell>
          <cell r="AK3572">
            <v>40931</v>
          </cell>
          <cell r="AL3572" t="str">
            <v>カミカワ　ミチコ</v>
          </cell>
          <cell r="AM3572" t="str">
            <v>上川　美智子</v>
          </cell>
          <cell r="AN3572">
            <v>15758</v>
          </cell>
          <cell r="AO3572">
            <v>71</v>
          </cell>
          <cell r="AS3572" t="str">
            <v>899-2501</v>
          </cell>
          <cell r="AT3572" t="str">
            <v>日置市伊集院町下谷口２７１番地１</v>
          </cell>
          <cell r="AW3572" t="str">
            <v>伊集院町下方限（本平）</v>
          </cell>
        </row>
        <row r="3573">
          <cell r="D3573">
            <v>558796</v>
          </cell>
          <cell r="E3573" t="str">
            <v>カミカワ　ユウコ</v>
          </cell>
          <cell r="F3573">
            <v>46216</v>
          </cell>
          <cell r="G3573">
            <v>10152750</v>
          </cell>
          <cell r="H3573">
            <v>999</v>
          </cell>
          <cell r="I3573">
            <v>10152750</v>
          </cell>
          <cell r="J3573">
            <v>558770</v>
          </cell>
          <cell r="K3573">
            <v>4</v>
          </cell>
          <cell r="L3573">
            <v>1</v>
          </cell>
          <cell r="M3573">
            <v>20</v>
          </cell>
          <cell r="N3573">
            <v>0</v>
          </cell>
          <cell r="O3573">
            <v>3</v>
          </cell>
          <cell r="P3573">
            <v>41183</v>
          </cell>
          <cell r="Q3573">
            <v>41257</v>
          </cell>
          <cell r="R3573">
            <v>3</v>
          </cell>
          <cell r="S3573">
            <v>41183</v>
          </cell>
          <cell r="T3573">
            <v>41257</v>
          </cell>
          <cell r="U3573">
            <v>0</v>
          </cell>
          <cell r="X3573">
            <v>0</v>
          </cell>
          <cell r="AA3573">
            <v>0</v>
          </cell>
          <cell r="AB3573">
            <v>0</v>
          </cell>
          <cell r="AD3573">
            <v>0</v>
          </cell>
          <cell r="AG3573">
            <v>0</v>
          </cell>
          <cell r="AJ3573">
            <v>10360</v>
          </cell>
          <cell r="AK3573">
            <v>41257</v>
          </cell>
          <cell r="AL3573" t="str">
            <v>カミカワ　ユウコ</v>
          </cell>
          <cell r="AM3573" t="str">
            <v>上川　木綿子</v>
          </cell>
          <cell r="AN3573">
            <v>25215</v>
          </cell>
          <cell r="AO3573">
            <v>45</v>
          </cell>
          <cell r="AS3573" t="str">
            <v>899-2501</v>
          </cell>
          <cell r="AT3573" t="str">
            <v>日置市伊集院町下谷口２７１番地１</v>
          </cell>
          <cell r="AW3573" t="str">
            <v>伊集院町下方限（本平）</v>
          </cell>
        </row>
        <row r="3574">
          <cell r="D3574">
            <v>558818</v>
          </cell>
          <cell r="E3574" t="str">
            <v>フクドメ　チカラ</v>
          </cell>
          <cell r="F3574">
            <v>46216</v>
          </cell>
          <cell r="G3574">
            <v>10152768</v>
          </cell>
          <cell r="H3574">
            <v>999</v>
          </cell>
          <cell r="I3574">
            <v>10152768</v>
          </cell>
          <cell r="J3574">
            <v>558818</v>
          </cell>
          <cell r="K3574">
            <v>1</v>
          </cell>
          <cell r="L3574">
            <v>2</v>
          </cell>
          <cell r="M3574">
            <v>2</v>
          </cell>
          <cell r="N3574">
            <v>0</v>
          </cell>
          <cell r="O3574">
            <v>51</v>
          </cell>
          <cell r="P3574">
            <v>40634</v>
          </cell>
          <cell r="Q3574">
            <v>40639</v>
          </cell>
          <cell r="R3574">
            <v>3</v>
          </cell>
          <cell r="S3574">
            <v>40634</v>
          </cell>
          <cell r="T3574">
            <v>40639</v>
          </cell>
          <cell r="U3574">
            <v>0</v>
          </cell>
          <cell r="X3574">
            <v>51</v>
          </cell>
          <cell r="Y3574">
            <v>40634</v>
          </cell>
          <cell r="Z3574">
            <v>40639</v>
          </cell>
          <cell r="AA3574">
            <v>1</v>
          </cell>
          <cell r="AB3574">
            <v>558818</v>
          </cell>
          <cell r="AC3574">
            <v>0</v>
          </cell>
          <cell r="AD3574">
            <v>1</v>
          </cell>
          <cell r="AE3574">
            <v>40634</v>
          </cell>
          <cell r="AF3574">
            <v>40639</v>
          </cell>
          <cell r="AG3574">
            <v>0</v>
          </cell>
          <cell r="AK3574">
            <v>40931</v>
          </cell>
          <cell r="AL3574" t="str">
            <v>フクドメ　チカラ</v>
          </cell>
          <cell r="AM3574" t="str">
            <v>福留　力</v>
          </cell>
          <cell r="AN3574">
            <v>18110</v>
          </cell>
          <cell r="AO3574">
            <v>64</v>
          </cell>
          <cell r="AS3574" t="str">
            <v>899-2501</v>
          </cell>
          <cell r="AT3574" t="str">
            <v>日置市伊集院町下谷口４５３番地３</v>
          </cell>
          <cell r="AW3574" t="str">
            <v>伊集院町下方限（本平）</v>
          </cell>
        </row>
        <row r="3575">
          <cell r="D3575">
            <v>558869</v>
          </cell>
          <cell r="E3575" t="str">
            <v>タケダ　カズミ</v>
          </cell>
          <cell r="F3575">
            <v>46216</v>
          </cell>
          <cell r="G3575">
            <v>10711449</v>
          </cell>
          <cell r="H3575">
            <v>999</v>
          </cell>
          <cell r="I3575">
            <v>10711449</v>
          </cell>
          <cell r="J3575">
            <v>558869</v>
          </cell>
          <cell r="K3575">
            <v>2</v>
          </cell>
          <cell r="L3575">
            <v>0</v>
          </cell>
          <cell r="M3575">
            <v>2</v>
          </cell>
          <cell r="N3575">
            <v>0</v>
          </cell>
          <cell r="O3575">
            <v>19</v>
          </cell>
          <cell r="P3575">
            <v>40452</v>
          </cell>
          <cell r="Q3575">
            <v>40822</v>
          </cell>
          <cell r="R3575">
            <v>19</v>
          </cell>
          <cell r="S3575">
            <v>40452</v>
          </cell>
          <cell r="T3575">
            <v>40822</v>
          </cell>
          <cell r="U3575">
            <v>0</v>
          </cell>
          <cell r="X3575">
            <v>0</v>
          </cell>
          <cell r="AA3575">
            <v>0</v>
          </cell>
          <cell r="AB3575">
            <v>0</v>
          </cell>
          <cell r="AD3575">
            <v>0</v>
          </cell>
          <cell r="AG3575">
            <v>0</v>
          </cell>
          <cell r="AK3575">
            <v>40931</v>
          </cell>
          <cell r="AL3575" t="str">
            <v>タケダ　カズミ</v>
          </cell>
          <cell r="AM3575" t="e">
            <v>#N/A</v>
          </cell>
          <cell r="AN3575">
            <v>19560</v>
          </cell>
          <cell r="AO3575">
            <v>60</v>
          </cell>
          <cell r="AS3575" t="str">
            <v>899-2501</v>
          </cell>
          <cell r="AT3575" t="str">
            <v>日置市伊集院町下谷口５０５番地４</v>
          </cell>
          <cell r="AW3575" t="str">
            <v>伊集院町下方限（本平）</v>
          </cell>
        </row>
        <row r="3576">
          <cell r="D3576">
            <v>558893</v>
          </cell>
          <cell r="E3576" t="str">
            <v>シモノソノ　カズオ</v>
          </cell>
          <cell r="F3576">
            <v>46216</v>
          </cell>
          <cell r="G3576">
            <v>10152784</v>
          </cell>
          <cell r="H3576">
            <v>999</v>
          </cell>
          <cell r="I3576">
            <v>10152784</v>
          </cell>
          <cell r="J3576">
            <v>558893</v>
          </cell>
          <cell r="K3576">
            <v>1</v>
          </cell>
          <cell r="L3576">
            <v>1</v>
          </cell>
          <cell r="M3576">
            <v>2</v>
          </cell>
          <cell r="N3576">
            <v>0</v>
          </cell>
          <cell r="O3576">
            <v>52</v>
          </cell>
          <cell r="P3576">
            <v>40817</v>
          </cell>
          <cell r="Q3576">
            <v>40795</v>
          </cell>
          <cell r="R3576">
            <v>3</v>
          </cell>
          <cell r="S3576">
            <v>39914</v>
          </cell>
          <cell r="T3576">
            <v>39920</v>
          </cell>
          <cell r="U3576">
            <v>0</v>
          </cell>
          <cell r="X3576">
            <v>52</v>
          </cell>
          <cell r="Y3576">
            <v>40817</v>
          </cell>
          <cell r="Z3576">
            <v>40795</v>
          </cell>
          <cell r="AA3576">
            <v>1</v>
          </cell>
          <cell r="AB3576">
            <v>558893</v>
          </cell>
          <cell r="AC3576">
            <v>0</v>
          </cell>
          <cell r="AD3576">
            <v>1</v>
          </cell>
          <cell r="AE3576">
            <v>39914</v>
          </cell>
          <cell r="AF3576">
            <v>39920</v>
          </cell>
          <cell r="AG3576">
            <v>9</v>
          </cell>
          <cell r="AH3576">
            <v>40817</v>
          </cell>
          <cell r="AI3576">
            <v>40795</v>
          </cell>
          <cell r="AK3576">
            <v>40931</v>
          </cell>
          <cell r="AL3576" t="str">
            <v>シモノソノ　カズオ</v>
          </cell>
          <cell r="AM3576" t="str">
            <v>下之薗　一夫</v>
          </cell>
          <cell r="AN3576">
            <v>17069</v>
          </cell>
          <cell r="AO3576">
            <v>67</v>
          </cell>
          <cell r="AS3576" t="str">
            <v>899-2501</v>
          </cell>
          <cell r="AT3576" t="str">
            <v>日置市伊集院町下谷口５０５番地３</v>
          </cell>
          <cell r="AW3576" t="str">
            <v>伊集院町下方限（本平）</v>
          </cell>
        </row>
        <row r="3577">
          <cell r="D3577">
            <v>558907</v>
          </cell>
          <cell r="E3577" t="str">
            <v>シモノソノ　カオル</v>
          </cell>
          <cell r="F3577">
            <v>46216</v>
          </cell>
          <cell r="G3577">
            <v>10152784</v>
          </cell>
          <cell r="H3577">
            <v>999</v>
          </cell>
          <cell r="I3577">
            <v>10152784</v>
          </cell>
          <cell r="J3577">
            <v>558893</v>
          </cell>
          <cell r="K3577">
            <v>4</v>
          </cell>
          <cell r="L3577">
            <v>1</v>
          </cell>
          <cell r="M3577">
            <v>12</v>
          </cell>
          <cell r="N3577">
            <v>0</v>
          </cell>
          <cell r="O3577">
            <v>52</v>
          </cell>
          <cell r="P3577">
            <v>40817</v>
          </cell>
          <cell r="Q3577">
            <v>40795</v>
          </cell>
          <cell r="R3577">
            <v>3</v>
          </cell>
          <cell r="S3577">
            <v>39914</v>
          </cell>
          <cell r="T3577">
            <v>39920</v>
          </cell>
          <cell r="U3577">
            <v>0</v>
          </cell>
          <cell r="X3577">
            <v>52</v>
          </cell>
          <cell r="Y3577">
            <v>40817</v>
          </cell>
          <cell r="Z3577">
            <v>40795</v>
          </cell>
          <cell r="AA3577">
            <v>2</v>
          </cell>
          <cell r="AB3577">
            <v>558893</v>
          </cell>
          <cell r="AC3577">
            <v>12</v>
          </cell>
          <cell r="AD3577">
            <v>2</v>
          </cell>
          <cell r="AE3577">
            <v>40391</v>
          </cell>
          <cell r="AF3577">
            <v>40429</v>
          </cell>
          <cell r="AG3577">
            <v>9</v>
          </cell>
          <cell r="AH3577">
            <v>40817</v>
          </cell>
          <cell r="AI3577">
            <v>40795</v>
          </cell>
          <cell r="AK3577">
            <v>40931</v>
          </cell>
          <cell r="AL3577" t="str">
            <v>シモノソノ　カオル</v>
          </cell>
          <cell r="AM3577" t="str">
            <v>下之薗　かおる</v>
          </cell>
          <cell r="AN3577">
            <v>17505</v>
          </cell>
          <cell r="AO3577">
            <v>66</v>
          </cell>
          <cell r="AS3577" t="str">
            <v>899-2501</v>
          </cell>
          <cell r="AT3577" t="str">
            <v>日置市伊集院町下谷口５０５番地３</v>
          </cell>
          <cell r="AW3577" t="str">
            <v>伊集院町下方限（本平）</v>
          </cell>
        </row>
        <row r="3578">
          <cell r="D3578">
            <v>558940</v>
          </cell>
          <cell r="E3578" t="str">
            <v>ヤマサキ　ヨウイチ</v>
          </cell>
          <cell r="F3578">
            <v>46216</v>
          </cell>
          <cell r="G3578">
            <v>10210806</v>
          </cell>
          <cell r="H3578">
            <v>999</v>
          </cell>
          <cell r="I3578">
            <v>10210806</v>
          </cell>
          <cell r="J3578">
            <v>558940</v>
          </cell>
          <cell r="K3578">
            <v>1</v>
          </cell>
          <cell r="L3578">
            <v>1</v>
          </cell>
          <cell r="M3578">
            <v>2</v>
          </cell>
          <cell r="N3578">
            <v>0</v>
          </cell>
          <cell r="O3578">
            <v>3</v>
          </cell>
          <cell r="P3578">
            <v>37561</v>
          </cell>
          <cell r="Q3578">
            <v>37956</v>
          </cell>
          <cell r="R3578">
            <v>3</v>
          </cell>
          <cell r="S3578">
            <v>37561</v>
          </cell>
          <cell r="T3578">
            <v>37956</v>
          </cell>
          <cell r="U3578">
            <v>0</v>
          </cell>
          <cell r="X3578">
            <v>0</v>
          </cell>
          <cell r="AA3578">
            <v>0</v>
          </cell>
          <cell r="AB3578">
            <v>0</v>
          </cell>
          <cell r="AD3578">
            <v>0</v>
          </cell>
          <cell r="AG3578">
            <v>0</v>
          </cell>
          <cell r="AK3578">
            <v>40931</v>
          </cell>
          <cell r="AL3578" t="str">
            <v>ヤマサキ　ヨウイチ</v>
          </cell>
          <cell r="AM3578" t="str">
            <v>山崎　洋一</v>
          </cell>
          <cell r="AN3578">
            <v>17887</v>
          </cell>
          <cell r="AO3578">
            <v>65</v>
          </cell>
          <cell r="AS3578" t="str">
            <v>899-2521</v>
          </cell>
          <cell r="AT3578" t="str">
            <v>日置市伊集院町大田３２８３番地</v>
          </cell>
          <cell r="AW3578" t="str">
            <v>伊集院町大田下</v>
          </cell>
        </row>
        <row r="3579">
          <cell r="D3579">
            <v>559016</v>
          </cell>
          <cell r="E3579" t="str">
            <v>アンラク　ヒサタ</v>
          </cell>
          <cell r="F3579">
            <v>46216</v>
          </cell>
          <cell r="G3579">
            <v>10152792</v>
          </cell>
          <cell r="H3579">
            <v>999</v>
          </cell>
          <cell r="I3579">
            <v>10152792</v>
          </cell>
          <cell r="J3579">
            <v>559016</v>
          </cell>
          <cell r="K3579">
            <v>1</v>
          </cell>
          <cell r="L3579">
            <v>2</v>
          </cell>
          <cell r="M3579">
            <v>2</v>
          </cell>
          <cell r="N3579">
            <v>0</v>
          </cell>
          <cell r="O3579">
            <v>51</v>
          </cell>
          <cell r="P3579">
            <v>40087</v>
          </cell>
          <cell r="Q3579">
            <v>40136</v>
          </cell>
          <cell r="R3579">
            <v>3</v>
          </cell>
          <cell r="S3579">
            <v>40087</v>
          </cell>
          <cell r="T3579">
            <v>40136</v>
          </cell>
          <cell r="U3579">
            <v>0</v>
          </cell>
          <cell r="X3579">
            <v>51</v>
          </cell>
          <cell r="Y3579">
            <v>40087</v>
          </cell>
          <cell r="Z3579">
            <v>40136</v>
          </cell>
          <cell r="AA3579">
            <v>1</v>
          </cell>
          <cell r="AB3579">
            <v>559016</v>
          </cell>
          <cell r="AC3579">
            <v>0</v>
          </cell>
          <cell r="AD3579">
            <v>1</v>
          </cell>
          <cell r="AE3579">
            <v>40087</v>
          </cell>
          <cell r="AF3579">
            <v>40136</v>
          </cell>
          <cell r="AG3579">
            <v>0</v>
          </cell>
          <cell r="AK3579">
            <v>40931</v>
          </cell>
          <cell r="AL3579" t="str">
            <v>アンラク　ヒサタ</v>
          </cell>
          <cell r="AM3579" t="str">
            <v>安樂　壽太</v>
          </cell>
          <cell r="AN3579">
            <v>17793</v>
          </cell>
          <cell r="AO3579">
            <v>65</v>
          </cell>
          <cell r="AS3579" t="str">
            <v>899-2501</v>
          </cell>
          <cell r="AT3579" t="str">
            <v>日置市伊集院町下谷口６６６番地１</v>
          </cell>
          <cell r="AW3579" t="str">
            <v>伊集院町下方限（川畑）</v>
          </cell>
        </row>
        <row r="3580">
          <cell r="D3580">
            <v>559211</v>
          </cell>
          <cell r="E3580" t="str">
            <v>カワバタ　サキコ</v>
          </cell>
          <cell r="F3580">
            <v>46216</v>
          </cell>
          <cell r="G3580">
            <v>10152857</v>
          </cell>
          <cell r="H3580">
            <v>999</v>
          </cell>
          <cell r="I3580">
            <v>10152857</v>
          </cell>
          <cell r="J3580">
            <v>559211</v>
          </cell>
          <cell r="K3580">
            <v>1</v>
          </cell>
          <cell r="L3580">
            <v>1</v>
          </cell>
          <cell r="M3580">
            <v>2</v>
          </cell>
          <cell r="N3580">
            <v>0</v>
          </cell>
          <cell r="O3580">
            <v>41</v>
          </cell>
          <cell r="P3580">
            <v>41024</v>
          </cell>
          <cell r="Q3580">
            <v>41024</v>
          </cell>
          <cell r="R3580">
            <v>3</v>
          </cell>
          <cell r="S3580">
            <v>37324</v>
          </cell>
          <cell r="T3580">
            <v>37341</v>
          </cell>
          <cell r="U3580">
            <v>0</v>
          </cell>
          <cell r="X3580">
            <v>41</v>
          </cell>
          <cell r="Y3580">
            <v>41024</v>
          </cell>
          <cell r="Z3580">
            <v>41024</v>
          </cell>
          <cell r="AA3580">
            <v>0</v>
          </cell>
          <cell r="AB3580">
            <v>0</v>
          </cell>
          <cell r="AD3580">
            <v>0</v>
          </cell>
          <cell r="AG3580">
            <v>0</v>
          </cell>
          <cell r="AJ3580">
            <v>10359</v>
          </cell>
          <cell r="AK3580">
            <v>41025</v>
          </cell>
          <cell r="AL3580" t="str">
            <v>カワバタ　サキコ</v>
          </cell>
          <cell r="AM3580" t="str">
            <v>川畑　サキ子</v>
          </cell>
          <cell r="AN3580">
            <v>16835</v>
          </cell>
          <cell r="AO3580">
            <v>68</v>
          </cell>
          <cell r="AS3580" t="str">
            <v>899-2501</v>
          </cell>
          <cell r="AT3580" t="str">
            <v>日置市伊集院町下谷口６３５番地２</v>
          </cell>
          <cell r="AW3580" t="str">
            <v>伊集院町下方限（川畑）</v>
          </cell>
        </row>
        <row r="3581">
          <cell r="D3581">
            <v>559342</v>
          </cell>
          <cell r="E3581" t="str">
            <v>クキサキ　ツヨシ</v>
          </cell>
          <cell r="F3581">
            <v>46216</v>
          </cell>
          <cell r="G3581">
            <v>10152890</v>
          </cell>
          <cell r="H3581">
            <v>999</v>
          </cell>
          <cell r="I3581">
            <v>10152890</v>
          </cell>
          <cell r="J3581">
            <v>559342</v>
          </cell>
          <cell r="K3581">
            <v>7</v>
          </cell>
          <cell r="L3581">
            <v>0</v>
          </cell>
          <cell r="M3581">
            <v>2</v>
          </cell>
          <cell r="N3581">
            <v>0</v>
          </cell>
          <cell r="O3581">
            <v>19</v>
          </cell>
          <cell r="P3581">
            <v>40217</v>
          </cell>
          <cell r="Q3581">
            <v>40217</v>
          </cell>
          <cell r="R3581">
            <v>19</v>
          </cell>
          <cell r="S3581">
            <v>40217</v>
          </cell>
          <cell r="T3581">
            <v>40217</v>
          </cell>
          <cell r="U3581">
            <v>0</v>
          </cell>
          <cell r="X3581">
            <v>0</v>
          </cell>
          <cell r="AA3581">
            <v>0</v>
          </cell>
          <cell r="AB3581">
            <v>0</v>
          </cell>
          <cell r="AD3581">
            <v>0</v>
          </cell>
          <cell r="AG3581">
            <v>0</v>
          </cell>
          <cell r="AK3581">
            <v>40931</v>
          </cell>
          <cell r="AL3581" t="str">
            <v>クキサキ　ツヨシ</v>
          </cell>
          <cell r="AM3581" t="e">
            <v>#N/A</v>
          </cell>
          <cell r="AN3581">
            <v>12823</v>
          </cell>
          <cell r="AO3581">
            <v>79</v>
          </cell>
          <cell r="AS3581" t="str">
            <v>899-2501</v>
          </cell>
          <cell r="AT3581" t="str">
            <v>日置市伊集院町下谷口６２１番地</v>
          </cell>
          <cell r="AW3581" t="str">
            <v>伊集院町下方限（川畑）</v>
          </cell>
        </row>
        <row r="3582">
          <cell r="D3582">
            <v>559351</v>
          </cell>
          <cell r="E3582" t="str">
            <v>クキサキ　ユミコ</v>
          </cell>
          <cell r="F3582">
            <v>46216</v>
          </cell>
          <cell r="G3582">
            <v>10152890</v>
          </cell>
          <cell r="H3582">
            <v>999</v>
          </cell>
          <cell r="I3582">
            <v>10152890</v>
          </cell>
          <cell r="J3582">
            <v>559342</v>
          </cell>
          <cell r="K3582">
            <v>4</v>
          </cell>
          <cell r="L3582">
            <v>1</v>
          </cell>
          <cell r="M3582">
            <v>12</v>
          </cell>
          <cell r="N3582">
            <v>0</v>
          </cell>
          <cell r="O3582">
            <v>3</v>
          </cell>
          <cell r="P3582">
            <v>39692</v>
          </cell>
          <cell r="Q3582">
            <v>39710</v>
          </cell>
          <cell r="R3582">
            <v>3</v>
          </cell>
          <cell r="S3582">
            <v>39692</v>
          </cell>
          <cell r="T3582">
            <v>39710</v>
          </cell>
          <cell r="U3582">
            <v>0</v>
          </cell>
          <cell r="X3582">
            <v>0</v>
          </cell>
          <cell r="AA3582">
            <v>0</v>
          </cell>
          <cell r="AB3582">
            <v>0</v>
          </cell>
          <cell r="AD3582">
            <v>0</v>
          </cell>
          <cell r="AG3582">
            <v>0</v>
          </cell>
          <cell r="AK3582">
            <v>40931</v>
          </cell>
          <cell r="AL3582" t="str">
            <v>クキサキ　ユミコ</v>
          </cell>
          <cell r="AM3582" t="str">
            <v>久木崎　ユミ子</v>
          </cell>
          <cell r="AN3582">
            <v>14519</v>
          </cell>
          <cell r="AO3582">
            <v>74</v>
          </cell>
          <cell r="AS3582" t="str">
            <v>899-2501</v>
          </cell>
          <cell r="AT3582" t="str">
            <v>日置市伊集院町下谷口６２１番地</v>
          </cell>
          <cell r="AW3582" t="str">
            <v>伊集院町下方限（川畑）</v>
          </cell>
        </row>
        <row r="3583">
          <cell r="D3583">
            <v>559385</v>
          </cell>
          <cell r="E3583" t="str">
            <v>カコイ　ヒデオ</v>
          </cell>
          <cell r="F3583">
            <v>46216</v>
          </cell>
          <cell r="G3583">
            <v>10152903</v>
          </cell>
          <cell r="H3583">
            <v>999</v>
          </cell>
          <cell r="I3583">
            <v>10152903</v>
          </cell>
          <cell r="J3583">
            <v>559385</v>
          </cell>
          <cell r="K3583">
            <v>1</v>
          </cell>
          <cell r="L3583">
            <v>1</v>
          </cell>
          <cell r="M3583">
            <v>2</v>
          </cell>
          <cell r="N3583">
            <v>0</v>
          </cell>
          <cell r="O3583">
            <v>19</v>
          </cell>
          <cell r="P3583">
            <v>27595</v>
          </cell>
          <cell r="Q3583">
            <v>27595</v>
          </cell>
          <cell r="R3583">
            <v>19</v>
          </cell>
          <cell r="S3583">
            <v>27595</v>
          </cell>
          <cell r="T3583">
            <v>27595</v>
          </cell>
          <cell r="U3583">
            <v>0</v>
          </cell>
          <cell r="X3583">
            <v>0</v>
          </cell>
          <cell r="AA3583">
            <v>0</v>
          </cell>
          <cell r="AB3583">
            <v>0</v>
          </cell>
          <cell r="AD3583">
            <v>0</v>
          </cell>
          <cell r="AG3583">
            <v>0</v>
          </cell>
          <cell r="AK3583">
            <v>40931</v>
          </cell>
          <cell r="AL3583" t="str">
            <v>カコイ　ヒデオ</v>
          </cell>
          <cell r="AM3583" t="str">
            <v>栫　英雄</v>
          </cell>
          <cell r="AN3583">
            <v>15259</v>
          </cell>
          <cell r="AO3583">
            <v>72</v>
          </cell>
          <cell r="AS3583" t="str">
            <v>899-2511</v>
          </cell>
          <cell r="AT3583" t="str">
            <v>日置市伊集院町下神殿２０８６番地１</v>
          </cell>
          <cell r="AW3583" t="str">
            <v>伊集院町下神殿１区</v>
          </cell>
        </row>
        <row r="3584">
          <cell r="D3584">
            <v>559393</v>
          </cell>
          <cell r="E3584" t="str">
            <v>カコイ　セツコ</v>
          </cell>
          <cell r="F3584">
            <v>46216</v>
          </cell>
          <cell r="G3584">
            <v>10152903</v>
          </cell>
          <cell r="H3584">
            <v>999</v>
          </cell>
          <cell r="I3584">
            <v>10152903</v>
          </cell>
          <cell r="J3584">
            <v>559385</v>
          </cell>
          <cell r="K3584">
            <v>4</v>
          </cell>
          <cell r="L3584">
            <v>1</v>
          </cell>
          <cell r="M3584">
            <v>12</v>
          </cell>
          <cell r="N3584">
            <v>0</v>
          </cell>
          <cell r="O3584">
            <v>19</v>
          </cell>
          <cell r="P3584">
            <v>27595</v>
          </cell>
          <cell r="Q3584">
            <v>27595</v>
          </cell>
          <cell r="R3584">
            <v>19</v>
          </cell>
          <cell r="S3584">
            <v>27595</v>
          </cell>
          <cell r="T3584">
            <v>27595</v>
          </cell>
          <cell r="U3584">
            <v>0</v>
          </cell>
          <cell r="X3584">
            <v>0</v>
          </cell>
          <cell r="AA3584">
            <v>0</v>
          </cell>
          <cell r="AB3584">
            <v>0</v>
          </cell>
          <cell r="AD3584">
            <v>0</v>
          </cell>
          <cell r="AG3584">
            <v>0</v>
          </cell>
          <cell r="AK3584">
            <v>40931</v>
          </cell>
          <cell r="AL3584" t="str">
            <v>カコイ　セツコ</v>
          </cell>
          <cell r="AM3584" t="str">
            <v>栫　せつこ</v>
          </cell>
          <cell r="AN3584">
            <v>18087</v>
          </cell>
          <cell r="AO3584">
            <v>64</v>
          </cell>
          <cell r="AS3584" t="str">
            <v>899-2511</v>
          </cell>
          <cell r="AT3584" t="str">
            <v>日置市伊集院町下神殿２０８６番地１</v>
          </cell>
          <cell r="AW3584" t="str">
            <v>伊集院町下神殿１区</v>
          </cell>
        </row>
        <row r="3585">
          <cell r="D3585">
            <v>559555</v>
          </cell>
          <cell r="E3585" t="str">
            <v>ヨシトミ　フミオ</v>
          </cell>
          <cell r="F3585">
            <v>46216</v>
          </cell>
          <cell r="G3585">
            <v>10152938</v>
          </cell>
          <cell r="H3585">
            <v>999</v>
          </cell>
          <cell r="I3585">
            <v>10152938</v>
          </cell>
          <cell r="J3585">
            <v>559555</v>
          </cell>
          <cell r="K3585">
            <v>7</v>
          </cell>
          <cell r="L3585">
            <v>0</v>
          </cell>
          <cell r="M3585">
            <v>2</v>
          </cell>
          <cell r="N3585">
            <v>0</v>
          </cell>
          <cell r="O3585">
            <v>19</v>
          </cell>
          <cell r="P3585">
            <v>41277</v>
          </cell>
          <cell r="Q3585">
            <v>41277</v>
          </cell>
          <cell r="R3585">
            <v>19</v>
          </cell>
          <cell r="S3585">
            <v>41277</v>
          </cell>
          <cell r="T3585">
            <v>41277</v>
          </cell>
          <cell r="U3585">
            <v>0</v>
          </cell>
          <cell r="X3585">
            <v>0</v>
          </cell>
          <cell r="AA3585">
            <v>0</v>
          </cell>
          <cell r="AB3585">
            <v>0</v>
          </cell>
          <cell r="AD3585">
            <v>0</v>
          </cell>
          <cell r="AG3585">
            <v>0</v>
          </cell>
          <cell r="AK3585">
            <v>40931</v>
          </cell>
          <cell r="AL3585" t="str">
            <v>ヨシトミ　フミオ</v>
          </cell>
          <cell r="AM3585" t="e">
            <v>#N/A</v>
          </cell>
          <cell r="AN3585">
            <v>13883</v>
          </cell>
          <cell r="AO3585">
            <v>76</v>
          </cell>
          <cell r="AS3585" t="str">
            <v>899-2501</v>
          </cell>
          <cell r="AT3585" t="str">
            <v>日置市伊集院町下谷口５８８番地</v>
          </cell>
          <cell r="AW3585" t="str">
            <v>伊集院町下方限（川畑）</v>
          </cell>
        </row>
        <row r="3586">
          <cell r="D3586">
            <v>559563</v>
          </cell>
          <cell r="E3586" t="str">
            <v>ヨシトミ　アヤコ</v>
          </cell>
          <cell r="F3586">
            <v>46216</v>
          </cell>
          <cell r="G3586">
            <v>10152938</v>
          </cell>
          <cell r="H3586">
            <v>999</v>
          </cell>
          <cell r="I3586">
            <v>10152938</v>
          </cell>
          <cell r="J3586">
            <v>559555</v>
          </cell>
          <cell r="K3586">
            <v>4</v>
          </cell>
          <cell r="L3586">
            <v>1</v>
          </cell>
          <cell r="M3586">
            <v>12</v>
          </cell>
          <cell r="N3586">
            <v>0</v>
          </cell>
          <cell r="O3586">
            <v>52</v>
          </cell>
          <cell r="P3586">
            <v>39539</v>
          </cell>
          <cell r="Q3586">
            <v>39539</v>
          </cell>
          <cell r="R3586">
            <v>3</v>
          </cell>
          <cell r="S3586">
            <v>36617</v>
          </cell>
          <cell r="T3586">
            <v>36628</v>
          </cell>
          <cell r="U3586">
            <v>0</v>
          </cell>
          <cell r="X3586">
            <v>52</v>
          </cell>
          <cell r="Y3586">
            <v>39539</v>
          </cell>
          <cell r="Z3586">
            <v>39539</v>
          </cell>
          <cell r="AA3586">
            <v>2</v>
          </cell>
          <cell r="AB3586">
            <v>559555</v>
          </cell>
          <cell r="AC3586">
            <v>12</v>
          </cell>
          <cell r="AD3586">
            <v>2</v>
          </cell>
          <cell r="AE3586">
            <v>36617</v>
          </cell>
          <cell r="AF3586">
            <v>36628</v>
          </cell>
          <cell r="AG3586">
            <v>9</v>
          </cell>
          <cell r="AH3586">
            <v>39539</v>
          </cell>
          <cell r="AI3586">
            <v>39539</v>
          </cell>
          <cell r="AK3586">
            <v>40931</v>
          </cell>
          <cell r="AL3586" t="str">
            <v>ヨシトミ　アヤコ</v>
          </cell>
          <cell r="AM3586" t="str">
            <v>吉冨　アヤ子</v>
          </cell>
          <cell r="AN3586">
            <v>14043</v>
          </cell>
          <cell r="AO3586">
            <v>75</v>
          </cell>
          <cell r="AS3586" t="str">
            <v>899-2501</v>
          </cell>
          <cell r="AT3586" t="str">
            <v>日置市伊集院町下谷口５８８番地</v>
          </cell>
          <cell r="AW3586" t="str">
            <v>伊集院町下方限（川畑）</v>
          </cell>
        </row>
        <row r="3587">
          <cell r="D3587">
            <v>559636</v>
          </cell>
          <cell r="E3587" t="str">
            <v>シダラ　トシオ</v>
          </cell>
          <cell r="F3587">
            <v>46216</v>
          </cell>
          <cell r="G3587">
            <v>10152954</v>
          </cell>
          <cell r="H3587">
            <v>999</v>
          </cell>
          <cell r="I3587">
            <v>10152954</v>
          </cell>
          <cell r="J3587">
            <v>559636</v>
          </cell>
          <cell r="K3587">
            <v>1</v>
          </cell>
          <cell r="L3587">
            <v>2</v>
          </cell>
          <cell r="M3587">
            <v>2</v>
          </cell>
          <cell r="N3587">
            <v>0</v>
          </cell>
          <cell r="O3587">
            <v>51</v>
          </cell>
          <cell r="P3587">
            <v>40045</v>
          </cell>
          <cell r="Q3587">
            <v>40087</v>
          </cell>
          <cell r="R3587">
            <v>3</v>
          </cell>
          <cell r="S3587">
            <v>38611</v>
          </cell>
          <cell r="T3587">
            <v>38611</v>
          </cell>
          <cell r="U3587">
            <v>0</v>
          </cell>
          <cell r="X3587">
            <v>51</v>
          </cell>
          <cell r="Y3587">
            <v>40045</v>
          </cell>
          <cell r="Z3587">
            <v>40087</v>
          </cell>
          <cell r="AA3587">
            <v>1</v>
          </cell>
          <cell r="AB3587">
            <v>559636</v>
          </cell>
          <cell r="AC3587">
            <v>0</v>
          </cell>
          <cell r="AD3587">
            <v>1</v>
          </cell>
          <cell r="AE3587">
            <v>40045</v>
          </cell>
          <cell r="AF3587">
            <v>40087</v>
          </cell>
          <cell r="AG3587">
            <v>0</v>
          </cell>
          <cell r="AK3587">
            <v>40931</v>
          </cell>
          <cell r="AL3587" t="str">
            <v>シダラ　トシオ</v>
          </cell>
          <cell r="AM3587" t="str">
            <v>設楽　敏夫</v>
          </cell>
          <cell r="AN3587">
            <v>18131</v>
          </cell>
          <cell r="AO3587">
            <v>64</v>
          </cell>
          <cell r="AS3587" t="str">
            <v>899-2501</v>
          </cell>
          <cell r="AT3587" t="str">
            <v>日置市伊集院町下谷口６１２番地２</v>
          </cell>
          <cell r="AW3587" t="str">
            <v>伊集院町下方限（川畑）</v>
          </cell>
        </row>
        <row r="3588">
          <cell r="D3588">
            <v>559644</v>
          </cell>
          <cell r="E3588" t="str">
            <v>スワゾノ　ヒトミ</v>
          </cell>
          <cell r="F3588">
            <v>46216</v>
          </cell>
          <cell r="G3588">
            <v>10233610</v>
          </cell>
          <cell r="H3588">
            <v>999</v>
          </cell>
          <cell r="I3588">
            <v>10233610</v>
          </cell>
          <cell r="J3588">
            <v>559644</v>
          </cell>
          <cell r="K3588">
            <v>1</v>
          </cell>
          <cell r="L3588">
            <v>1</v>
          </cell>
          <cell r="M3588">
            <v>2</v>
          </cell>
          <cell r="N3588">
            <v>0</v>
          </cell>
          <cell r="O3588">
            <v>3</v>
          </cell>
          <cell r="P3588">
            <v>40269</v>
          </cell>
          <cell r="Q3588">
            <v>40296</v>
          </cell>
          <cell r="R3588">
            <v>3</v>
          </cell>
          <cell r="S3588">
            <v>40269</v>
          </cell>
          <cell r="T3588">
            <v>40296</v>
          </cell>
          <cell r="U3588">
            <v>0</v>
          </cell>
          <cell r="X3588">
            <v>0</v>
          </cell>
          <cell r="AA3588">
            <v>0</v>
          </cell>
          <cell r="AB3588">
            <v>0</v>
          </cell>
          <cell r="AD3588">
            <v>0</v>
          </cell>
          <cell r="AG3588">
            <v>0</v>
          </cell>
          <cell r="AK3588">
            <v>40931</v>
          </cell>
          <cell r="AL3588" t="str">
            <v>スワゾノ　ヒトミ</v>
          </cell>
          <cell r="AM3588" t="str">
            <v>諏訪園　ひとみ</v>
          </cell>
          <cell r="AN3588">
            <v>18688</v>
          </cell>
          <cell r="AO3588">
            <v>63</v>
          </cell>
          <cell r="AS3588" t="str">
            <v>899-2501</v>
          </cell>
          <cell r="AT3588" t="str">
            <v>日置市伊集院町下谷口１１８５番地２</v>
          </cell>
          <cell r="AU3588" t="str">
            <v>市営八久保住宅　１７５</v>
          </cell>
          <cell r="AW3588" t="str">
            <v>伊集院町天神馬場</v>
          </cell>
        </row>
        <row r="3589">
          <cell r="D3589">
            <v>559776</v>
          </cell>
          <cell r="E3589" t="str">
            <v>ウチダ　リヨウコ</v>
          </cell>
          <cell r="F3589">
            <v>46216</v>
          </cell>
          <cell r="G3589">
            <v>10152997</v>
          </cell>
          <cell r="H3589">
            <v>999</v>
          </cell>
          <cell r="I3589">
            <v>10152997</v>
          </cell>
          <cell r="J3589">
            <v>559776</v>
          </cell>
          <cell r="K3589">
            <v>2</v>
          </cell>
          <cell r="L3589">
            <v>0</v>
          </cell>
          <cell r="M3589">
            <v>2</v>
          </cell>
          <cell r="N3589">
            <v>0</v>
          </cell>
          <cell r="O3589">
            <v>19</v>
          </cell>
          <cell r="P3589">
            <v>36796</v>
          </cell>
          <cell r="Q3589">
            <v>36798</v>
          </cell>
          <cell r="R3589">
            <v>19</v>
          </cell>
          <cell r="S3589">
            <v>36796</v>
          </cell>
          <cell r="T3589">
            <v>36798</v>
          </cell>
          <cell r="U3589">
            <v>0</v>
          </cell>
          <cell r="X3589">
            <v>0</v>
          </cell>
          <cell r="AA3589">
            <v>0</v>
          </cell>
          <cell r="AB3589">
            <v>0</v>
          </cell>
          <cell r="AD3589">
            <v>0</v>
          </cell>
          <cell r="AG3589">
            <v>0</v>
          </cell>
          <cell r="AK3589">
            <v>40931</v>
          </cell>
          <cell r="AL3589" t="str">
            <v>ウチダ　リヨウコ</v>
          </cell>
          <cell r="AM3589" t="e">
            <v>#N/A</v>
          </cell>
          <cell r="AN3589">
            <v>12728</v>
          </cell>
          <cell r="AO3589">
            <v>79</v>
          </cell>
          <cell r="AS3589" t="str">
            <v>899-2501</v>
          </cell>
          <cell r="AT3589" t="str">
            <v>日置市伊集院町下谷口６２６番地３</v>
          </cell>
          <cell r="AW3589" t="str">
            <v>伊集院町下方限（川畑）</v>
          </cell>
        </row>
        <row r="3590">
          <cell r="D3590">
            <v>559890</v>
          </cell>
          <cell r="E3590" t="str">
            <v>フクノウエ　トミエ</v>
          </cell>
          <cell r="F3590">
            <v>46216</v>
          </cell>
          <cell r="G3590">
            <v>10153047</v>
          </cell>
          <cell r="H3590">
            <v>999</v>
          </cell>
          <cell r="I3590">
            <v>10153047</v>
          </cell>
          <cell r="J3590">
            <v>559890</v>
          </cell>
          <cell r="K3590">
            <v>1</v>
          </cell>
          <cell r="L3590">
            <v>1</v>
          </cell>
          <cell r="M3590">
            <v>2</v>
          </cell>
          <cell r="N3590">
            <v>0</v>
          </cell>
          <cell r="O3590">
            <v>41</v>
          </cell>
          <cell r="P3590">
            <v>39813</v>
          </cell>
          <cell r="Q3590">
            <v>39813</v>
          </cell>
          <cell r="R3590">
            <v>3</v>
          </cell>
          <cell r="S3590">
            <v>38078</v>
          </cell>
          <cell r="T3590">
            <v>38091</v>
          </cell>
          <cell r="U3590">
            <v>0</v>
          </cell>
          <cell r="X3590">
            <v>41</v>
          </cell>
          <cell r="Y3590">
            <v>39813</v>
          </cell>
          <cell r="Z3590">
            <v>39813</v>
          </cell>
          <cell r="AA3590">
            <v>1</v>
          </cell>
          <cell r="AB3590">
            <v>559890</v>
          </cell>
          <cell r="AC3590">
            <v>0</v>
          </cell>
          <cell r="AD3590">
            <v>1</v>
          </cell>
          <cell r="AE3590">
            <v>38078</v>
          </cell>
          <cell r="AF3590">
            <v>38267</v>
          </cell>
          <cell r="AG3590">
            <v>9</v>
          </cell>
          <cell r="AH3590">
            <v>39539</v>
          </cell>
          <cell r="AI3590">
            <v>39539</v>
          </cell>
          <cell r="AK3590">
            <v>40931</v>
          </cell>
          <cell r="AL3590" t="str">
            <v>フクノウエ　トミエ</v>
          </cell>
          <cell r="AM3590" t="str">
            <v>福之上　トミエ</v>
          </cell>
          <cell r="AN3590">
            <v>14704</v>
          </cell>
          <cell r="AO3590">
            <v>73</v>
          </cell>
          <cell r="AS3590" t="str">
            <v>899-2501</v>
          </cell>
          <cell r="AT3590" t="str">
            <v>日置市伊集院町下谷口６８１番地１</v>
          </cell>
          <cell r="AW3590" t="str">
            <v>伊集院町下方限（川畑）</v>
          </cell>
        </row>
        <row r="3591">
          <cell r="D3591">
            <v>560103</v>
          </cell>
          <cell r="E3591" t="str">
            <v>ドウシタ　タケノリ</v>
          </cell>
          <cell r="F3591">
            <v>46216</v>
          </cell>
          <cell r="G3591">
            <v>10153110</v>
          </cell>
          <cell r="H3591">
            <v>999</v>
          </cell>
          <cell r="I3591">
            <v>10153110</v>
          </cell>
          <cell r="J3591">
            <v>560103</v>
          </cell>
          <cell r="K3591">
            <v>1</v>
          </cell>
          <cell r="L3591">
            <v>2</v>
          </cell>
          <cell r="M3591">
            <v>2</v>
          </cell>
          <cell r="N3591">
            <v>0</v>
          </cell>
          <cell r="O3591">
            <v>51</v>
          </cell>
          <cell r="P3591">
            <v>39846</v>
          </cell>
          <cell r="Q3591">
            <v>40086</v>
          </cell>
          <cell r="R3591">
            <v>3</v>
          </cell>
          <cell r="S3591">
            <v>37288</v>
          </cell>
          <cell r="T3591">
            <v>37291</v>
          </cell>
          <cell r="U3591">
            <v>0</v>
          </cell>
          <cell r="X3591">
            <v>51</v>
          </cell>
          <cell r="Y3591">
            <v>39846</v>
          </cell>
          <cell r="Z3591">
            <v>40086</v>
          </cell>
          <cell r="AA3591">
            <v>1</v>
          </cell>
          <cell r="AB3591">
            <v>560103</v>
          </cell>
          <cell r="AC3591">
            <v>0</v>
          </cell>
          <cell r="AD3591">
            <v>1</v>
          </cell>
          <cell r="AE3591">
            <v>39846</v>
          </cell>
          <cell r="AF3591">
            <v>40086</v>
          </cell>
          <cell r="AG3591">
            <v>0</v>
          </cell>
          <cell r="AK3591">
            <v>40931</v>
          </cell>
          <cell r="AL3591" t="str">
            <v>ドウシタ　タケノリ</v>
          </cell>
          <cell r="AM3591" t="str">
            <v>堂下　武</v>
          </cell>
          <cell r="AN3591">
            <v>17932</v>
          </cell>
          <cell r="AO3591">
            <v>65</v>
          </cell>
          <cell r="AS3591" t="str">
            <v>899-2501</v>
          </cell>
          <cell r="AT3591" t="str">
            <v>日置市伊集院町下谷口５９７番地</v>
          </cell>
          <cell r="AW3591" t="str">
            <v>伊集院町下方限（川畑）</v>
          </cell>
        </row>
        <row r="3592">
          <cell r="D3592">
            <v>560111</v>
          </cell>
          <cell r="E3592" t="str">
            <v>ドウシタ　モトコ</v>
          </cell>
          <cell r="F3592">
            <v>46216</v>
          </cell>
          <cell r="G3592">
            <v>10153110</v>
          </cell>
          <cell r="H3592">
            <v>999</v>
          </cell>
          <cell r="I3592">
            <v>10153110</v>
          </cell>
          <cell r="J3592">
            <v>560103</v>
          </cell>
          <cell r="K3592">
            <v>4</v>
          </cell>
          <cell r="L3592">
            <v>2</v>
          </cell>
          <cell r="M3592">
            <v>12</v>
          </cell>
          <cell r="N3592">
            <v>0</v>
          </cell>
          <cell r="O3592">
            <v>51</v>
          </cell>
          <cell r="P3592">
            <v>40787</v>
          </cell>
          <cell r="Q3592">
            <v>40801</v>
          </cell>
          <cell r="R3592">
            <v>3</v>
          </cell>
          <cell r="S3592">
            <v>40787</v>
          </cell>
          <cell r="T3592">
            <v>40801</v>
          </cell>
          <cell r="U3592">
            <v>0</v>
          </cell>
          <cell r="X3592">
            <v>51</v>
          </cell>
          <cell r="Y3592">
            <v>40787</v>
          </cell>
          <cell r="Z3592">
            <v>40801</v>
          </cell>
          <cell r="AA3592">
            <v>1</v>
          </cell>
          <cell r="AB3592">
            <v>560111</v>
          </cell>
          <cell r="AC3592">
            <v>0</v>
          </cell>
          <cell r="AD3592">
            <v>1</v>
          </cell>
          <cell r="AE3592">
            <v>40787</v>
          </cell>
          <cell r="AF3592">
            <v>40801</v>
          </cell>
          <cell r="AG3592">
            <v>0</v>
          </cell>
          <cell r="AK3592">
            <v>40931</v>
          </cell>
          <cell r="AL3592" t="str">
            <v>ドウシタ　モトコ</v>
          </cell>
          <cell r="AM3592" t="str">
            <v>堂下　基子</v>
          </cell>
          <cell r="AN3592">
            <v>18204</v>
          </cell>
          <cell r="AO3592">
            <v>64</v>
          </cell>
          <cell r="AS3592" t="str">
            <v>899-2501</v>
          </cell>
          <cell r="AT3592" t="str">
            <v>日置市伊集院町下谷口５９７番地</v>
          </cell>
          <cell r="AW3592" t="str">
            <v>伊集院町下方限（川畑）</v>
          </cell>
        </row>
        <row r="3593">
          <cell r="D3593">
            <v>560138</v>
          </cell>
          <cell r="E3593" t="str">
            <v>フクノウエ　ヨウコ</v>
          </cell>
          <cell r="F3593">
            <v>46216</v>
          </cell>
          <cell r="G3593">
            <v>10153128</v>
          </cell>
          <cell r="H3593">
            <v>999</v>
          </cell>
          <cell r="I3593">
            <v>10153128</v>
          </cell>
          <cell r="J3593">
            <v>560138</v>
          </cell>
          <cell r="K3593">
            <v>2</v>
          </cell>
          <cell r="L3593">
            <v>0</v>
          </cell>
          <cell r="M3593">
            <v>2</v>
          </cell>
          <cell r="N3593">
            <v>0</v>
          </cell>
          <cell r="O3593">
            <v>19</v>
          </cell>
          <cell r="P3593">
            <v>39468</v>
          </cell>
          <cell r="Q3593">
            <v>39468</v>
          </cell>
          <cell r="R3593">
            <v>19</v>
          </cell>
          <cell r="S3593">
            <v>39468</v>
          </cell>
          <cell r="T3593">
            <v>39468</v>
          </cell>
          <cell r="U3593">
            <v>0</v>
          </cell>
          <cell r="X3593">
            <v>0</v>
          </cell>
          <cell r="AA3593">
            <v>0</v>
          </cell>
          <cell r="AB3593">
            <v>0</v>
          </cell>
          <cell r="AD3593">
            <v>0</v>
          </cell>
          <cell r="AG3593">
            <v>0</v>
          </cell>
          <cell r="AK3593">
            <v>40931</v>
          </cell>
          <cell r="AL3593" t="str">
            <v>フクノウエ　ヨウコ</v>
          </cell>
          <cell r="AM3593" t="e">
            <v>#N/A</v>
          </cell>
          <cell r="AN3593">
            <v>11040</v>
          </cell>
          <cell r="AO3593">
            <v>84</v>
          </cell>
          <cell r="AS3593" t="str">
            <v>899-2501</v>
          </cell>
          <cell r="AT3593" t="str">
            <v>日置市伊集院町下谷口５９５番地</v>
          </cell>
          <cell r="AW3593" t="str">
            <v>伊集院町下方限（川畑）</v>
          </cell>
        </row>
        <row r="3594">
          <cell r="D3594">
            <v>560162</v>
          </cell>
          <cell r="E3594" t="str">
            <v>フクノウエ　カズヒロ</v>
          </cell>
          <cell r="F3594">
            <v>46216</v>
          </cell>
          <cell r="G3594">
            <v>10153128</v>
          </cell>
          <cell r="H3594">
            <v>999</v>
          </cell>
          <cell r="I3594">
            <v>10153128</v>
          </cell>
          <cell r="J3594">
            <v>560138</v>
          </cell>
          <cell r="K3594">
            <v>4</v>
          </cell>
          <cell r="L3594">
            <v>1</v>
          </cell>
          <cell r="M3594">
            <v>20</v>
          </cell>
          <cell r="N3594">
            <v>0</v>
          </cell>
          <cell r="O3594">
            <v>41</v>
          </cell>
          <cell r="P3594">
            <v>39468</v>
          </cell>
          <cell r="Q3594">
            <v>39468</v>
          </cell>
          <cell r="R3594">
            <v>3</v>
          </cell>
          <cell r="S3594">
            <v>39183</v>
          </cell>
          <cell r="T3594">
            <v>39230</v>
          </cell>
          <cell r="U3594">
            <v>0</v>
          </cell>
          <cell r="X3594">
            <v>41</v>
          </cell>
          <cell r="Y3594">
            <v>39468</v>
          </cell>
          <cell r="Z3594">
            <v>39468</v>
          </cell>
          <cell r="AA3594">
            <v>0</v>
          </cell>
          <cell r="AB3594">
            <v>0</v>
          </cell>
          <cell r="AD3594">
            <v>0</v>
          </cell>
          <cell r="AG3594">
            <v>0</v>
          </cell>
          <cell r="AK3594">
            <v>40931</v>
          </cell>
          <cell r="AL3594" t="str">
            <v>フクノウエ　カズヒロ</v>
          </cell>
          <cell r="AM3594" t="str">
            <v>福之上　和洋</v>
          </cell>
          <cell r="AN3594">
            <v>23964</v>
          </cell>
          <cell r="AO3594">
            <v>48</v>
          </cell>
          <cell r="AS3594" t="str">
            <v>899-2501</v>
          </cell>
          <cell r="AT3594" t="str">
            <v>日置市伊集院町下谷口５９５番地</v>
          </cell>
          <cell r="AW3594" t="str">
            <v>伊集院町下方限（川畑）</v>
          </cell>
        </row>
        <row r="3595">
          <cell r="D3595">
            <v>560278</v>
          </cell>
          <cell r="E3595" t="str">
            <v>サカノウエ　ヒデジ</v>
          </cell>
          <cell r="F3595">
            <v>46216</v>
          </cell>
          <cell r="G3595">
            <v>10292993</v>
          </cell>
          <cell r="H3595">
            <v>999</v>
          </cell>
          <cell r="I3595">
            <v>10292993</v>
          </cell>
          <cell r="J3595">
            <v>560278</v>
          </cell>
          <cell r="K3595">
            <v>7</v>
          </cell>
          <cell r="L3595">
            <v>0</v>
          </cell>
          <cell r="M3595">
            <v>2</v>
          </cell>
          <cell r="N3595">
            <v>0</v>
          </cell>
          <cell r="O3595">
            <v>19</v>
          </cell>
          <cell r="P3595">
            <v>41183</v>
          </cell>
          <cell r="Q3595">
            <v>41183</v>
          </cell>
          <cell r="R3595">
            <v>19</v>
          </cell>
          <cell r="S3595">
            <v>41183</v>
          </cell>
          <cell r="T3595">
            <v>41183</v>
          </cell>
          <cell r="U3595">
            <v>0</v>
          </cell>
          <cell r="X3595">
            <v>0</v>
          </cell>
          <cell r="AA3595">
            <v>0</v>
          </cell>
          <cell r="AB3595">
            <v>0</v>
          </cell>
          <cell r="AD3595">
            <v>0</v>
          </cell>
          <cell r="AG3595">
            <v>0</v>
          </cell>
          <cell r="AK3595">
            <v>40931</v>
          </cell>
          <cell r="AL3595" t="str">
            <v>サカノウエ　ヒデジ</v>
          </cell>
          <cell r="AM3595" t="e">
            <v>#N/A</v>
          </cell>
          <cell r="AN3595">
            <v>13789</v>
          </cell>
          <cell r="AO3595">
            <v>76</v>
          </cell>
          <cell r="AS3595" t="str">
            <v>899-2501</v>
          </cell>
          <cell r="AT3595" t="str">
            <v>日置市伊集院町下谷口６５７番地６</v>
          </cell>
          <cell r="AW3595" t="str">
            <v>伊集院町下方限（川畑）</v>
          </cell>
        </row>
        <row r="3596">
          <cell r="D3596">
            <v>560286</v>
          </cell>
          <cell r="E3596" t="str">
            <v>サカノウエ　マチコ</v>
          </cell>
          <cell r="F3596">
            <v>46216</v>
          </cell>
          <cell r="G3596">
            <v>10292993</v>
          </cell>
          <cell r="H3596">
            <v>999</v>
          </cell>
          <cell r="I3596">
            <v>10292993</v>
          </cell>
          <cell r="J3596">
            <v>560278</v>
          </cell>
          <cell r="K3596">
            <v>4</v>
          </cell>
          <cell r="L3596">
            <v>1</v>
          </cell>
          <cell r="M3596">
            <v>12</v>
          </cell>
          <cell r="N3596">
            <v>0</v>
          </cell>
          <cell r="O3596">
            <v>52</v>
          </cell>
          <cell r="P3596">
            <v>39539</v>
          </cell>
          <cell r="Q3596">
            <v>39539</v>
          </cell>
          <cell r="R3596">
            <v>3</v>
          </cell>
          <cell r="S3596">
            <v>38808</v>
          </cell>
          <cell r="T3596">
            <v>38803</v>
          </cell>
          <cell r="U3596">
            <v>0</v>
          </cell>
          <cell r="X3596">
            <v>52</v>
          </cell>
          <cell r="Y3596">
            <v>39539</v>
          </cell>
          <cell r="Z3596">
            <v>39539</v>
          </cell>
          <cell r="AA3596">
            <v>2</v>
          </cell>
          <cell r="AB3596">
            <v>560278</v>
          </cell>
          <cell r="AC3596">
            <v>12</v>
          </cell>
          <cell r="AD3596">
            <v>2</v>
          </cell>
          <cell r="AE3596">
            <v>38808</v>
          </cell>
          <cell r="AF3596">
            <v>38803</v>
          </cell>
          <cell r="AG3596">
            <v>9</v>
          </cell>
          <cell r="AH3596">
            <v>39539</v>
          </cell>
          <cell r="AI3596">
            <v>39539</v>
          </cell>
          <cell r="AK3596">
            <v>40931</v>
          </cell>
          <cell r="AL3596" t="str">
            <v>サカノウエ　マチコ</v>
          </cell>
          <cell r="AM3596" t="str">
            <v>坂ノ上　滿智子</v>
          </cell>
          <cell r="AN3596">
            <v>14041</v>
          </cell>
          <cell r="AO3596">
            <v>75</v>
          </cell>
          <cell r="AS3596" t="str">
            <v>899-2501</v>
          </cell>
          <cell r="AT3596" t="str">
            <v>日置市伊集院町下谷口６５７番地６</v>
          </cell>
          <cell r="AW3596" t="str">
            <v>伊集院町下方限（川畑）</v>
          </cell>
        </row>
        <row r="3597">
          <cell r="D3597">
            <v>560332</v>
          </cell>
          <cell r="E3597" t="str">
            <v>コバ　タカアキ</v>
          </cell>
          <cell r="F3597">
            <v>46216</v>
          </cell>
          <cell r="G3597">
            <v>10153187</v>
          </cell>
          <cell r="H3597">
            <v>999</v>
          </cell>
          <cell r="I3597">
            <v>10153187</v>
          </cell>
          <cell r="J3597">
            <v>560332</v>
          </cell>
          <cell r="K3597">
            <v>1</v>
          </cell>
          <cell r="L3597">
            <v>1</v>
          </cell>
          <cell r="M3597">
            <v>2</v>
          </cell>
          <cell r="N3597">
            <v>0</v>
          </cell>
          <cell r="O3597">
            <v>41</v>
          </cell>
          <cell r="P3597">
            <v>34759</v>
          </cell>
          <cell r="Q3597">
            <v>37162</v>
          </cell>
          <cell r="R3597">
            <v>19</v>
          </cell>
          <cell r="S3597">
            <v>29773</v>
          </cell>
          <cell r="T3597">
            <v>29773</v>
          </cell>
          <cell r="U3597">
            <v>0</v>
          </cell>
          <cell r="X3597">
            <v>41</v>
          </cell>
          <cell r="Y3597">
            <v>34759</v>
          </cell>
          <cell r="Z3597">
            <v>37162</v>
          </cell>
          <cell r="AA3597">
            <v>0</v>
          </cell>
          <cell r="AB3597">
            <v>0</v>
          </cell>
          <cell r="AD3597">
            <v>0</v>
          </cell>
          <cell r="AG3597">
            <v>0</v>
          </cell>
          <cell r="AK3597">
            <v>40931</v>
          </cell>
          <cell r="AL3597" t="str">
            <v>コバ　タカアキ</v>
          </cell>
          <cell r="AM3597" t="str">
            <v>木場　昭</v>
          </cell>
          <cell r="AN3597">
            <v>15522</v>
          </cell>
          <cell r="AO3597">
            <v>71</v>
          </cell>
          <cell r="AS3597" t="str">
            <v>899-2501</v>
          </cell>
          <cell r="AT3597" t="str">
            <v>日置市伊集院町下谷口６５７番地３</v>
          </cell>
          <cell r="AW3597" t="str">
            <v>伊集院町下方限（川畑）</v>
          </cell>
        </row>
        <row r="3598">
          <cell r="D3598">
            <v>560464</v>
          </cell>
          <cell r="E3598" t="str">
            <v>ヤナギタ　ヨシヒロ</v>
          </cell>
          <cell r="F3598">
            <v>46216</v>
          </cell>
          <cell r="G3598">
            <v>10153217</v>
          </cell>
          <cell r="H3598">
            <v>999</v>
          </cell>
          <cell r="I3598">
            <v>10153217</v>
          </cell>
          <cell r="J3598">
            <v>560464</v>
          </cell>
          <cell r="K3598">
            <v>1</v>
          </cell>
          <cell r="L3598">
            <v>1</v>
          </cell>
          <cell r="M3598">
            <v>2</v>
          </cell>
          <cell r="N3598">
            <v>0</v>
          </cell>
          <cell r="O3598">
            <v>3</v>
          </cell>
          <cell r="P3598">
            <v>40495</v>
          </cell>
          <cell r="Q3598">
            <v>40498</v>
          </cell>
          <cell r="R3598">
            <v>3</v>
          </cell>
          <cell r="S3598">
            <v>40495</v>
          </cell>
          <cell r="T3598">
            <v>40498</v>
          </cell>
          <cell r="U3598">
            <v>0</v>
          </cell>
          <cell r="X3598">
            <v>0</v>
          </cell>
          <cell r="AA3598">
            <v>0</v>
          </cell>
          <cell r="AB3598">
            <v>0</v>
          </cell>
          <cell r="AD3598">
            <v>0</v>
          </cell>
          <cell r="AG3598">
            <v>0</v>
          </cell>
          <cell r="AK3598">
            <v>40931</v>
          </cell>
          <cell r="AL3598" t="str">
            <v>ヤナギタ　ヨシヒロ</v>
          </cell>
          <cell r="AM3598" t="str">
            <v>柳田　義弘</v>
          </cell>
          <cell r="AN3598">
            <v>16171</v>
          </cell>
          <cell r="AO3598">
            <v>69</v>
          </cell>
          <cell r="AS3598" t="str">
            <v>899-2501</v>
          </cell>
          <cell r="AT3598" t="str">
            <v>日置市伊集院町下谷口６５７番地２</v>
          </cell>
          <cell r="AW3598" t="str">
            <v>伊集院町下方限（川畑）</v>
          </cell>
        </row>
        <row r="3599">
          <cell r="D3599">
            <v>560472</v>
          </cell>
          <cell r="E3599" t="str">
            <v>ヤナギタ　リツコ</v>
          </cell>
          <cell r="F3599">
            <v>46216</v>
          </cell>
          <cell r="G3599">
            <v>10153217</v>
          </cell>
          <cell r="H3599">
            <v>999</v>
          </cell>
          <cell r="I3599">
            <v>10153217</v>
          </cell>
          <cell r="J3599">
            <v>560464</v>
          </cell>
          <cell r="K3599">
            <v>4</v>
          </cell>
          <cell r="L3599">
            <v>1</v>
          </cell>
          <cell r="M3599">
            <v>12</v>
          </cell>
          <cell r="N3599">
            <v>0</v>
          </cell>
          <cell r="O3599">
            <v>3</v>
          </cell>
          <cell r="P3599">
            <v>40495</v>
          </cell>
          <cell r="Q3599">
            <v>40498</v>
          </cell>
          <cell r="R3599">
            <v>3</v>
          </cell>
          <cell r="S3599">
            <v>40495</v>
          </cell>
          <cell r="T3599">
            <v>40498</v>
          </cell>
          <cell r="U3599">
            <v>0</v>
          </cell>
          <cell r="X3599">
            <v>0</v>
          </cell>
          <cell r="AA3599">
            <v>0</v>
          </cell>
          <cell r="AB3599">
            <v>0</v>
          </cell>
          <cell r="AD3599">
            <v>0</v>
          </cell>
          <cell r="AG3599">
            <v>0</v>
          </cell>
          <cell r="AK3599">
            <v>40931</v>
          </cell>
          <cell r="AL3599" t="str">
            <v>ヤナギタ　リツコ</v>
          </cell>
          <cell r="AM3599" t="str">
            <v>柳田　リツ子</v>
          </cell>
          <cell r="AN3599">
            <v>17383</v>
          </cell>
          <cell r="AO3599">
            <v>66</v>
          </cell>
          <cell r="AS3599" t="str">
            <v>899-2501</v>
          </cell>
          <cell r="AT3599" t="str">
            <v>日置市伊集院町下谷口６５７番地２</v>
          </cell>
          <cell r="AW3599" t="str">
            <v>伊集院町下方限（川畑）</v>
          </cell>
        </row>
        <row r="3600">
          <cell r="D3600">
            <v>560553</v>
          </cell>
          <cell r="E3600" t="str">
            <v>カワバタ　カツヤ</v>
          </cell>
          <cell r="F3600">
            <v>46216</v>
          </cell>
          <cell r="G3600">
            <v>10152881</v>
          </cell>
          <cell r="H3600">
            <v>999</v>
          </cell>
          <cell r="I3600">
            <v>10152881</v>
          </cell>
          <cell r="J3600">
            <v>560553</v>
          </cell>
          <cell r="K3600">
            <v>1</v>
          </cell>
          <cell r="L3600">
            <v>1</v>
          </cell>
          <cell r="M3600">
            <v>2</v>
          </cell>
          <cell r="N3600">
            <v>0</v>
          </cell>
          <cell r="O3600">
            <v>19</v>
          </cell>
          <cell r="P3600">
            <v>24941</v>
          </cell>
          <cell r="Q3600">
            <v>24941</v>
          </cell>
          <cell r="R3600">
            <v>19</v>
          </cell>
          <cell r="S3600">
            <v>24941</v>
          </cell>
          <cell r="T3600">
            <v>24941</v>
          </cell>
          <cell r="U3600">
            <v>0</v>
          </cell>
          <cell r="X3600">
            <v>0</v>
          </cell>
          <cell r="AA3600">
            <v>0</v>
          </cell>
          <cell r="AB3600">
            <v>0</v>
          </cell>
          <cell r="AD3600">
            <v>0</v>
          </cell>
          <cell r="AG3600">
            <v>0</v>
          </cell>
          <cell r="AK3600">
            <v>40931</v>
          </cell>
          <cell r="AL3600" t="str">
            <v>カワバタ　カツヤ</v>
          </cell>
          <cell r="AM3600" t="str">
            <v>川畑　勝哉</v>
          </cell>
          <cell r="AN3600">
            <v>16425</v>
          </cell>
          <cell r="AO3600">
            <v>69</v>
          </cell>
          <cell r="AS3600" t="str">
            <v>899-2501</v>
          </cell>
          <cell r="AT3600" t="str">
            <v>日置市伊集院町下谷口６２０番地２</v>
          </cell>
          <cell r="AW3600" t="str">
            <v>伊集院町下方限（川畑）</v>
          </cell>
        </row>
        <row r="3601">
          <cell r="D3601">
            <v>560561</v>
          </cell>
          <cell r="E3601" t="str">
            <v>カワバタ　キヨコ</v>
          </cell>
          <cell r="F3601">
            <v>46216</v>
          </cell>
          <cell r="G3601">
            <v>10152881</v>
          </cell>
          <cell r="H3601">
            <v>999</v>
          </cell>
          <cell r="I3601">
            <v>10152881</v>
          </cell>
          <cell r="J3601">
            <v>560553</v>
          </cell>
          <cell r="K3601">
            <v>4</v>
          </cell>
          <cell r="L3601">
            <v>1</v>
          </cell>
          <cell r="M3601">
            <v>12</v>
          </cell>
          <cell r="N3601">
            <v>0</v>
          </cell>
          <cell r="O3601">
            <v>19</v>
          </cell>
          <cell r="P3601">
            <v>26049</v>
          </cell>
          <cell r="Q3601">
            <v>26049</v>
          </cell>
          <cell r="R3601">
            <v>19</v>
          </cell>
          <cell r="S3601">
            <v>26049</v>
          </cell>
          <cell r="T3601">
            <v>26049</v>
          </cell>
          <cell r="U3601">
            <v>0</v>
          </cell>
          <cell r="X3601">
            <v>0</v>
          </cell>
          <cell r="AA3601">
            <v>0</v>
          </cell>
          <cell r="AB3601">
            <v>0</v>
          </cell>
          <cell r="AD3601">
            <v>0</v>
          </cell>
          <cell r="AG3601">
            <v>0</v>
          </cell>
          <cell r="AK3601">
            <v>40931</v>
          </cell>
          <cell r="AL3601" t="str">
            <v>カワバタ　キヨコ</v>
          </cell>
          <cell r="AM3601" t="str">
            <v>川畑　清子</v>
          </cell>
          <cell r="AN3601">
            <v>17236</v>
          </cell>
          <cell r="AO3601">
            <v>67</v>
          </cell>
          <cell r="AS3601" t="str">
            <v>899-2501</v>
          </cell>
          <cell r="AT3601" t="str">
            <v>日置市伊集院町下谷口６２０番地２</v>
          </cell>
          <cell r="AW3601" t="str">
            <v>伊集院町下方限（川畑）</v>
          </cell>
        </row>
        <row r="3602">
          <cell r="D3602">
            <v>560685</v>
          </cell>
          <cell r="E3602" t="str">
            <v>アリムラ　トシコ</v>
          </cell>
          <cell r="F3602">
            <v>46216</v>
          </cell>
          <cell r="G3602">
            <v>10153250</v>
          </cell>
          <cell r="H3602">
            <v>999</v>
          </cell>
          <cell r="I3602">
            <v>10153250</v>
          </cell>
          <cell r="J3602">
            <v>560685</v>
          </cell>
          <cell r="K3602">
            <v>7</v>
          </cell>
          <cell r="L3602">
            <v>0</v>
          </cell>
          <cell r="M3602">
            <v>2</v>
          </cell>
          <cell r="N3602">
            <v>0</v>
          </cell>
          <cell r="O3602">
            <v>19</v>
          </cell>
          <cell r="P3602">
            <v>39887</v>
          </cell>
          <cell r="Q3602">
            <v>39888</v>
          </cell>
          <cell r="R3602">
            <v>19</v>
          </cell>
          <cell r="S3602">
            <v>39887</v>
          </cell>
          <cell r="T3602">
            <v>39888</v>
          </cell>
          <cell r="U3602">
            <v>0</v>
          </cell>
          <cell r="X3602">
            <v>0</v>
          </cell>
          <cell r="AA3602">
            <v>0</v>
          </cell>
          <cell r="AB3602">
            <v>0</v>
          </cell>
          <cell r="AD3602">
            <v>0</v>
          </cell>
          <cell r="AG3602">
            <v>0</v>
          </cell>
          <cell r="AK3602">
            <v>40931</v>
          </cell>
          <cell r="AL3602" t="str">
            <v>アリムラ　トシコ</v>
          </cell>
          <cell r="AM3602" t="e">
            <v>#N/A</v>
          </cell>
          <cell r="AN3602">
            <v>12493</v>
          </cell>
          <cell r="AO3602">
            <v>80</v>
          </cell>
          <cell r="AS3602" t="str">
            <v>899-2501</v>
          </cell>
          <cell r="AT3602" t="str">
            <v>日置市伊集院町下谷口６１６番地２</v>
          </cell>
          <cell r="AW3602" t="str">
            <v>伊集院町下方限（川畑）</v>
          </cell>
        </row>
        <row r="3603">
          <cell r="D3603">
            <v>560693</v>
          </cell>
          <cell r="E3603" t="str">
            <v>アリムラ　トシロウ</v>
          </cell>
          <cell r="F3603">
            <v>46216</v>
          </cell>
          <cell r="G3603">
            <v>10221751</v>
          </cell>
          <cell r="H3603">
            <v>999</v>
          </cell>
          <cell r="I3603">
            <v>10221751</v>
          </cell>
          <cell r="J3603">
            <v>560693</v>
          </cell>
          <cell r="K3603">
            <v>1</v>
          </cell>
          <cell r="L3603">
            <v>1</v>
          </cell>
          <cell r="M3603">
            <v>2</v>
          </cell>
          <cell r="N3603">
            <v>0</v>
          </cell>
          <cell r="O3603">
            <v>23</v>
          </cell>
          <cell r="P3603">
            <v>41396</v>
          </cell>
          <cell r="Q3603">
            <v>41411</v>
          </cell>
          <cell r="R3603">
            <v>19</v>
          </cell>
          <cell r="S3603">
            <v>29312</v>
          </cell>
          <cell r="T3603">
            <v>29312</v>
          </cell>
          <cell r="U3603">
            <v>23</v>
          </cell>
          <cell r="V3603">
            <v>41396</v>
          </cell>
          <cell r="W3603">
            <v>41411</v>
          </cell>
          <cell r="X3603">
            <v>0</v>
          </cell>
          <cell r="AA3603">
            <v>0</v>
          </cell>
          <cell r="AB3603">
            <v>0</v>
          </cell>
          <cell r="AD3603">
            <v>0</v>
          </cell>
          <cell r="AG3603">
            <v>0</v>
          </cell>
          <cell r="AJ3603">
            <v>10252</v>
          </cell>
          <cell r="AK3603">
            <v>41411</v>
          </cell>
          <cell r="AL3603" t="str">
            <v>アリムラ　トシロウ</v>
          </cell>
          <cell r="AM3603" t="e">
            <v>#N/A</v>
          </cell>
          <cell r="AN3603">
            <v>20720</v>
          </cell>
          <cell r="AO3603">
            <v>57</v>
          </cell>
          <cell r="AS3603" t="str">
            <v>899-2501</v>
          </cell>
          <cell r="AT3603" t="str">
            <v>日置市伊集院町下谷口６２８番地４</v>
          </cell>
          <cell r="AW3603" t="str">
            <v>伊集院町下方限（川畑）</v>
          </cell>
        </row>
        <row r="3604">
          <cell r="D3604">
            <v>560707</v>
          </cell>
          <cell r="E3604" t="str">
            <v>アリムラ　シユンジ</v>
          </cell>
          <cell r="F3604">
            <v>46216</v>
          </cell>
          <cell r="G3604">
            <v>10153250</v>
          </cell>
          <cell r="H3604">
            <v>999</v>
          </cell>
          <cell r="I3604">
            <v>10153250</v>
          </cell>
          <cell r="J3604">
            <v>560685</v>
          </cell>
          <cell r="K3604">
            <v>4</v>
          </cell>
          <cell r="L3604">
            <v>1</v>
          </cell>
          <cell r="M3604">
            <v>20</v>
          </cell>
          <cell r="N3604">
            <v>0</v>
          </cell>
          <cell r="O3604">
            <v>8</v>
          </cell>
          <cell r="P3604">
            <v>39859</v>
          </cell>
          <cell r="Q3604">
            <v>39864</v>
          </cell>
          <cell r="R3604">
            <v>8</v>
          </cell>
          <cell r="S3604">
            <v>39859</v>
          </cell>
          <cell r="T3604">
            <v>39864</v>
          </cell>
          <cell r="U3604">
            <v>0</v>
          </cell>
          <cell r="X3604">
            <v>0</v>
          </cell>
          <cell r="AA3604">
            <v>0</v>
          </cell>
          <cell r="AB3604">
            <v>0</v>
          </cell>
          <cell r="AD3604">
            <v>0</v>
          </cell>
          <cell r="AG3604">
            <v>0</v>
          </cell>
          <cell r="AK3604">
            <v>40931</v>
          </cell>
          <cell r="AL3604" t="str">
            <v>アリムラ　シユンジ</v>
          </cell>
          <cell r="AM3604" t="str">
            <v>有村　俊二</v>
          </cell>
          <cell r="AN3604">
            <v>24778</v>
          </cell>
          <cell r="AO3604">
            <v>46</v>
          </cell>
          <cell r="AS3604" t="str">
            <v>899-2501</v>
          </cell>
          <cell r="AT3604" t="str">
            <v>日置市伊集院町下谷口６１６番地２</v>
          </cell>
          <cell r="AW3604" t="str">
            <v>伊集院町下方限（川畑）</v>
          </cell>
        </row>
        <row r="3605">
          <cell r="D3605">
            <v>560812</v>
          </cell>
          <cell r="E3605" t="str">
            <v>ヤマグチ　マサコ</v>
          </cell>
          <cell r="F3605">
            <v>46216</v>
          </cell>
          <cell r="G3605">
            <v>80032064</v>
          </cell>
          <cell r="H3605">
            <v>999</v>
          </cell>
          <cell r="I3605">
            <v>80032064</v>
          </cell>
          <cell r="J3605">
            <v>560812</v>
          </cell>
          <cell r="K3605">
            <v>1</v>
          </cell>
          <cell r="L3605">
            <v>1</v>
          </cell>
          <cell r="M3605">
            <v>2</v>
          </cell>
          <cell r="N3605">
            <v>0</v>
          </cell>
          <cell r="O3605">
            <v>8</v>
          </cell>
          <cell r="P3605">
            <v>41361</v>
          </cell>
          <cell r="Q3605">
            <v>41361</v>
          </cell>
          <cell r="R3605">
            <v>8</v>
          </cell>
          <cell r="S3605">
            <v>41361</v>
          </cell>
          <cell r="T3605">
            <v>41361</v>
          </cell>
          <cell r="U3605">
            <v>0</v>
          </cell>
          <cell r="X3605">
            <v>0</v>
          </cell>
          <cell r="AA3605">
            <v>0</v>
          </cell>
          <cell r="AB3605">
            <v>0</v>
          </cell>
          <cell r="AD3605">
            <v>0</v>
          </cell>
          <cell r="AG3605">
            <v>0</v>
          </cell>
          <cell r="AJ3605">
            <v>10085</v>
          </cell>
          <cell r="AK3605">
            <v>41361</v>
          </cell>
          <cell r="AL3605" t="str">
            <v>ヤマグチ　マサコ</v>
          </cell>
          <cell r="AM3605" t="str">
            <v>山口　昌子</v>
          </cell>
          <cell r="AN3605">
            <v>18939</v>
          </cell>
          <cell r="AO3605">
            <v>62</v>
          </cell>
          <cell r="AS3605" t="str">
            <v>899-2202</v>
          </cell>
          <cell r="AT3605" t="str">
            <v>日置市東市来町長里３６０番地１</v>
          </cell>
          <cell r="AW3605" t="str">
            <v>東市来町秋光園</v>
          </cell>
        </row>
        <row r="3606">
          <cell r="D3606">
            <v>560880</v>
          </cell>
          <cell r="E3606" t="str">
            <v>サコ　エミコ</v>
          </cell>
          <cell r="F3606">
            <v>46216</v>
          </cell>
          <cell r="G3606">
            <v>10153322</v>
          </cell>
          <cell r="H3606">
            <v>999</v>
          </cell>
          <cell r="I3606">
            <v>10153322</v>
          </cell>
          <cell r="J3606">
            <v>560880</v>
          </cell>
          <cell r="K3606">
            <v>1</v>
          </cell>
          <cell r="L3606">
            <v>1</v>
          </cell>
          <cell r="M3606">
            <v>2</v>
          </cell>
          <cell r="N3606">
            <v>0</v>
          </cell>
          <cell r="O3606">
            <v>3</v>
          </cell>
          <cell r="P3606">
            <v>35497</v>
          </cell>
          <cell r="Q3606">
            <v>35556</v>
          </cell>
          <cell r="R3606">
            <v>3</v>
          </cell>
          <cell r="S3606">
            <v>35497</v>
          </cell>
          <cell r="T3606">
            <v>35556</v>
          </cell>
          <cell r="U3606">
            <v>0</v>
          </cell>
          <cell r="X3606">
            <v>0</v>
          </cell>
          <cell r="AA3606">
            <v>0</v>
          </cell>
          <cell r="AB3606">
            <v>0</v>
          </cell>
          <cell r="AD3606">
            <v>0</v>
          </cell>
          <cell r="AG3606">
            <v>0</v>
          </cell>
          <cell r="AK3606">
            <v>40931</v>
          </cell>
          <cell r="AL3606" t="str">
            <v>サコ　エミコ</v>
          </cell>
          <cell r="AM3606" t="str">
            <v>迫　惠美子</v>
          </cell>
          <cell r="AN3606">
            <v>14696</v>
          </cell>
          <cell r="AO3606">
            <v>74</v>
          </cell>
          <cell r="AS3606" t="str">
            <v>899-2501</v>
          </cell>
          <cell r="AT3606" t="str">
            <v>日置市伊集院町下谷口２０５１番地６</v>
          </cell>
          <cell r="AW3606" t="str">
            <v>伊集院町向江町</v>
          </cell>
        </row>
        <row r="3607">
          <cell r="D3607">
            <v>560898</v>
          </cell>
          <cell r="E3607" t="str">
            <v>サコ　ミチヨ</v>
          </cell>
          <cell r="F3607">
            <v>46216</v>
          </cell>
          <cell r="G3607">
            <v>10153322</v>
          </cell>
          <cell r="H3607">
            <v>999</v>
          </cell>
          <cell r="I3607">
            <v>10153322</v>
          </cell>
          <cell r="J3607">
            <v>560880</v>
          </cell>
          <cell r="K3607">
            <v>4</v>
          </cell>
          <cell r="L3607">
            <v>1</v>
          </cell>
          <cell r="M3607">
            <v>20</v>
          </cell>
          <cell r="N3607">
            <v>0</v>
          </cell>
          <cell r="O3607">
            <v>3</v>
          </cell>
          <cell r="P3607">
            <v>40189</v>
          </cell>
          <cell r="Q3607">
            <v>40190</v>
          </cell>
          <cell r="R3607">
            <v>3</v>
          </cell>
          <cell r="S3607">
            <v>40189</v>
          </cell>
          <cell r="T3607">
            <v>40190</v>
          </cell>
          <cell r="U3607">
            <v>0</v>
          </cell>
          <cell r="X3607">
            <v>0</v>
          </cell>
          <cell r="AA3607">
            <v>0</v>
          </cell>
          <cell r="AB3607">
            <v>0</v>
          </cell>
          <cell r="AD3607">
            <v>0</v>
          </cell>
          <cell r="AG3607">
            <v>0</v>
          </cell>
          <cell r="AK3607">
            <v>40931</v>
          </cell>
          <cell r="AL3607" t="str">
            <v>サコ　ミチヨ</v>
          </cell>
          <cell r="AM3607" t="str">
            <v>迫　美千代</v>
          </cell>
          <cell r="AN3607">
            <v>23753</v>
          </cell>
          <cell r="AO3607">
            <v>49</v>
          </cell>
          <cell r="AS3607" t="str">
            <v>899-2501</v>
          </cell>
          <cell r="AT3607" t="str">
            <v>日置市伊集院町下谷口２０５１番地６</v>
          </cell>
          <cell r="AW3607" t="str">
            <v>伊集院町向江町</v>
          </cell>
        </row>
        <row r="3608">
          <cell r="D3608">
            <v>560987</v>
          </cell>
          <cell r="E3608" t="str">
            <v>イケダ　ヒデコ</v>
          </cell>
          <cell r="F3608">
            <v>46216</v>
          </cell>
          <cell r="G3608">
            <v>10153365</v>
          </cell>
          <cell r="H3608">
            <v>999</v>
          </cell>
          <cell r="I3608">
            <v>10153365</v>
          </cell>
          <cell r="J3608">
            <v>560987</v>
          </cell>
          <cell r="K3608">
            <v>1</v>
          </cell>
          <cell r="L3608">
            <v>1</v>
          </cell>
          <cell r="M3608">
            <v>2</v>
          </cell>
          <cell r="N3608">
            <v>0</v>
          </cell>
          <cell r="O3608">
            <v>52</v>
          </cell>
          <cell r="P3608">
            <v>39630</v>
          </cell>
          <cell r="Q3608">
            <v>39623</v>
          </cell>
          <cell r="R3608">
            <v>3</v>
          </cell>
          <cell r="S3608">
            <v>37288</v>
          </cell>
          <cell r="T3608">
            <v>37305</v>
          </cell>
          <cell r="U3608">
            <v>0</v>
          </cell>
          <cell r="X3608">
            <v>52</v>
          </cell>
          <cell r="Y3608">
            <v>39630</v>
          </cell>
          <cell r="Z3608">
            <v>39623</v>
          </cell>
          <cell r="AA3608">
            <v>1</v>
          </cell>
          <cell r="AB3608">
            <v>560987</v>
          </cell>
          <cell r="AC3608">
            <v>0</v>
          </cell>
          <cell r="AD3608">
            <v>1</v>
          </cell>
          <cell r="AE3608">
            <v>37773</v>
          </cell>
          <cell r="AF3608">
            <v>38016</v>
          </cell>
          <cell r="AG3608">
            <v>9</v>
          </cell>
          <cell r="AH3608">
            <v>39630</v>
          </cell>
          <cell r="AI3608">
            <v>39623</v>
          </cell>
          <cell r="AK3608">
            <v>40931</v>
          </cell>
          <cell r="AL3608" t="str">
            <v>イケダ　ヒデコ</v>
          </cell>
          <cell r="AM3608" t="str">
            <v>池田　ヒデ子</v>
          </cell>
          <cell r="AN3608">
            <v>15870</v>
          </cell>
          <cell r="AO3608">
            <v>70</v>
          </cell>
          <cell r="AS3608" t="str">
            <v>899-2501</v>
          </cell>
          <cell r="AT3608" t="str">
            <v>日置市伊集院町下谷口２１７４番地</v>
          </cell>
          <cell r="AW3608" t="str">
            <v>伊集院町麓東</v>
          </cell>
        </row>
        <row r="3609">
          <cell r="D3609">
            <v>561037</v>
          </cell>
          <cell r="E3609" t="str">
            <v>ヤマシタ　ムツオ</v>
          </cell>
          <cell r="F3609">
            <v>46216</v>
          </cell>
          <cell r="G3609">
            <v>10153390</v>
          </cell>
          <cell r="H3609">
            <v>999</v>
          </cell>
          <cell r="I3609">
            <v>10153390</v>
          </cell>
          <cell r="J3609">
            <v>561037</v>
          </cell>
          <cell r="K3609">
            <v>1</v>
          </cell>
          <cell r="L3609">
            <v>1</v>
          </cell>
          <cell r="M3609">
            <v>2</v>
          </cell>
          <cell r="N3609">
            <v>0</v>
          </cell>
          <cell r="O3609">
            <v>52</v>
          </cell>
          <cell r="P3609">
            <v>39539</v>
          </cell>
          <cell r="Q3609">
            <v>39539</v>
          </cell>
          <cell r="R3609">
            <v>3</v>
          </cell>
          <cell r="S3609">
            <v>36770</v>
          </cell>
          <cell r="T3609">
            <v>36770</v>
          </cell>
          <cell r="U3609">
            <v>0</v>
          </cell>
          <cell r="X3609">
            <v>52</v>
          </cell>
          <cell r="Y3609">
            <v>39539</v>
          </cell>
          <cell r="Z3609">
            <v>39539</v>
          </cell>
          <cell r="AA3609">
            <v>1</v>
          </cell>
          <cell r="AB3609">
            <v>561037</v>
          </cell>
          <cell r="AC3609">
            <v>0</v>
          </cell>
          <cell r="AD3609">
            <v>1</v>
          </cell>
          <cell r="AE3609">
            <v>36770</v>
          </cell>
          <cell r="AF3609">
            <v>36770</v>
          </cell>
          <cell r="AG3609">
            <v>9</v>
          </cell>
          <cell r="AH3609">
            <v>39539</v>
          </cell>
          <cell r="AI3609">
            <v>39539</v>
          </cell>
          <cell r="AK3609">
            <v>40931</v>
          </cell>
          <cell r="AL3609" t="str">
            <v>ヤマシタ　ムツオ</v>
          </cell>
          <cell r="AM3609" t="str">
            <v>山下　睦夫</v>
          </cell>
          <cell r="AN3609">
            <v>14062</v>
          </cell>
          <cell r="AO3609">
            <v>75</v>
          </cell>
          <cell r="AS3609" t="str">
            <v>899-2501</v>
          </cell>
          <cell r="AT3609" t="str">
            <v>日置市伊集院町下谷口２１６１番地</v>
          </cell>
          <cell r="AW3609" t="str">
            <v>伊集院町麓東</v>
          </cell>
        </row>
        <row r="3610">
          <cell r="D3610">
            <v>561045</v>
          </cell>
          <cell r="E3610" t="str">
            <v>ヤマシタ　エツコ</v>
          </cell>
          <cell r="F3610">
            <v>46216</v>
          </cell>
          <cell r="G3610">
            <v>10153390</v>
          </cell>
          <cell r="H3610">
            <v>999</v>
          </cell>
          <cell r="I3610">
            <v>10153390</v>
          </cell>
          <cell r="J3610">
            <v>561037</v>
          </cell>
          <cell r="K3610">
            <v>4</v>
          </cell>
          <cell r="L3610">
            <v>1</v>
          </cell>
          <cell r="M3610">
            <v>12</v>
          </cell>
          <cell r="N3610">
            <v>0</v>
          </cell>
          <cell r="O3610">
            <v>52</v>
          </cell>
          <cell r="P3610">
            <v>39539</v>
          </cell>
          <cell r="Q3610">
            <v>39539</v>
          </cell>
          <cell r="R3610">
            <v>3</v>
          </cell>
          <cell r="S3610">
            <v>36770</v>
          </cell>
          <cell r="T3610">
            <v>36770</v>
          </cell>
          <cell r="U3610">
            <v>0</v>
          </cell>
          <cell r="X3610">
            <v>52</v>
          </cell>
          <cell r="Y3610">
            <v>39539</v>
          </cell>
          <cell r="Z3610">
            <v>39539</v>
          </cell>
          <cell r="AA3610">
            <v>2</v>
          </cell>
          <cell r="AB3610">
            <v>561037</v>
          </cell>
          <cell r="AC3610">
            <v>12</v>
          </cell>
          <cell r="AD3610">
            <v>2</v>
          </cell>
          <cell r="AE3610">
            <v>36770</v>
          </cell>
          <cell r="AF3610">
            <v>36770</v>
          </cell>
          <cell r="AG3610">
            <v>9</v>
          </cell>
          <cell r="AH3610">
            <v>39539</v>
          </cell>
          <cell r="AI3610">
            <v>39539</v>
          </cell>
          <cell r="AK3610">
            <v>40931</v>
          </cell>
          <cell r="AL3610" t="str">
            <v>ヤマシタ　エツコ</v>
          </cell>
          <cell r="AM3610" t="str">
            <v>山下　悦子</v>
          </cell>
          <cell r="AN3610">
            <v>16855</v>
          </cell>
          <cell r="AO3610">
            <v>68</v>
          </cell>
          <cell r="AS3610" t="str">
            <v>899-2501</v>
          </cell>
          <cell r="AT3610" t="str">
            <v>日置市伊集院町下谷口２１６１番地</v>
          </cell>
          <cell r="AW3610" t="str">
            <v>伊集院町麓東</v>
          </cell>
        </row>
        <row r="3611">
          <cell r="D3611">
            <v>561258</v>
          </cell>
          <cell r="E3611" t="str">
            <v>ナカハラ　エツコ</v>
          </cell>
          <cell r="F3611">
            <v>46216</v>
          </cell>
          <cell r="G3611">
            <v>10153489</v>
          </cell>
          <cell r="H3611">
            <v>999</v>
          </cell>
          <cell r="I3611">
            <v>10153489</v>
          </cell>
          <cell r="J3611">
            <v>561258</v>
          </cell>
          <cell r="K3611">
            <v>7</v>
          </cell>
          <cell r="L3611">
            <v>0</v>
          </cell>
          <cell r="M3611">
            <v>2</v>
          </cell>
          <cell r="N3611">
            <v>0</v>
          </cell>
          <cell r="O3611">
            <v>19</v>
          </cell>
          <cell r="P3611">
            <v>40921</v>
          </cell>
          <cell r="Q3611">
            <v>40921</v>
          </cell>
          <cell r="R3611">
            <v>19</v>
          </cell>
          <cell r="S3611">
            <v>40921</v>
          </cell>
          <cell r="T3611">
            <v>40921</v>
          </cell>
          <cell r="U3611">
            <v>0</v>
          </cell>
          <cell r="X3611">
            <v>0</v>
          </cell>
          <cell r="AA3611">
            <v>0</v>
          </cell>
          <cell r="AB3611">
            <v>0</v>
          </cell>
          <cell r="AD3611">
            <v>0</v>
          </cell>
          <cell r="AG3611">
            <v>0</v>
          </cell>
          <cell r="AK3611">
            <v>40931</v>
          </cell>
          <cell r="AL3611" t="str">
            <v>ナカハラ　エツコ</v>
          </cell>
          <cell r="AM3611" t="e">
            <v>#N/A</v>
          </cell>
          <cell r="AN3611">
            <v>13528</v>
          </cell>
          <cell r="AO3611">
            <v>77</v>
          </cell>
          <cell r="AS3611" t="str">
            <v>899-2501</v>
          </cell>
          <cell r="AT3611" t="str">
            <v>日置市伊集院町下谷口２３１７番地１</v>
          </cell>
          <cell r="AW3611" t="str">
            <v>伊集院町麓東</v>
          </cell>
        </row>
        <row r="3612">
          <cell r="D3612">
            <v>561291</v>
          </cell>
          <cell r="E3612" t="str">
            <v>タノハタ　ヒロミ</v>
          </cell>
          <cell r="F3612">
            <v>46216</v>
          </cell>
          <cell r="G3612">
            <v>10322710</v>
          </cell>
          <cell r="H3612">
            <v>999</v>
          </cell>
          <cell r="I3612">
            <v>10322710</v>
          </cell>
          <cell r="J3612">
            <v>1030931</v>
          </cell>
          <cell r="K3612">
            <v>4</v>
          </cell>
          <cell r="L3612">
            <v>1</v>
          </cell>
          <cell r="M3612">
            <v>12</v>
          </cell>
          <cell r="N3612">
            <v>0</v>
          </cell>
          <cell r="O3612">
            <v>2</v>
          </cell>
          <cell r="P3612">
            <v>41321</v>
          </cell>
          <cell r="Q3612">
            <v>41330</v>
          </cell>
          <cell r="R3612">
            <v>2</v>
          </cell>
          <cell r="S3612">
            <v>41321</v>
          </cell>
          <cell r="T3612">
            <v>41330</v>
          </cell>
          <cell r="U3612">
            <v>0</v>
          </cell>
          <cell r="X3612">
            <v>0</v>
          </cell>
          <cell r="AA3612">
            <v>0</v>
          </cell>
          <cell r="AB3612">
            <v>0</v>
          </cell>
          <cell r="AD3612">
            <v>0</v>
          </cell>
          <cell r="AG3612">
            <v>0</v>
          </cell>
          <cell r="AJ3612">
            <v>10359</v>
          </cell>
          <cell r="AK3612">
            <v>41330</v>
          </cell>
          <cell r="AL3612" t="str">
            <v>タノハタ　ヒロミ</v>
          </cell>
          <cell r="AM3612" t="str">
            <v>田之畑　洋美</v>
          </cell>
          <cell r="AN3612">
            <v>26173</v>
          </cell>
          <cell r="AO3612">
            <v>42</v>
          </cell>
          <cell r="AS3612" t="str">
            <v>899-2505</v>
          </cell>
          <cell r="AT3612" t="str">
            <v>日置市伊集院町猪鹿倉５２８番地４</v>
          </cell>
          <cell r="AW3612" t="str">
            <v>伊集院町猪鹿倉</v>
          </cell>
        </row>
        <row r="3613">
          <cell r="D3613">
            <v>561860</v>
          </cell>
          <cell r="E3613" t="str">
            <v>クフキハラ　サトシ</v>
          </cell>
          <cell r="F3613">
            <v>46216</v>
          </cell>
          <cell r="G3613">
            <v>10153730</v>
          </cell>
          <cell r="H3613">
            <v>999</v>
          </cell>
          <cell r="I3613">
            <v>10153730</v>
          </cell>
          <cell r="J3613">
            <v>561860</v>
          </cell>
          <cell r="K3613">
            <v>7</v>
          </cell>
          <cell r="L3613">
            <v>0</v>
          </cell>
          <cell r="M3613">
            <v>2</v>
          </cell>
          <cell r="N3613">
            <v>0</v>
          </cell>
          <cell r="O3613">
            <v>39</v>
          </cell>
          <cell r="P3613">
            <v>41378</v>
          </cell>
          <cell r="Q3613">
            <v>41379</v>
          </cell>
          <cell r="R3613">
            <v>19</v>
          </cell>
          <cell r="S3613">
            <v>39669</v>
          </cell>
          <cell r="T3613">
            <v>39671</v>
          </cell>
          <cell r="U3613">
            <v>39</v>
          </cell>
          <cell r="V3613">
            <v>41378</v>
          </cell>
          <cell r="W3613">
            <v>41379</v>
          </cell>
          <cell r="X3613">
            <v>0</v>
          </cell>
          <cell r="AA3613">
            <v>0</v>
          </cell>
          <cell r="AB3613">
            <v>0</v>
          </cell>
          <cell r="AD3613">
            <v>0</v>
          </cell>
          <cell r="AG3613">
            <v>0</v>
          </cell>
          <cell r="AJ3613">
            <v>10200</v>
          </cell>
          <cell r="AK3613">
            <v>41379</v>
          </cell>
          <cell r="AL3613" t="str">
            <v>クフキハラ　サトシ</v>
          </cell>
          <cell r="AM3613" t="e">
            <v>#N/A</v>
          </cell>
          <cell r="AN3613">
            <v>12275</v>
          </cell>
          <cell r="AO3613">
            <v>80</v>
          </cell>
          <cell r="AS3613" t="str">
            <v>899-2501</v>
          </cell>
          <cell r="AT3613" t="str">
            <v>日置市伊集院町下谷口２２０７番地１</v>
          </cell>
          <cell r="AW3613" t="str">
            <v>伊集院町麓東</v>
          </cell>
        </row>
        <row r="3614">
          <cell r="D3614">
            <v>561886</v>
          </cell>
          <cell r="E3614" t="str">
            <v>クフキハラ　タカコ</v>
          </cell>
          <cell r="F3614">
            <v>46216</v>
          </cell>
          <cell r="G3614">
            <v>10153730</v>
          </cell>
          <cell r="H3614">
            <v>999</v>
          </cell>
          <cell r="I3614">
            <v>10153730</v>
          </cell>
          <cell r="J3614">
            <v>561886</v>
          </cell>
          <cell r="K3614">
            <v>1</v>
          </cell>
          <cell r="L3614">
            <v>1</v>
          </cell>
          <cell r="M3614">
            <v>2</v>
          </cell>
          <cell r="N3614">
            <v>0</v>
          </cell>
          <cell r="O3614">
            <v>41</v>
          </cell>
          <cell r="P3614">
            <v>41378</v>
          </cell>
          <cell r="Q3614">
            <v>41379</v>
          </cell>
          <cell r="R3614">
            <v>3</v>
          </cell>
          <cell r="S3614">
            <v>37727</v>
          </cell>
          <cell r="T3614">
            <v>37742</v>
          </cell>
          <cell r="U3614">
            <v>0</v>
          </cell>
          <cell r="X3614">
            <v>41</v>
          </cell>
          <cell r="Y3614">
            <v>41378</v>
          </cell>
          <cell r="Z3614">
            <v>41379</v>
          </cell>
          <cell r="AA3614">
            <v>0</v>
          </cell>
          <cell r="AB3614">
            <v>0</v>
          </cell>
          <cell r="AD3614">
            <v>0</v>
          </cell>
          <cell r="AG3614">
            <v>0</v>
          </cell>
          <cell r="AJ3614">
            <v>10200</v>
          </cell>
          <cell r="AK3614">
            <v>41379</v>
          </cell>
          <cell r="AL3614" t="str">
            <v>クフキハラ　タカコ</v>
          </cell>
          <cell r="AM3614" t="str">
            <v>久冨木原　孝子</v>
          </cell>
          <cell r="AN3614">
            <v>24520</v>
          </cell>
          <cell r="AO3614">
            <v>47</v>
          </cell>
          <cell r="AS3614" t="str">
            <v>899-2501</v>
          </cell>
          <cell r="AT3614" t="str">
            <v>日置市伊集院町下谷口２２０７番地１</v>
          </cell>
          <cell r="AW3614" t="str">
            <v>伊集院町麓東</v>
          </cell>
        </row>
        <row r="3615">
          <cell r="D3615">
            <v>561894</v>
          </cell>
          <cell r="E3615" t="str">
            <v>クフキハラ　テツシ</v>
          </cell>
          <cell r="F3615">
            <v>46216</v>
          </cell>
          <cell r="G3615">
            <v>10153730</v>
          </cell>
          <cell r="H3615">
            <v>999</v>
          </cell>
          <cell r="I3615">
            <v>10153730</v>
          </cell>
          <cell r="J3615">
            <v>561886</v>
          </cell>
          <cell r="K3615">
            <v>4</v>
          </cell>
          <cell r="L3615">
            <v>1</v>
          </cell>
          <cell r="M3615">
            <v>74</v>
          </cell>
          <cell r="N3615">
            <v>0</v>
          </cell>
          <cell r="O3615">
            <v>41</v>
          </cell>
          <cell r="P3615">
            <v>41378</v>
          </cell>
          <cell r="Q3615">
            <v>41379</v>
          </cell>
          <cell r="R3615">
            <v>3</v>
          </cell>
          <cell r="S3615">
            <v>35309</v>
          </cell>
          <cell r="T3615">
            <v>35314</v>
          </cell>
          <cell r="U3615">
            <v>0</v>
          </cell>
          <cell r="X3615">
            <v>41</v>
          </cell>
          <cell r="Y3615">
            <v>41378</v>
          </cell>
          <cell r="Z3615">
            <v>41379</v>
          </cell>
          <cell r="AA3615">
            <v>2</v>
          </cell>
          <cell r="AB3615">
            <v>561860</v>
          </cell>
          <cell r="AC3615">
            <v>20</v>
          </cell>
          <cell r="AD3615">
            <v>2</v>
          </cell>
          <cell r="AE3615">
            <v>35309</v>
          </cell>
          <cell r="AF3615">
            <v>35314</v>
          </cell>
          <cell r="AG3615">
            <v>9</v>
          </cell>
          <cell r="AH3615">
            <v>39539</v>
          </cell>
          <cell r="AI3615">
            <v>39539</v>
          </cell>
          <cell r="AJ3615">
            <v>10200</v>
          </cell>
          <cell r="AK3615">
            <v>41379</v>
          </cell>
          <cell r="AL3615" t="str">
            <v>クフキハラ　テツシ</v>
          </cell>
          <cell r="AM3615" t="str">
            <v>久冨木原　鉄志</v>
          </cell>
          <cell r="AN3615">
            <v>25222</v>
          </cell>
          <cell r="AO3615">
            <v>45</v>
          </cell>
          <cell r="AS3615" t="str">
            <v>899-2501</v>
          </cell>
          <cell r="AT3615" t="str">
            <v>日置市伊集院町下谷口２２０７番地１</v>
          </cell>
          <cell r="AW3615" t="str">
            <v>伊集院町麓東</v>
          </cell>
        </row>
        <row r="3616">
          <cell r="D3616">
            <v>561959</v>
          </cell>
          <cell r="E3616" t="str">
            <v>ババゾノ　ヒデキ</v>
          </cell>
          <cell r="F3616">
            <v>46216</v>
          </cell>
          <cell r="G3616">
            <v>10153764</v>
          </cell>
          <cell r="H3616">
            <v>999</v>
          </cell>
          <cell r="I3616">
            <v>10153764</v>
          </cell>
          <cell r="J3616">
            <v>561959</v>
          </cell>
          <cell r="K3616">
            <v>1</v>
          </cell>
          <cell r="L3616">
            <v>2</v>
          </cell>
          <cell r="M3616">
            <v>2</v>
          </cell>
          <cell r="N3616">
            <v>0</v>
          </cell>
          <cell r="O3616">
            <v>51</v>
          </cell>
          <cell r="P3616">
            <v>40756</v>
          </cell>
          <cell r="Q3616">
            <v>40759</v>
          </cell>
          <cell r="R3616">
            <v>3</v>
          </cell>
          <cell r="S3616">
            <v>40756</v>
          </cell>
          <cell r="T3616">
            <v>40759</v>
          </cell>
          <cell r="U3616">
            <v>0</v>
          </cell>
          <cell r="X3616">
            <v>51</v>
          </cell>
          <cell r="Y3616">
            <v>40756</v>
          </cell>
          <cell r="Z3616">
            <v>40759</v>
          </cell>
          <cell r="AA3616">
            <v>1</v>
          </cell>
          <cell r="AB3616">
            <v>561959</v>
          </cell>
          <cell r="AC3616">
            <v>0</v>
          </cell>
          <cell r="AD3616">
            <v>1</v>
          </cell>
          <cell r="AE3616">
            <v>40756</v>
          </cell>
          <cell r="AF3616">
            <v>40759</v>
          </cell>
          <cell r="AG3616">
            <v>0</v>
          </cell>
          <cell r="AK3616">
            <v>40931</v>
          </cell>
          <cell r="AL3616" t="str">
            <v>ババゾノ　ヒデキ</v>
          </cell>
          <cell r="AM3616" t="str">
            <v>馬場園　秀樹</v>
          </cell>
          <cell r="AN3616">
            <v>18651</v>
          </cell>
          <cell r="AO3616">
            <v>63</v>
          </cell>
          <cell r="AS3616" t="str">
            <v>899-2515</v>
          </cell>
          <cell r="AT3616" t="str">
            <v>日置市伊集院町竹之山５０８番地</v>
          </cell>
          <cell r="AW3616" t="str">
            <v>伊集院町竹之山</v>
          </cell>
        </row>
        <row r="3617">
          <cell r="D3617">
            <v>561967</v>
          </cell>
          <cell r="E3617" t="str">
            <v>ババゾノ　ヨシコ</v>
          </cell>
          <cell r="F3617">
            <v>46216</v>
          </cell>
          <cell r="G3617">
            <v>10153764</v>
          </cell>
          <cell r="H3617">
            <v>999</v>
          </cell>
          <cell r="I3617">
            <v>10153764</v>
          </cell>
          <cell r="J3617">
            <v>561959</v>
          </cell>
          <cell r="K3617">
            <v>4</v>
          </cell>
          <cell r="L3617">
            <v>1</v>
          </cell>
          <cell r="M3617">
            <v>12</v>
          </cell>
          <cell r="N3617">
            <v>0</v>
          </cell>
          <cell r="O3617">
            <v>52</v>
          </cell>
          <cell r="P3617">
            <v>41122</v>
          </cell>
          <cell r="Q3617">
            <v>41103</v>
          </cell>
          <cell r="R3617">
            <v>3</v>
          </cell>
          <cell r="S3617">
            <v>40756</v>
          </cell>
          <cell r="T3617">
            <v>40759</v>
          </cell>
          <cell r="U3617">
            <v>0</v>
          </cell>
          <cell r="X3617">
            <v>52</v>
          </cell>
          <cell r="Y3617">
            <v>41122</v>
          </cell>
          <cell r="Z3617">
            <v>41103</v>
          </cell>
          <cell r="AA3617">
            <v>2</v>
          </cell>
          <cell r="AB3617">
            <v>561959</v>
          </cell>
          <cell r="AC3617">
            <v>12</v>
          </cell>
          <cell r="AD3617">
            <v>2</v>
          </cell>
          <cell r="AE3617">
            <v>40756</v>
          </cell>
          <cell r="AF3617">
            <v>40795</v>
          </cell>
          <cell r="AG3617">
            <v>9</v>
          </cell>
          <cell r="AH3617">
            <v>41122</v>
          </cell>
          <cell r="AI3617">
            <v>41103</v>
          </cell>
          <cell r="AJ3617">
            <v>10112</v>
          </cell>
          <cell r="AK3617">
            <v>41103</v>
          </cell>
          <cell r="AL3617" t="str">
            <v>ババゾノ　ヨシコ</v>
          </cell>
          <cell r="AM3617" t="str">
            <v>馬場園　子</v>
          </cell>
          <cell r="AN3617">
            <v>19295</v>
          </cell>
          <cell r="AO3617">
            <v>61</v>
          </cell>
          <cell r="AS3617" t="str">
            <v>899-2515</v>
          </cell>
          <cell r="AT3617" t="str">
            <v>日置市伊集院町竹之山５０８番地</v>
          </cell>
          <cell r="AW3617" t="str">
            <v>伊集院町竹之山</v>
          </cell>
        </row>
        <row r="3618">
          <cell r="D3618">
            <v>561991</v>
          </cell>
          <cell r="E3618" t="str">
            <v>スエナガ　タダシ</v>
          </cell>
          <cell r="F3618">
            <v>46216</v>
          </cell>
          <cell r="G3618">
            <v>10153772</v>
          </cell>
          <cell r="H3618">
            <v>999</v>
          </cell>
          <cell r="I3618">
            <v>10153772</v>
          </cell>
          <cell r="J3618">
            <v>561991</v>
          </cell>
          <cell r="K3618">
            <v>1</v>
          </cell>
          <cell r="L3618">
            <v>1</v>
          </cell>
          <cell r="M3618">
            <v>2</v>
          </cell>
          <cell r="N3618">
            <v>0</v>
          </cell>
          <cell r="O3618">
            <v>52</v>
          </cell>
          <cell r="P3618">
            <v>39539</v>
          </cell>
          <cell r="Q3618">
            <v>39539</v>
          </cell>
          <cell r="R3618">
            <v>3</v>
          </cell>
          <cell r="S3618">
            <v>38018</v>
          </cell>
          <cell r="T3618">
            <v>38019</v>
          </cell>
          <cell r="U3618">
            <v>0</v>
          </cell>
          <cell r="X3618">
            <v>52</v>
          </cell>
          <cell r="Y3618">
            <v>39539</v>
          </cell>
          <cell r="Z3618">
            <v>39539</v>
          </cell>
          <cell r="AA3618">
            <v>1</v>
          </cell>
          <cell r="AB3618">
            <v>561991</v>
          </cell>
          <cell r="AC3618">
            <v>0</v>
          </cell>
          <cell r="AD3618">
            <v>1</v>
          </cell>
          <cell r="AE3618">
            <v>38018</v>
          </cell>
          <cell r="AF3618">
            <v>38019</v>
          </cell>
          <cell r="AG3618">
            <v>9</v>
          </cell>
          <cell r="AH3618">
            <v>39539</v>
          </cell>
          <cell r="AI3618">
            <v>39539</v>
          </cell>
          <cell r="AK3618">
            <v>40931</v>
          </cell>
          <cell r="AL3618" t="str">
            <v>スエナガ　タダシ</v>
          </cell>
          <cell r="AM3618" t="str">
            <v>末永　忠</v>
          </cell>
          <cell r="AN3618">
            <v>14126</v>
          </cell>
          <cell r="AO3618">
            <v>75</v>
          </cell>
          <cell r="AS3618" t="str">
            <v>899-2501</v>
          </cell>
          <cell r="AT3618" t="str">
            <v>日置市伊集院町下谷口２３２２番地</v>
          </cell>
          <cell r="AW3618" t="str">
            <v>伊集院町麓東</v>
          </cell>
        </row>
        <row r="3619">
          <cell r="D3619">
            <v>562131</v>
          </cell>
          <cell r="E3619" t="str">
            <v>ニイヤマ　トシオ</v>
          </cell>
          <cell r="F3619">
            <v>46216</v>
          </cell>
          <cell r="G3619">
            <v>10153829</v>
          </cell>
          <cell r="H3619">
            <v>999</v>
          </cell>
          <cell r="I3619">
            <v>10153829</v>
          </cell>
          <cell r="J3619">
            <v>562131</v>
          </cell>
          <cell r="K3619">
            <v>1</v>
          </cell>
          <cell r="L3619">
            <v>1</v>
          </cell>
          <cell r="M3619">
            <v>2</v>
          </cell>
          <cell r="N3619">
            <v>0</v>
          </cell>
          <cell r="O3619">
            <v>52</v>
          </cell>
          <cell r="P3619">
            <v>39539</v>
          </cell>
          <cell r="Q3619">
            <v>39539</v>
          </cell>
          <cell r="R3619">
            <v>3</v>
          </cell>
          <cell r="S3619">
            <v>37742</v>
          </cell>
          <cell r="T3619">
            <v>37743</v>
          </cell>
          <cell r="U3619">
            <v>0</v>
          </cell>
          <cell r="X3619">
            <v>52</v>
          </cell>
          <cell r="Y3619">
            <v>39539</v>
          </cell>
          <cell r="Z3619">
            <v>39539</v>
          </cell>
          <cell r="AA3619">
            <v>1</v>
          </cell>
          <cell r="AB3619">
            <v>562131</v>
          </cell>
          <cell r="AC3619">
            <v>0</v>
          </cell>
          <cell r="AD3619">
            <v>1</v>
          </cell>
          <cell r="AE3619">
            <v>37742</v>
          </cell>
          <cell r="AF3619">
            <v>37748</v>
          </cell>
          <cell r="AG3619">
            <v>9</v>
          </cell>
          <cell r="AH3619">
            <v>39539</v>
          </cell>
          <cell r="AI3619">
            <v>39539</v>
          </cell>
          <cell r="AK3619">
            <v>40931</v>
          </cell>
          <cell r="AL3619" t="str">
            <v>ニイヤマ　トシオ</v>
          </cell>
          <cell r="AM3619" t="str">
            <v>新山　利雄</v>
          </cell>
          <cell r="AN3619">
            <v>14163</v>
          </cell>
          <cell r="AO3619">
            <v>75</v>
          </cell>
          <cell r="AS3619" t="str">
            <v>899-2501</v>
          </cell>
          <cell r="AT3619" t="str">
            <v>日置市伊集院町下谷口２３０８番地２</v>
          </cell>
          <cell r="AW3619" t="str">
            <v>伊集院町麓東</v>
          </cell>
        </row>
        <row r="3620">
          <cell r="D3620">
            <v>562149</v>
          </cell>
          <cell r="E3620" t="str">
            <v>ニイヤマ　ヨシコ</v>
          </cell>
          <cell r="F3620">
            <v>46216</v>
          </cell>
          <cell r="G3620">
            <v>10153829</v>
          </cell>
          <cell r="H3620">
            <v>999</v>
          </cell>
          <cell r="I3620">
            <v>10153829</v>
          </cell>
          <cell r="J3620">
            <v>562131</v>
          </cell>
          <cell r="K3620">
            <v>8</v>
          </cell>
          <cell r="L3620">
            <v>0</v>
          </cell>
          <cell r="M3620">
            <v>12</v>
          </cell>
          <cell r="N3620">
            <v>0</v>
          </cell>
          <cell r="O3620">
            <v>19</v>
          </cell>
          <cell r="P3620">
            <v>40257</v>
          </cell>
          <cell r="Q3620">
            <v>40257</v>
          </cell>
          <cell r="R3620">
            <v>19</v>
          </cell>
          <cell r="S3620">
            <v>40257</v>
          </cell>
          <cell r="T3620">
            <v>40257</v>
          </cell>
          <cell r="U3620">
            <v>0</v>
          </cell>
          <cell r="X3620">
            <v>0</v>
          </cell>
          <cell r="AA3620">
            <v>0</v>
          </cell>
          <cell r="AB3620">
            <v>0</v>
          </cell>
          <cell r="AD3620">
            <v>0</v>
          </cell>
          <cell r="AG3620">
            <v>0</v>
          </cell>
          <cell r="AK3620">
            <v>40931</v>
          </cell>
          <cell r="AL3620" t="str">
            <v>ニイヤマ　ヨシコ</v>
          </cell>
          <cell r="AM3620" t="e">
            <v>#N/A</v>
          </cell>
          <cell r="AN3620">
            <v>12863</v>
          </cell>
          <cell r="AO3620">
            <v>79</v>
          </cell>
          <cell r="AS3620" t="str">
            <v>899-2501</v>
          </cell>
          <cell r="AT3620" t="str">
            <v>日置市伊集院町下谷口２３０８番地２</v>
          </cell>
          <cell r="AW3620" t="str">
            <v>伊集院町麓東</v>
          </cell>
        </row>
        <row r="3621">
          <cell r="D3621">
            <v>562254</v>
          </cell>
          <cell r="E3621" t="str">
            <v>アリマ　ツネヒロ</v>
          </cell>
          <cell r="F3621">
            <v>46216</v>
          </cell>
          <cell r="G3621">
            <v>10153870</v>
          </cell>
          <cell r="H3621">
            <v>999</v>
          </cell>
          <cell r="I3621">
            <v>10153870</v>
          </cell>
          <cell r="J3621">
            <v>562254</v>
          </cell>
          <cell r="K3621">
            <v>1</v>
          </cell>
          <cell r="L3621">
            <v>1</v>
          </cell>
          <cell r="M3621">
            <v>2</v>
          </cell>
          <cell r="N3621">
            <v>0</v>
          </cell>
          <cell r="O3621">
            <v>19</v>
          </cell>
          <cell r="P3621">
            <v>23833</v>
          </cell>
          <cell r="Q3621">
            <v>23833</v>
          </cell>
          <cell r="R3621">
            <v>19</v>
          </cell>
          <cell r="S3621">
            <v>23833</v>
          </cell>
          <cell r="T3621">
            <v>23833</v>
          </cell>
          <cell r="U3621">
            <v>0</v>
          </cell>
          <cell r="X3621">
            <v>0</v>
          </cell>
          <cell r="AA3621">
            <v>0</v>
          </cell>
          <cell r="AB3621">
            <v>0</v>
          </cell>
          <cell r="AD3621">
            <v>0</v>
          </cell>
          <cell r="AG3621">
            <v>0</v>
          </cell>
          <cell r="AK3621">
            <v>40931</v>
          </cell>
          <cell r="AL3621" t="str">
            <v>アリマ　ツネヒロ</v>
          </cell>
          <cell r="AM3621" t="str">
            <v>有馬　經弘</v>
          </cell>
          <cell r="AN3621">
            <v>15899</v>
          </cell>
          <cell r="AO3621">
            <v>70</v>
          </cell>
          <cell r="AS3621" t="str">
            <v>899-2501</v>
          </cell>
          <cell r="AT3621" t="str">
            <v>日置市伊集院町下谷口２２８６番地１</v>
          </cell>
          <cell r="AW3621" t="str">
            <v>伊集院町麓東</v>
          </cell>
        </row>
        <row r="3622">
          <cell r="D3622">
            <v>562262</v>
          </cell>
          <cell r="E3622" t="str">
            <v>アリマ　サチコ</v>
          </cell>
          <cell r="F3622">
            <v>46216</v>
          </cell>
          <cell r="G3622">
            <v>10153870</v>
          </cell>
          <cell r="H3622">
            <v>999</v>
          </cell>
          <cell r="I3622">
            <v>10153870</v>
          </cell>
          <cell r="J3622">
            <v>562254</v>
          </cell>
          <cell r="K3622">
            <v>4</v>
          </cell>
          <cell r="L3622">
            <v>1</v>
          </cell>
          <cell r="M3622">
            <v>12</v>
          </cell>
          <cell r="N3622">
            <v>0</v>
          </cell>
          <cell r="O3622">
            <v>19</v>
          </cell>
          <cell r="P3622">
            <v>24018</v>
          </cell>
          <cell r="Q3622">
            <v>24018</v>
          </cell>
          <cell r="R3622">
            <v>19</v>
          </cell>
          <cell r="S3622">
            <v>24018</v>
          </cell>
          <cell r="T3622">
            <v>24018</v>
          </cell>
          <cell r="U3622">
            <v>0</v>
          </cell>
          <cell r="X3622">
            <v>0</v>
          </cell>
          <cell r="AA3622">
            <v>0</v>
          </cell>
          <cell r="AB3622">
            <v>0</v>
          </cell>
          <cell r="AD3622">
            <v>0</v>
          </cell>
          <cell r="AG3622">
            <v>0</v>
          </cell>
          <cell r="AK3622">
            <v>40931</v>
          </cell>
          <cell r="AL3622" t="str">
            <v>アリマ　サチコ</v>
          </cell>
          <cell r="AM3622" t="str">
            <v>有馬　サチ子</v>
          </cell>
          <cell r="AN3622">
            <v>15017</v>
          </cell>
          <cell r="AO3622">
            <v>73</v>
          </cell>
          <cell r="AS3622" t="str">
            <v>899-2501</v>
          </cell>
          <cell r="AT3622" t="str">
            <v>日置市伊集院町下谷口２２８６番地１</v>
          </cell>
          <cell r="AW3622" t="str">
            <v>伊集院町麓東</v>
          </cell>
        </row>
        <row r="3623">
          <cell r="D3623">
            <v>562441</v>
          </cell>
          <cell r="E3623" t="str">
            <v>ナガヤマ　ケンゴ</v>
          </cell>
          <cell r="F3623">
            <v>46216</v>
          </cell>
          <cell r="G3623">
            <v>10297146</v>
          </cell>
          <cell r="H3623">
            <v>999</v>
          </cell>
          <cell r="I3623">
            <v>10297146</v>
          </cell>
          <cell r="J3623">
            <v>562441</v>
          </cell>
          <cell r="K3623">
            <v>1</v>
          </cell>
          <cell r="L3623">
            <v>1</v>
          </cell>
          <cell r="M3623">
            <v>2</v>
          </cell>
          <cell r="N3623">
            <v>0</v>
          </cell>
          <cell r="O3623">
            <v>3</v>
          </cell>
          <cell r="P3623">
            <v>40645</v>
          </cell>
          <cell r="Q3623">
            <v>40641</v>
          </cell>
          <cell r="R3623">
            <v>3</v>
          </cell>
          <cell r="S3623">
            <v>40645</v>
          </cell>
          <cell r="T3623">
            <v>40641</v>
          </cell>
          <cell r="U3623">
            <v>0</v>
          </cell>
          <cell r="X3623">
            <v>0</v>
          </cell>
          <cell r="AA3623">
            <v>0</v>
          </cell>
          <cell r="AB3623">
            <v>0</v>
          </cell>
          <cell r="AD3623">
            <v>0</v>
          </cell>
          <cell r="AG3623">
            <v>0</v>
          </cell>
          <cell r="AK3623">
            <v>40931</v>
          </cell>
          <cell r="AL3623" t="str">
            <v>ナガヤマ　ケンゴ</v>
          </cell>
          <cell r="AM3623" t="str">
            <v>永山　謙吾</v>
          </cell>
          <cell r="AN3623">
            <v>24949</v>
          </cell>
          <cell r="AO3623">
            <v>45</v>
          </cell>
          <cell r="AS3623" t="str">
            <v>899-2503</v>
          </cell>
          <cell r="AT3623" t="str">
            <v>日置市伊集院町妙円寺三丁目９番地３</v>
          </cell>
          <cell r="AW3623" t="str">
            <v>伊集院町妙円寺８区</v>
          </cell>
        </row>
        <row r="3624">
          <cell r="D3624">
            <v>562491</v>
          </cell>
          <cell r="E3624" t="str">
            <v>サカシタ　マサユキ</v>
          </cell>
          <cell r="F3624">
            <v>46216</v>
          </cell>
          <cell r="G3624">
            <v>10153951</v>
          </cell>
          <cell r="H3624">
            <v>999</v>
          </cell>
          <cell r="I3624">
            <v>10153951</v>
          </cell>
          <cell r="J3624">
            <v>562491</v>
          </cell>
          <cell r="K3624">
            <v>1</v>
          </cell>
          <cell r="L3624">
            <v>1</v>
          </cell>
          <cell r="M3624">
            <v>2</v>
          </cell>
          <cell r="N3624">
            <v>0</v>
          </cell>
          <cell r="O3624">
            <v>52</v>
          </cell>
          <cell r="P3624">
            <v>41365</v>
          </cell>
          <cell r="Q3624">
            <v>41365</v>
          </cell>
          <cell r="R3624">
            <v>3</v>
          </cell>
          <cell r="S3624">
            <v>40269</v>
          </cell>
          <cell r="T3624">
            <v>40267</v>
          </cell>
          <cell r="U3624">
            <v>0</v>
          </cell>
          <cell r="X3624">
            <v>52</v>
          </cell>
          <cell r="Y3624">
            <v>41365</v>
          </cell>
          <cell r="Z3624">
            <v>41365</v>
          </cell>
          <cell r="AA3624">
            <v>1</v>
          </cell>
          <cell r="AB3624">
            <v>562491</v>
          </cell>
          <cell r="AC3624">
            <v>0</v>
          </cell>
          <cell r="AD3624">
            <v>1</v>
          </cell>
          <cell r="AE3624">
            <v>40269</v>
          </cell>
          <cell r="AF3624">
            <v>40267</v>
          </cell>
          <cell r="AG3624">
            <v>9</v>
          </cell>
          <cell r="AH3624">
            <v>41365</v>
          </cell>
          <cell r="AI3624">
            <v>41365</v>
          </cell>
          <cell r="AK3624">
            <v>40931</v>
          </cell>
          <cell r="AL3624" t="str">
            <v>サカシタ　マサユキ</v>
          </cell>
          <cell r="AM3624" t="str">
            <v>坂下　正行</v>
          </cell>
          <cell r="AN3624">
            <v>17617</v>
          </cell>
          <cell r="AO3624">
            <v>66</v>
          </cell>
          <cell r="AS3624" t="str">
            <v>899-2501</v>
          </cell>
          <cell r="AT3624" t="str">
            <v>日置市伊集院町下谷口２２５２番地１</v>
          </cell>
          <cell r="AW3624" t="str">
            <v>伊集院町麓東</v>
          </cell>
        </row>
        <row r="3625">
          <cell r="D3625">
            <v>562505</v>
          </cell>
          <cell r="E3625" t="str">
            <v>サカシタ　カズコ</v>
          </cell>
          <cell r="F3625">
            <v>46216</v>
          </cell>
          <cell r="G3625">
            <v>10153951</v>
          </cell>
          <cell r="H3625">
            <v>999</v>
          </cell>
          <cell r="I3625">
            <v>10153951</v>
          </cell>
          <cell r="J3625">
            <v>562491</v>
          </cell>
          <cell r="K3625">
            <v>4</v>
          </cell>
          <cell r="L3625">
            <v>1</v>
          </cell>
          <cell r="M3625">
            <v>12</v>
          </cell>
          <cell r="N3625">
            <v>0</v>
          </cell>
          <cell r="O3625">
            <v>52</v>
          </cell>
          <cell r="P3625">
            <v>41365</v>
          </cell>
          <cell r="Q3625">
            <v>41365</v>
          </cell>
          <cell r="R3625">
            <v>3</v>
          </cell>
          <cell r="S3625">
            <v>40269</v>
          </cell>
          <cell r="T3625">
            <v>40267</v>
          </cell>
          <cell r="U3625">
            <v>0</v>
          </cell>
          <cell r="X3625">
            <v>52</v>
          </cell>
          <cell r="Y3625">
            <v>41365</v>
          </cell>
          <cell r="Z3625">
            <v>41365</v>
          </cell>
          <cell r="AA3625">
            <v>2</v>
          </cell>
          <cell r="AB3625">
            <v>562491</v>
          </cell>
          <cell r="AC3625">
            <v>12</v>
          </cell>
          <cell r="AD3625">
            <v>2</v>
          </cell>
          <cell r="AE3625">
            <v>40269</v>
          </cell>
          <cell r="AF3625">
            <v>40267</v>
          </cell>
          <cell r="AG3625">
            <v>9</v>
          </cell>
          <cell r="AH3625">
            <v>41365</v>
          </cell>
          <cell r="AI3625">
            <v>41365</v>
          </cell>
          <cell r="AK3625">
            <v>40931</v>
          </cell>
          <cell r="AL3625" t="str">
            <v>サカシタ　カズコ</v>
          </cell>
          <cell r="AM3625" t="str">
            <v>坂下　和子</v>
          </cell>
          <cell r="AN3625">
            <v>18174</v>
          </cell>
          <cell r="AO3625">
            <v>64</v>
          </cell>
          <cell r="AS3625" t="str">
            <v>899-2501</v>
          </cell>
          <cell r="AT3625" t="str">
            <v>日置市伊集院町下谷口２２５２番地１</v>
          </cell>
          <cell r="AW3625" t="str">
            <v>伊集院町麓東</v>
          </cell>
        </row>
        <row r="3626">
          <cell r="D3626">
            <v>562629</v>
          </cell>
          <cell r="E3626" t="str">
            <v>クキザキ　スナオ</v>
          </cell>
          <cell r="F3626">
            <v>46216</v>
          </cell>
          <cell r="G3626">
            <v>10153993</v>
          </cell>
          <cell r="H3626">
            <v>999</v>
          </cell>
          <cell r="I3626">
            <v>10153993</v>
          </cell>
          <cell r="J3626">
            <v>562629</v>
          </cell>
          <cell r="K3626">
            <v>1</v>
          </cell>
          <cell r="L3626">
            <v>1</v>
          </cell>
          <cell r="M3626">
            <v>2</v>
          </cell>
          <cell r="N3626">
            <v>0</v>
          </cell>
          <cell r="O3626">
            <v>52</v>
          </cell>
          <cell r="P3626">
            <v>39539</v>
          </cell>
          <cell r="Q3626">
            <v>39539</v>
          </cell>
          <cell r="R3626">
            <v>3</v>
          </cell>
          <cell r="S3626">
            <v>36442</v>
          </cell>
          <cell r="T3626">
            <v>36475</v>
          </cell>
          <cell r="U3626">
            <v>0</v>
          </cell>
          <cell r="X3626">
            <v>52</v>
          </cell>
          <cell r="Y3626">
            <v>39539</v>
          </cell>
          <cell r="Z3626">
            <v>39539</v>
          </cell>
          <cell r="AA3626">
            <v>1</v>
          </cell>
          <cell r="AB3626">
            <v>562629</v>
          </cell>
          <cell r="AC3626">
            <v>0</v>
          </cell>
          <cell r="AD3626">
            <v>1</v>
          </cell>
          <cell r="AE3626">
            <v>36442</v>
          </cell>
          <cell r="AF3626">
            <v>36494</v>
          </cell>
          <cell r="AG3626">
            <v>9</v>
          </cell>
          <cell r="AH3626">
            <v>39539</v>
          </cell>
          <cell r="AI3626">
            <v>39539</v>
          </cell>
          <cell r="AK3626">
            <v>40931</v>
          </cell>
          <cell r="AL3626" t="str">
            <v>クキザキ　スナオ</v>
          </cell>
          <cell r="AM3626" t="str">
            <v>久木崎　木</v>
          </cell>
          <cell r="AN3626">
            <v>14519</v>
          </cell>
          <cell r="AO3626">
            <v>74</v>
          </cell>
          <cell r="AS3626" t="str">
            <v>899-2501</v>
          </cell>
          <cell r="AT3626" t="str">
            <v>日置市伊集院町下谷口２２３８番地１３</v>
          </cell>
          <cell r="AW3626" t="str">
            <v>伊集院町麓東</v>
          </cell>
        </row>
        <row r="3627">
          <cell r="D3627">
            <v>562726</v>
          </cell>
          <cell r="E3627" t="str">
            <v>ワタナベ　チエコ</v>
          </cell>
          <cell r="F3627">
            <v>46216</v>
          </cell>
          <cell r="G3627">
            <v>10277285</v>
          </cell>
          <cell r="H3627">
            <v>999</v>
          </cell>
          <cell r="I3627">
            <v>10277285</v>
          </cell>
          <cell r="J3627">
            <v>562726</v>
          </cell>
          <cell r="K3627">
            <v>1</v>
          </cell>
          <cell r="L3627">
            <v>1</v>
          </cell>
          <cell r="M3627">
            <v>2</v>
          </cell>
          <cell r="N3627">
            <v>0</v>
          </cell>
          <cell r="O3627">
            <v>3</v>
          </cell>
          <cell r="P3627">
            <v>41091</v>
          </cell>
          <cell r="Q3627">
            <v>41095</v>
          </cell>
          <cell r="R3627">
            <v>3</v>
          </cell>
          <cell r="S3627">
            <v>41091</v>
          </cell>
          <cell r="T3627">
            <v>41095</v>
          </cell>
          <cell r="U3627">
            <v>0</v>
          </cell>
          <cell r="X3627">
            <v>0</v>
          </cell>
          <cell r="AA3627">
            <v>0</v>
          </cell>
          <cell r="AB3627">
            <v>0</v>
          </cell>
          <cell r="AD3627">
            <v>0</v>
          </cell>
          <cell r="AG3627">
            <v>0</v>
          </cell>
          <cell r="AJ3627">
            <v>10360</v>
          </cell>
          <cell r="AK3627">
            <v>41095</v>
          </cell>
          <cell r="AL3627" t="str">
            <v>ワタナベ　チエコ</v>
          </cell>
          <cell r="AM3627" t="str">
            <v>渡　智恵子</v>
          </cell>
          <cell r="AN3627">
            <v>25108</v>
          </cell>
          <cell r="AO3627">
            <v>45</v>
          </cell>
          <cell r="AS3627" t="str">
            <v>899-2501</v>
          </cell>
          <cell r="AT3627" t="str">
            <v>日置市伊集院町下谷口２２６６番地</v>
          </cell>
          <cell r="AU3627" t="str">
            <v>市営小諏訪原住宅１号棟　２０３</v>
          </cell>
          <cell r="AW3627" t="str">
            <v>伊集院町向江町</v>
          </cell>
        </row>
        <row r="3628">
          <cell r="D3628">
            <v>562840</v>
          </cell>
          <cell r="E3628" t="str">
            <v>タナカ　カズコ</v>
          </cell>
          <cell r="F3628">
            <v>46216</v>
          </cell>
          <cell r="G3628">
            <v>10154078</v>
          </cell>
          <cell r="H3628">
            <v>999</v>
          </cell>
          <cell r="I3628">
            <v>10154078</v>
          </cell>
          <cell r="J3628">
            <v>562840</v>
          </cell>
          <cell r="K3628">
            <v>2</v>
          </cell>
          <cell r="L3628">
            <v>0</v>
          </cell>
          <cell r="M3628">
            <v>2</v>
          </cell>
          <cell r="N3628">
            <v>0</v>
          </cell>
          <cell r="O3628">
            <v>19</v>
          </cell>
          <cell r="P3628">
            <v>39265</v>
          </cell>
          <cell r="Q3628">
            <v>39272</v>
          </cell>
          <cell r="R3628">
            <v>19</v>
          </cell>
          <cell r="S3628">
            <v>39265</v>
          </cell>
          <cell r="T3628">
            <v>39272</v>
          </cell>
          <cell r="U3628">
            <v>0</v>
          </cell>
          <cell r="X3628">
            <v>0</v>
          </cell>
          <cell r="AA3628">
            <v>0</v>
          </cell>
          <cell r="AB3628">
            <v>0</v>
          </cell>
          <cell r="AD3628">
            <v>0</v>
          </cell>
          <cell r="AG3628">
            <v>0</v>
          </cell>
          <cell r="AK3628">
            <v>40931</v>
          </cell>
          <cell r="AL3628" t="str">
            <v>タナカ　カズコ</v>
          </cell>
          <cell r="AM3628" t="e">
            <v>#N/A</v>
          </cell>
          <cell r="AN3628">
            <v>17431</v>
          </cell>
          <cell r="AO3628">
            <v>66</v>
          </cell>
          <cell r="AS3628" t="str">
            <v>899-2503</v>
          </cell>
          <cell r="AT3628" t="str">
            <v>日置市伊集院町妙円寺二丁目５６番地９</v>
          </cell>
          <cell r="AW3628" t="str">
            <v>伊集院町妙円寺６区</v>
          </cell>
        </row>
        <row r="3629">
          <cell r="D3629">
            <v>562866</v>
          </cell>
          <cell r="E3629" t="str">
            <v>タナカ　ミワ</v>
          </cell>
          <cell r="F3629">
            <v>46216</v>
          </cell>
          <cell r="G3629">
            <v>10154078</v>
          </cell>
          <cell r="H3629">
            <v>999</v>
          </cell>
          <cell r="I3629">
            <v>10154078</v>
          </cell>
          <cell r="J3629">
            <v>562840</v>
          </cell>
          <cell r="K3629">
            <v>4</v>
          </cell>
          <cell r="L3629">
            <v>1</v>
          </cell>
          <cell r="M3629">
            <v>20</v>
          </cell>
          <cell r="N3629">
            <v>0</v>
          </cell>
          <cell r="O3629">
            <v>3</v>
          </cell>
          <cell r="P3629">
            <v>38443</v>
          </cell>
          <cell r="Q3629">
            <v>38463</v>
          </cell>
          <cell r="R3629">
            <v>3</v>
          </cell>
          <cell r="S3629">
            <v>38443</v>
          </cell>
          <cell r="T3629">
            <v>38463</v>
          </cell>
          <cell r="U3629">
            <v>0</v>
          </cell>
          <cell r="X3629">
            <v>0</v>
          </cell>
          <cell r="AA3629">
            <v>0</v>
          </cell>
          <cell r="AB3629">
            <v>0</v>
          </cell>
          <cell r="AD3629">
            <v>0</v>
          </cell>
          <cell r="AG3629">
            <v>0</v>
          </cell>
          <cell r="AK3629">
            <v>40931</v>
          </cell>
          <cell r="AL3629" t="str">
            <v>タナカ　ミワ</v>
          </cell>
          <cell r="AM3629" t="str">
            <v>田中　美和</v>
          </cell>
          <cell r="AN3629">
            <v>26475</v>
          </cell>
          <cell r="AO3629">
            <v>41</v>
          </cell>
          <cell r="AS3629" t="str">
            <v>899-2503</v>
          </cell>
          <cell r="AT3629" t="str">
            <v>日置市伊集院町妙円寺二丁目５６番地９</v>
          </cell>
          <cell r="AW3629" t="str">
            <v>伊集院町妙円寺６区</v>
          </cell>
        </row>
        <row r="3630">
          <cell r="D3630">
            <v>562947</v>
          </cell>
          <cell r="E3630" t="str">
            <v>オヤマ　ミチコ</v>
          </cell>
          <cell r="F3630">
            <v>46216</v>
          </cell>
          <cell r="G3630">
            <v>10154116</v>
          </cell>
          <cell r="H3630">
            <v>999</v>
          </cell>
          <cell r="I3630">
            <v>10154116</v>
          </cell>
          <cell r="J3630">
            <v>562947</v>
          </cell>
          <cell r="K3630">
            <v>1</v>
          </cell>
          <cell r="L3630">
            <v>1</v>
          </cell>
          <cell r="M3630">
            <v>2</v>
          </cell>
          <cell r="N3630">
            <v>0</v>
          </cell>
          <cell r="O3630">
            <v>41</v>
          </cell>
          <cell r="P3630">
            <v>39715</v>
          </cell>
          <cell r="Q3630">
            <v>39714</v>
          </cell>
          <cell r="R3630">
            <v>3</v>
          </cell>
          <cell r="S3630">
            <v>39582</v>
          </cell>
          <cell r="T3630">
            <v>39589</v>
          </cell>
          <cell r="U3630">
            <v>0</v>
          </cell>
          <cell r="X3630">
            <v>41</v>
          </cell>
          <cell r="Y3630">
            <v>39715</v>
          </cell>
          <cell r="Z3630">
            <v>39714</v>
          </cell>
          <cell r="AA3630">
            <v>0</v>
          </cell>
          <cell r="AB3630">
            <v>0</v>
          </cell>
          <cell r="AD3630">
            <v>0</v>
          </cell>
          <cell r="AG3630">
            <v>0</v>
          </cell>
          <cell r="AK3630">
            <v>40931</v>
          </cell>
          <cell r="AL3630" t="str">
            <v>オヤマ　ミチコ</v>
          </cell>
          <cell r="AM3630" t="str">
            <v>小山　ミチ子</v>
          </cell>
          <cell r="AN3630">
            <v>18754</v>
          </cell>
          <cell r="AO3630">
            <v>62</v>
          </cell>
          <cell r="AS3630" t="str">
            <v>899-2501</v>
          </cell>
          <cell r="AT3630" t="str">
            <v>日置市伊集院町下谷口２１８１番地６</v>
          </cell>
          <cell r="AW3630" t="str">
            <v>伊集院町麓東</v>
          </cell>
        </row>
        <row r="3631">
          <cell r="D3631">
            <v>563048</v>
          </cell>
          <cell r="E3631" t="str">
            <v>ミナミ　キエコ</v>
          </cell>
          <cell r="F3631">
            <v>46216</v>
          </cell>
          <cell r="G3631">
            <v>10154159</v>
          </cell>
          <cell r="H3631">
            <v>999</v>
          </cell>
          <cell r="I3631">
            <v>10154159</v>
          </cell>
          <cell r="J3631">
            <v>563048</v>
          </cell>
          <cell r="K3631">
            <v>1</v>
          </cell>
          <cell r="L3631">
            <v>1</v>
          </cell>
          <cell r="M3631">
            <v>2</v>
          </cell>
          <cell r="N3631">
            <v>0</v>
          </cell>
          <cell r="O3631">
            <v>52</v>
          </cell>
          <cell r="P3631">
            <v>36195</v>
          </cell>
          <cell r="Q3631">
            <v>36194</v>
          </cell>
          <cell r="R3631">
            <v>3</v>
          </cell>
          <cell r="S3631">
            <v>32234</v>
          </cell>
          <cell r="T3631">
            <v>32247</v>
          </cell>
          <cell r="U3631">
            <v>0</v>
          </cell>
          <cell r="X3631">
            <v>52</v>
          </cell>
          <cell r="Y3631">
            <v>36195</v>
          </cell>
          <cell r="Z3631">
            <v>36194</v>
          </cell>
          <cell r="AA3631">
            <v>2</v>
          </cell>
          <cell r="AB3631">
            <v>563030</v>
          </cell>
          <cell r="AC3631">
            <v>12</v>
          </cell>
          <cell r="AD3631">
            <v>2</v>
          </cell>
          <cell r="AE3631">
            <v>32234</v>
          </cell>
          <cell r="AF3631">
            <v>32489</v>
          </cell>
          <cell r="AG3631">
            <v>9</v>
          </cell>
          <cell r="AH3631">
            <v>36195</v>
          </cell>
          <cell r="AI3631">
            <v>36194</v>
          </cell>
          <cell r="AK3631">
            <v>40931</v>
          </cell>
          <cell r="AL3631" t="str">
            <v>ミナミ　キエコ</v>
          </cell>
          <cell r="AM3631" t="str">
            <v>南　喜惠子</v>
          </cell>
          <cell r="AN3631">
            <v>14250</v>
          </cell>
          <cell r="AO3631">
            <v>75</v>
          </cell>
          <cell r="AS3631" t="str">
            <v>899-2501</v>
          </cell>
          <cell r="AT3631" t="str">
            <v>日置市伊集院町下谷口２３１０番地２</v>
          </cell>
          <cell r="AW3631" t="str">
            <v>伊集院町麓東</v>
          </cell>
        </row>
        <row r="3632">
          <cell r="D3632">
            <v>563099</v>
          </cell>
          <cell r="E3632" t="str">
            <v>オオウチダ　ケイ</v>
          </cell>
          <cell r="F3632">
            <v>46216</v>
          </cell>
          <cell r="G3632">
            <v>10154167</v>
          </cell>
          <cell r="H3632">
            <v>999</v>
          </cell>
          <cell r="I3632">
            <v>10154167</v>
          </cell>
          <cell r="J3632">
            <v>563099</v>
          </cell>
          <cell r="K3632">
            <v>7</v>
          </cell>
          <cell r="L3632">
            <v>0</v>
          </cell>
          <cell r="M3632">
            <v>2</v>
          </cell>
          <cell r="N3632">
            <v>0</v>
          </cell>
          <cell r="O3632">
            <v>19</v>
          </cell>
          <cell r="P3632">
            <v>39539</v>
          </cell>
          <cell r="Q3632">
            <v>39540</v>
          </cell>
          <cell r="R3632">
            <v>19</v>
          </cell>
          <cell r="S3632">
            <v>39539</v>
          </cell>
          <cell r="T3632">
            <v>39540</v>
          </cell>
          <cell r="U3632">
            <v>0</v>
          </cell>
          <cell r="X3632">
            <v>0</v>
          </cell>
          <cell r="AA3632">
            <v>0</v>
          </cell>
          <cell r="AB3632">
            <v>0</v>
          </cell>
          <cell r="AD3632">
            <v>0</v>
          </cell>
          <cell r="AG3632">
            <v>0</v>
          </cell>
          <cell r="AK3632">
            <v>40931</v>
          </cell>
          <cell r="AL3632" t="str">
            <v>オオウチダ　ケイ</v>
          </cell>
          <cell r="AM3632" t="e">
            <v>#N/A</v>
          </cell>
          <cell r="AN3632">
            <v>5655</v>
          </cell>
          <cell r="AO3632">
            <v>98</v>
          </cell>
          <cell r="AS3632" t="str">
            <v>899-2501</v>
          </cell>
          <cell r="AT3632" t="str">
            <v>日置市伊集院町下谷口２２１８番地</v>
          </cell>
          <cell r="AW3632" t="str">
            <v>伊集院町麓東</v>
          </cell>
        </row>
        <row r="3633">
          <cell r="D3633">
            <v>563102</v>
          </cell>
          <cell r="E3633" t="str">
            <v>オオウチダ　ノブコ</v>
          </cell>
          <cell r="F3633">
            <v>46216</v>
          </cell>
          <cell r="G3633">
            <v>10154167</v>
          </cell>
          <cell r="H3633">
            <v>999</v>
          </cell>
          <cell r="I3633">
            <v>10154167</v>
          </cell>
          <cell r="J3633">
            <v>563099</v>
          </cell>
          <cell r="K3633">
            <v>4</v>
          </cell>
          <cell r="L3633">
            <v>1</v>
          </cell>
          <cell r="M3633">
            <v>20</v>
          </cell>
          <cell r="N3633">
            <v>0</v>
          </cell>
          <cell r="O3633">
            <v>41</v>
          </cell>
          <cell r="P3633">
            <v>33329</v>
          </cell>
          <cell r="Q3633">
            <v>35430</v>
          </cell>
          <cell r="R3633">
            <v>19</v>
          </cell>
          <cell r="S3633">
            <v>24568</v>
          </cell>
          <cell r="T3633">
            <v>24568</v>
          </cell>
          <cell r="U3633">
            <v>0</v>
          </cell>
          <cell r="X3633">
            <v>41</v>
          </cell>
          <cell r="Y3633">
            <v>33329</v>
          </cell>
          <cell r="Z3633">
            <v>35430</v>
          </cell>
          <cell r="AA3633">
            <v>0</v>
          </cell>
          <cell r="AB3633">
            <v>0</v>
          </cell>
          <cell r="AD3633">
            <v>0</v>
          </cell>
          <cell r="AG3633">
            <v>0</v>
          </cell>
          <cell r="AK3633">
            <v>40931</v>
          </cell>
          <cell r="AL3633" t="str">
            <v>オオウチダ　ノブコ</v>
          </cell>
          <cell r="AM3633" t="str">
            <v>大内田　ノブ子</v>
          </cell>
          <cell r="AN3633">
            <v>16572</v>
          </cell>
          <cell r="AO3633">
            <v>68</v>
          </cell>
          <cell r="AS3633" t="str">
            <v>899-2501</v>
          </cell>
          <cell r="AT3633" t="str">
            <v>日置市伊集院町下谷口２２１８番地</v>
          </cell>
          <cell r="AW3633" t="str">
            <v>伊集院町麓東</v>
          </cell>
        </row>
        <row r="3634">
          <cell r="D3634">
            <v>563161</v>
          </cell>
          <cell r="E3634" t="str">
            <v>ワキ　マサオ</v>
          </cell>
          <cell r="F3634">
            <v>46216</v>
          </cell>
          <cell r="G3634">
            <v>10154183</v>
          </cell>
          <cell r="H3634">
            <v>999</v>
          </cell>
          <cell r="I3634">
            <v>10154183</v>
          </cell>
          <cell r="J3634">
            <v>563161</v>
          </cell>
          <cell r="K3634">
            <v>1</v>
          </cell>
          <cell r="L3634">
            <v>1</v>
          </cell>
          <cell r="M3634">
            <v>2</v>
          </cell>
          <cell r="N3634">
            <v>0</v>
          </cell>
          <cell r="O3634">
            <v>52</v>
          </cell>
          <cell r="P3634">
            <v>39539</v>
          </cell>
          <cell r="Q3634">
            <v>39539</v>
          </cell>
          <cell r="R3634">
            <v>3</v>
          </cell>
          <cell r="S3634">
            <v>37347</v>
          </cell>
          <cell r="T3634">
            <v>37467</v>
          </cell>
          <cell r="U3634">
            <v>0</v>
          </cell>
          <cell r="X3634">
            <v>52</v>
          </cell>
          <cell r="Y3634">
            <v>39539</v>
          </cell>
          <cell r="Z3634">
            <v>39539</v>
          </cell>
          <cell r="AA3634">
            <v>1</v>
          </cell>
          <cell r="AB3634">
            <v>563161</v>
          </cell>
          <cell r="AC3634">
            <v>0</v>
          </cell>
          <cell r="AD3634">
            <v>1</v>
          </cell>
          <cell r="AE3634">
            <v>37347</v>
          </cell>
          <cell r="AF3634">
            <v>37524</v>
          </cell>
          <cell r="AG3634">
            <v>9</v>
          </cell>
          <cell r="AH3634">
            <v>39539</v>
          </cell>
          <cell r="AI3634">
            <v>39539</v>
          </cell>
          <cell r="AK3634">
            <v>40931</v>
          </cell>
          <cell r="AL3634" t="str">
            <v>ワキ　マサオ</v>
          </cell>
          <cell r="AM3634" t="str">
            <v>脇　正夫</v>
          </cell>
          <cell r="AN3634">
            <v>15185</v>
          </cell>
          <cell r="AO3634">
            <v>72</v>
          </cell>
          <cell r="AS3634" t="str">
            <v>899-2503</v>
          </cell>
          <cell r="AT3634" t="str">
            <v>日置市伊集院町妙円寺二丁目２３番地２</v>
          </cell>
          <cell r="AW3634" t="str">
            <v>伊集院町妙円寺５区</v>
          </cell>
        </row>
        <row r="3635">
          <cell r="D3635">
            <v>563170</v>
          </cell>
          <cell r="E3635" t="str">
            <v>ワキ　フサエ</v>
          </cell>
          <cell r="F3635">
            <v>46216</v>
          </cell>
          <cell r="G3635">
            <v>10154183</v>
          </cell>
          <cell r="H3635">
            <v>999</v>
          </cell>
          <cell r="I3635">
            <v>10154183</v>
          </cell>
          <cell r="J3635">
            <v>563161</v>
          </cell>
          <cell r="K3635">
            <v>4</v>
          </cell>
          <cell r="L3635">
            <v>1</v>
          </cell>
          <cell r="M3635">
            <v>12</v>
          </cell>
          <cell r="N3635">
            <v>0</v>
          </cell>
          <cell r="O3635">
            <v>52</v>
          </cell>
          <cell r="P3635">
            <v>39539</v>
          </cell>
          <cell r="Q3635">
            <v>39539</v>
          </cell>
          <cell r="R3635">
            <v>3</v>
          </cell>
          <cell r="S3635">
            <v>37347</v>
          </cell>
          <cell r="T3635">
            <v>37467</v>
          </cell>
          <cell r="U3635">
            <v>0</v>
          </cell>
          <cell r="X3635">
            <v>52</v>
          </cell>
          <cell r="Y3635">
            <v>39539</v>
          </cell>
          <cell r="Z3635">
            <v>39539</v>
          </cell>
          <cell r="AA3635">
            <v>2</v>
          </cell>
          <cell r="AB3635">
            <v>563161</v>
          </cell>
          <cell r="AC3635">
            <v>12</v>
          </cell>
          <cell r="AD3635">
            <v>2</v>
          </cell>
          <cell r="AE3635">
            <v>37347</v>
          </cell>
          <cell r="AF3635">
            <v>37524</v>
          </cell>
          <cell r="AG3635">
            <v>9</v>
          </cell>
          <cell r="AH3635">
            <v>39539</v>
          </cell>
          <cell r="AI3635">
            <v>39539</v>
          </cell>
          <cell r="AK3635">
            <v>40931</v>
          </cell>
          <cell r="AL3635" t="str">
            <v>ワキ　フサエ</v>
          </cell>
          <cell r="AM3635" t="str">
            <v>脇　フサヱ</v>
          </cell>
          <cell r="AN3635">
            <v>14048</v>
          </cell>
          <cell r="AO3635">
            <v>75</v>
          </cell>
          <cell r="AS3635" t="str">
            <v>899-2503</v>
          </cell>
          <cell r="AT3635" t="str">
            <v>日置市伊集院町妙円寺二丁目２３番地２</v>
          </cell>
          <cell r="AW3635" t="str">
            <v>伊集院町妙円寺５区</v>
          </cell>
        </row>
        <row r="3636">
          <cell r="D3636">
            <v>563188</v>
          </cell>
          <cell r="E3636" t="str">
            <v>ワキ　マサカズ</v>
          </cell>
          <cell r="F3636">
            <v>46216</v>
          </cell>
          <cell r="G3636">
            <v>10154183</v>
          </cell>
          <cell r="H3636">
            <v>999</v>
          </cell>
          <cell r="I3636">
            <v>10154183</v>
          </cell>
          <cell r="J3636">
            <v>563161</v>
          </cell>
          <cell r="K3636">
            <v>4</v>
          </cell>
          <cell r="L3636">
            <v>1</v>
          </cell>
          <cell r="M3636">
            <v>20</v>
          </cell>
          <cell r="N3636">
            <v>0</v>
          </cell>
          <cell r="O3636">
            <v>3</v>
          </cell>
          <cell r="P3636">
            <v>33482</v>
          </cell>
          <cell r="Q3636">
            <v>33511</v>
          </cell>
          <cell r="R3636">
            <v>3</v>
          </cell>
          <cell r="S3636">
            <v>33482</v>
          </cell>
          <cell r="T3636">
            <v>33511</v>
          </cell>
          <cell r="U3636">
            <v>0</v>
          </cell>
          <cell r="X3636">
            <v>0</v>
          </cell>
          <cell r="AA3636">
            <v>0</v>
          </cell>
          <cell r="AB3636">
            <v>0</v>
          </cell>
          <cell r="AD3636">
            <v>0</v>
          </cell>
          <cell r="AG3636">
            <v>0</v>
          </cell>
          <cell r="AK3636">
            <v>40931</v>
          </cell>
          <cell r="AL3636" t="str">
            <v>ワキ　マサカズ</v>
          </cell>
          <cell r="AM3636" t="str">
            <v>脇　正和</v>
          </cell>
          <cell r="AN3636">
            <v>24967</v>
          </cell>
          <cell r="AO3636">
            <v>45</v>
          </cell>
          <cell r="AS3636" t="str">
            <v>899-2503</v>
          </cell>
          <cell r="AT3636" t="str">
            <v>日置市伊集院町妙円寺二丁目２３番地２</v>
          </cell>
          <cell r="AW3636" t="str">
            <v>伊集院町妙円寺５区</v>
          </cell>
        </row>
        <row r="3637">
          <cell r="D3637">
            <v>563269</v>
          </cell>
          <cell r="E3637" t="str">
            <v>イジリ　ヨシト</v>
          </cell>
          <cell r="F3637">
            <v>46216</v>
          </cell>
          <cell r="G3637">
            <v>10154213</v>
          </cell>
          <cell r="H3637">
            <v>999</v>
          </cell>
          <cell r="I3637">
            <v>10154213</v>
          </cell>
          <cell r="J3637">
            <v>563269</v>
          </cell>
          <cell r="K3637">
            <v>2</v>
          </cell>
          <cell r="L3637">
            <v>0</v>
          </cell>
          <cell r="M3637">
            <v>2</v>
          </cell>
          <cell r="N3637">
            <v>0</v>
          </cell>
          <cell r="O3637">
            <v>19</v>
          </cell>
          <cell r="P3637">
            <v>40634</v>
          </cell>
          <cell r="Q3637">
            <v>40798</v>
          </cell>
          <cell r="R3637">
            <v>19</v>
          </cell>
          <cell r="S3637">
            <v>40634</v>
          </cell>
          <cell r="T3637">
            <v>40798</v>
          </cell>
          <cell r="U3637">
            <v>0</v>
          </cell>
          <cell r="X3637">
            <v>0</v>
          </cell>
          <cell r="AA3637">
            <v>0</v>
          </cell>
          <cell r="AB3637">
            <v>0</v>
          </cell>
          <cell r="AD3637">
            <v>0</v>
          </cell>
          <cell r="AG3637">
            <v>0</v>
          </cell>
          <cell r="AK3637">
            <v>40931</v>
          </cell>
          <cell r="AL3637" t="str">
            <v>イジリ　ヨシト</v>
          </cell>
          <cell r="AM3637" t="e">
            <v>#N/A</v>
          </cell>
          <cell r="AN3637">
            <v>11785</v>
          </cell>
          <cell r="AO3637">
            <v>81</v>
          </cell>
          <cell r="AS3637" t="str">
            <v>899-2503</v>
          </cell>
          <cell r="AT3637" t="str">
            <v>日置市伊集院町妙円寺二丁目８３番地２</v>
          </cell>
          <cell r="AW3637" t="str">
            <v>伊集院町妙円寺７区</v>
          </cell>
        </row>
        <row r="3638">
          <cell r="D3638">
            <v>563285</v>
          </cell>
          <cell r="E3638" t="str">
            <v>イジリ　イヅミ</v>
          </cell>
          <cell r="F3638">
            <v>46216</v>
          </cell>
          <cell r="G3638">
            <v>10154213</v>
          </cell>
          <cell r="H3638">
            <v>999</v>
          </cell>
          <cell r="I3638">
            <v>10154213</v>
          </cell>
          <cell r="J3638">
            <v>563269</v>
          </cell>
          <cell r="K3638">
            <v>4</v>
          </cell>
          <cell r="L3638">
            <v>1</v>
          </cell>
          <cell r="M3638">
            <v>20</v>
          </cell>
          <cell r="N3638">
            <v>0</v>
          </cell>
          <cell r="O3638">
            <v>3</v>
          </cell>
          <cell r="P3638">
            <v>40634</v>
          </cell>
          <cell r="Q3638">
            <v>40798</v>
          </cell>
          <cell r="R3638">
            <v>3</v>
          </cell>
          <cell r="S3638">
            <v>40634</v>
          </cell>
          <cell r="T3638">
            <v>40798</v>
          </cell>
          <cell r="U3638">
            <v>0</v>
          </cell>
          <cell r="X3638">
            <v>0</v>
          </cell>
          <cell r="AA3638">
            <v>0</v>
          </cell>
          <cell r="AB3638">
            <v>0</v>
          </cell>
          <cell r="AD3638">
            <v>0</v>
          </cell>
          <cell r="AG3638">
            <v>0</v>
          </cell>
          <cell r="AK3638">
            <v>40931</v>
          </cell>
          <cell r="AL3638" t="str">
            <v>イジリ　イヅミ</v>
          </cell>
          <cell r="AM3638" t="str">
            <v>井尻　いづみ</v>
          </cell>
          <cell r="AN3638">
            <v>23422</v>
          </cell>
          <cell r="AO3638">
            <v>50</v>
          </cell>
          <cell r="AS3638" t="str">
            <v>899-2503</v>
          </cell>
          <cell r="AT3638" t="str">
            <v>日置市伊集院町妙円寺二丁目８３番地２</v>
          </cell>
          <cell r="AW3638" t="str">
            <v>伊集院町妙円寺７区</v>
          </cell>
        </row>
        <row r="3639">
          <cell r="D3639">
            <v>563315</v>
          </cell>
          <cell r="E3639" t="str">
            <v>スエナガ　モリオ</v>
          </cell>
          <cell r="F3639">
            <v>46216</v>
          </cell>
          <cell r="G3639">
            <v>10154221</v>
          </cell>
          <cell r="H3639">
            <v>999</v>
          </cell>
          <cell r="I3639">
            <v>10154221</v>
          </cell>
          <cell r="J3639">
            <v>563315</v>
          </cell>
          <cell r="K3639">
            <v>1</v>
          </cell>
          <cell r="L3639">
            <v>1</v>
          </cell>
          <cell r="M3639">
            <v>2</v>
          </cell>
          <cell r="N3639">
            <v>0</v>
          </cell>
          <cell r="O3639">
            <v>52</v>
          </cell>
          <cell r="P3639">
            <v>39539</v>
          </cell>
          <cell r="Q3639">
            <v>39539</v>
          </cell>
          <cell r="R3639">
            <v>3</v>
          </cell>
          <cell r="S3639">
            <v>36537</v>
          </cell>
          <cell r="T3639">
            <v>36539</v>
          </cell>
          <cell r="U3639">
            <v>0</v>
          </cell>
          <cell r="X3639">
            <v>52</v>
          </cell>
          <cell r="Y3639">
            <v>39539</v>
          </cell>
          <cell r="Z3639">
            <v>39539</v>
          </cell>
          <cell r="AA3639">
            <v>1</v>
          </cell>
          <cell r="AB3639">
            <v>563315</v>
          </cell>
          <cell r="AC3639">
            <v>0</v>
          </cell>
          <cell r="AD3639">
            <v>1</v>
          </cell>
          <cell r="AE3639">
            <v>36537</v>
          </cell>
          <cell r="AF3639">
            <v>38798</v>
          </cell>
          <cell r="AG3639">
            <v>9</v>
          </cell>
          <cell r="AH3639">
            <v>39539</v>
          </cell>
          <cell r="AI3639">
            <v>39539</v>
          </cell>
          <cell r="AK3639">
            <v>40931</v>
          </cell>
          <cell r="AL3639" t="str">
            <v>スエナガ　モリオ</v>
          </cell>
          <cell r="AM3639" t="str">
            <v>末永　盛雄</v>
          </cell>
          <cell r="AN3639">
            <v>14621</v>
          </cell>
          <cell r="AO3639">
            <v>74</v>
          </cell>
          <cell r="AS3639" t="str">
            <v>899-2501</v>
          </cell>
          <cell r="AT3639" t="str">
            <v>日置市伊集院町下谷口２３２０番地２</v>
          </cell>
          <cell r="AW3639" t="str">
            <v>伊集院町麓東</v>
          </cell>
        </row>
        <row r="3640">
          <cell r="D3640">
            <v>563323</v>
          </cell>
          <cell r="E3640" t="str">
            <v>スエナガ　ミツコ</v>
          </cell>
          <cell r="F3640">
            <v>46216</v>
          </cell>
          <cell r="G3640">
            <v>10154221</v>
          </cell>
          <cell r="H3640">
            <v>999</v>
          </cell>
          <cell r="I3640">
            <v>10154221</v>
          </cell>
          <cell r="J3640">
            <v>563315</v>
          </cell>
          <cell r="K3640">
            <v>4</v>
          </cell>
          <cell r="L3640">
            <v>1</v>
          </cell>
          <cell r="M3640">
            <v>12</v>
          </cell>
          <cell r="N3640">
            <v>0</v>
          </cell>
          <cell r="O3640">
            <v>52</v>
          </cell>
          <cell r="P3640">
            <v>39539</v>
          </cell>
          <cell r="Q3640">
            <v>39539</v>
          </cell>
          <cell r="R3640">
            <v>3</v>
          </cell>
          <cell r="S3640">
            <v>36537</v>
          </cell>
          <cell r="T3640">
            <v>36539</v>
          </cell>
          <cell r="U3640">
            <v>0</v>
          </cell>
          <cell r="X3640">
            <v>52</v>
          </cell>
          <cell r="Y3640">
            <v>39539</v>
          </cell>
          <cell r="Z3640">
            <v>39539</v>
          </cell>
          <cell r="AA3640">
            <v>2</v>
          </cell>
          <cell r="AB3640">
            <v>563315</v>
          </cell>
          <cell r="AC3640">
            <v>12</v>
          </cell>
          <cell r="AD3640">
            <v>2</v>
          </cell>
          <cell r="AE3640">
            <v>36537</v>
          </cell>
          <cell r="AF3640">
            <v>38798</v>
          </cell>
          <cell r="AG3640">
            <v>9</v>
          </cell>
          <cell r="AH3640">
            <v>39539</v>
          </cell>
          <cell r="AI3640">
            <v>39539</v>
          </cell>
          <cell r="AK3640">
            <v>40931</v>
          </cell>
          <cell r="AL3640" t="str">
            <v>スエナガ　ミツコ</v>
          </cell>
          <cell r="AM3640" t="str">
            <v>末永　美津子</v>
          </cell>
          <cell r="AN3640">
            <v>15537</v>
          </cell>
          <cell r="AO3640">
            <v>71</v>
          </cell>
          <cell r="AS3640" t="str">
            <v>899-2501</v>
          </cell>
          <cell r="AT3640" t="str">
            <v>日置市伊集院町下谷口２３２０番地２</v>
          </cell>
          <cell r="AW3640" t="str">
            <v>伊集院町麓東</v>
          </cell>
        </row>
        <row r="3641">
          <cell r="D3641">
            <v>563463</v>
          </cell>
          <cell r="E3641" t="str">
            <v>スエナガ　エイコ</v>
          </cell>
          <cell r="F3641">
            <v>46216</v>
          </cell>
          <cell r="G3641">
            <v>10273603</v>
          </cell>
          <cell r="H3641">
            <v>999</v>
          </cell>
          <cell r="I3641">
            <v>10273603</v>
          </cell>
          <cell r="J3641">
            <v>563463</v>
          </cell>
          <cell r="K3641">
            <v>1</v>
          </cell>
          <cell r="L3641">
            <v>1</v>
          </cell>
          <cell r="M3641">
            <v>2</v>
          </cell>
          <cell r="N3641">
            <v>0</v>
          </cell>
          <cell r="O3641">
            <v>52</v>
          </cell>
          <cell r="P3641">
            <v>39204</v>
          </cell>
          <cell r="Q3641">
            <v>39203</v>
          </cell>
          <cell r="R3641">
            <v>3</v>
          </cell>
          <cell r="S3641">
            <v>36404</v>
          </cell>
          <cell r="T3641">
            <v>36404</v>
          </cell>
          <cell r="U3641">
            <v>0</v>
          </cell>
          <cell r="X3641">
            <v>52</v>
          </cell>
          <cell r="Y3641">
            <v>39204</v>
          </cell>
          <cell r="Z3641">
            <v>39203</v>
          </cell>
          <cell r="AA3641">
            <v>2</v>
          </cell>
          <cell r="AB3641">
            <v>563455</v>
          </cell>
          <cell r="AC3641">
            <v>12</v>
          </cell>
          <cell r="AD3641">
            <v>2</v>
          </cell>
          <cell r="AE3641">
            <v>37469</v>
          </cell>
          <cell r="AF3641">
            <v>38908</v>
          </cell>
          <cell r="AG3641">
            <v>9</v>
          </cell>
          <cell r="AH3641">
            <v>39204</v>
          </cell>
          <cell r="AI3641">
            <v>39203</v>
          </cell>
          <cell r="AK3641">
            <v>40931</v>
          </cell>
          <cell r="AL3641" t="str">
            <v>スエナガ　エイコ</v>
          </cell>
          <cell r="AM3641" t="str">
            <v>末永　英子</v>
          </cell>
          <cell r="AN3641">
            <v>16210</v>
          </cell>
          <cell r="AO3641">
            <v>69</v>
          </cell>
          <cell r="AS3641" t="str">
            <v>899-2501</v>
          </cell>
          <cell r="AT3641" t="str">
            <v>日置市伊集院町下谷口２７９９番地３</v>
          </cell>
          <cell r="AW3641" t="str">
            <v>伊集院町猪鹿倉</v>
          </cell>
        </row>
        <row r="3642">
          <cell r="D3642">
            <v>563498</v>
          </cell>
          <cell r="E3642" t="str">
            <v>アリマ　ノリコ</v>
          </cell>
          <cell r="F3642">
            <v>46216</v>
          </cell>
          <cell r="G3642">
            <v>10154281</v>
          </cell>
          <cell r="H3642">
            <v>999</v>
          </cell>
          <cell r="I3642">
            <v>10154281</v>
          </cell>
          <cell r="J3642">
            <v>563498</v>
          </cell>
          <cell r="K3642">
            <v>7</v>
          </cell>
          <cell r="L3642">
            <v>0</v>
          </cell>
          <cell r="M3642">
            <v>2</v>
          </cell>
          <cell r="N3642">
            <v>0</v>
          </cell>
          <cell r="O3642">
            <v>19</v>
          </cell>
          <cell r="P3642">
            <v>41259</v>
          </cell>
          <cell r="Q3642">
            <v>41259</v>
          </cell>
          <cell r="R3642">
            <v>19</v>
          </cell>
          <cell r="S3642">
            <v>41259</v>
          </cell>
          <cell r="T3642">
            <v>41259</v>
          </cell>
          <cell r="U3642">
            <v>0</v>
          </cell>
          <cell r="X3642">
            <v>0</v>
          </cell>
          <cell r="AA3642">
            <v>0</v>
          </cell>
          <cell r="AB3642">
            <v>0</v>
          </cell>
          <cell r="AD3642">
            <v>0</v>
          </cell>
          <cell r="AG3642">
            <v>0</v>
          </cell>
          <cell r="AJ3642">
            <v>10112</v>
          </cell>
          <cell r="AK3642">
            <v>41270</v>
          </cell>
          <cell r="AL3642" t="str">
            <v>アリマ　ノリコ</v>
          </cell>
          <cell r="AM3642" t="e">
            <v>#N/A</v>
          </cell>
          <cell r="AN3642">
            <v>13865</v>
          </cell>
          <cell r="AO3642">
            <v>76</v>
          </cell>
          <cell r="AS3642" t="str">
            <v>899-2501</v>
          </cell>
          <cell r="AT3642" t="str">
            <v>日置市伊集院町下谷口２１５９番地</v>
          </cell>
          <cell r="AW3642" t="str">
            <v>伊集院町麓東</v>
          </cell>
        </row>
        <row r="3643">
          <cell r="D3643">
            <v>563536</v>
          </cell>
          <cell r="E3643" t="str">
            <v>シオヤ　エツロウ</v>
          </cell>
          <cell r="F3643">
            <v>46216</v>
          </cell>
          <cell r="G3643">
            <v>10154302</v>
          </cell>
          <cell r="H3643">
            <v>999</v>
          </cell>
          <cell r="I3643">
            <v>10154302</v>
          </cell>
          <cell r="J3643">
            <v>563536</v>
          </cell>
          <cell r="K3643">
            <v>1</v>
          </cell>
          <cell r="L3643">
            <v>1</v>
          </cell>
          <cell r="M3643">
            <v>2</v>
          </cell>
          <cell r="N3643">
            <v>0</v>
          </cell>
          <cell r="O3643">
            <v>52</v>
          </cell>
          <cell r="P3643">
            <v>39539</v>
          </cell>
          <cell r="Q3643">
            <v>39539</v>
          </cell>
          <cell r="R3643">
            <v>3</v>
          </cell>
          <cell r="S3643">
            <v>37530</v>
          </cell>
          <cell r="T3643">
            <v>37545</v>
          </cell>
          <cell r="U3643">
            <v>0</v>
          </cell>
          <cell r="X3643">
            <v>52</v>
          </cell>
          <cell r="Y3643">
            <v>39539</v>
          </cell>
          <cell r="Z3643">
            <v>39539</v>
          </cell>
          <cell r="AA3643">
            <v>1</v>
          </cell>
          <cell r="AB3643">
            <v>563536</v>
          </cell>
          <cell r="AC3643">
            <v>0</v>
          </cell>
          <cell r="AD3643">
            <v>1</v>
          </cell>
          <cell r="AE3643">
            <v>37530</v>
          </cell>
          <cell r="AF3643">
            <v>37545</v>
          </cell>
          <cell r="AG3643">
            <v>9</v>
          </cell>
          <cell r="AH3643">
            <v>39539</v>
          </cell>
          <cell r="AI3643">
            <v>39539</v>
          </cell>
          <cell r="AK3643">
            <v>40931</v>
          </cell>
          <cell r="AL3643" t="str">
            <v>シオヤ　エツロウ</v>
          </cell>
          <cell r="AM3643" t="str">
            <v>塩屋　悦郎</v>
          </cell>
          <cell r="AN3643">
            <v>15615</v>
          </cell>
          <cell r="AO3643">
            <v>71</v>
          </cell>
          <cell r="AS3643" t="str">
            <v>899-2501</v>
          </cell>
          <cell r="AT3643" t="str">
            <v>日置市伊集院町下谷口２１７４番地</v>
          </cell>
          <cell r="AW3643" t="str">
            <v>伊集院町麓東</v>
          </cell>
        </row>
        <row r="3644">
          <cell r="D3644">
            <v>563544</v>
          </cell>
          <cell r="E3644" t="str">
            <v>シオヤ　ミチ</v>
          </cell>
          <cell r="F3644">
            <v>46216</v>
          </cell>
          <cell r="G3644">
            <v>10154302</v>
          </cell>
          <cell r="H3644">
            <v>999</v>
          </cell>
          <cell r="I3644">
            <v>10154302</v>
          </cell>
          <cell r="J3644">
            <v>563536</v>
          </cell>
          <cell r="K3644">
            <v>4</v>
          </cell>
          <cell r="L3644">
            <v>1</v>
          </cell>
          <cell r="M3644">
            <v>12</v>
          </cell>
          <cell r="N3644">
            <v>0</v>
          </cell>
          <cell r="O3644">
            <v>52</v>
          </cell>
          <cell r="P3644">
            <v>39539</v>
          </cell>
          <cell r="Q3644">
            <v>39539</v>
          </cell>
          <cell r="R3644">
            <v>3</v>
          </cell>
          <cell r="S3644">
            <v>37530</v>
          </cell>
          <cell r="T3644">
            <v>37545</v>
          </cell>
          <cell r="U3644">
            <v>0</v>
          </cell>
          <cell r="X3644">
            <v>52</v>
          </cell>
          <cell r="Y3644">
            <v>39539</v>
          </cell>
          <cell r="Z3644">
            <v>39539</v>
          </cell>
          <cell r="AA3644">
            <v>2</v>
          </cell>
          <cell r="AB3644">
            <v>563536</v>
          </cell>
          <cell r="AC3644">
            <v>12</v>
          </cell>
          <cell r="AD3644">
            <v>2</v>
          </cell>
          <cell r="AE3644">
            <v>37530</v>
          </cell>
          <cell r="AF3644">
            <v>37545</v>
          </cell>
          <cell r="AG3644">
            <v>9</v>
          </cell>
          <cell r="AH3644">
            <v>39539</v>
          </cell>
          <cell r="AI3644">
            <v>39539</v>
          </cell>
          <cell r="AK3644">
            <v>40931</v>
          </cell>
          <cell r="AL3644" t="str">
            <v>シオヤ　ミチ</v>
          </cell>
          <cell r="AM3644" t="str">
            <v>塩屋　ミチ</v>
          </cell>
          <cell r="AN3644">
            <v>15226</v>
          </cell>
          <cell r="AO3644">
            <v>72</v>
          </cell>
          <cell r="AS3644" t="str">
            <v>899-2501</v>
          </cell>
          <cell r="AT3644" t="str">
            <v>日置市伊集院町下谷口２１７４番地</v>
          </cell>
          <cell r="AW3644" t="str">
            <v>伊集院町麓東</v>
          </cell>
        </row>
        <row r="3645">
          <cell r="D3645">
            <v>563561</v>
          </cell>
          <cell r="E3645" t="str">
            <v>シオヤ　ヨシテル</v>
          </cell>
          <cell r="F3645">
            <v>46216</v>
          </cell>
          <cell r="G3645">
            <v>10154302</v>
          </cell>
          <cell r="H3645">
            <v>999</v>
          </cell>
          <cell r="I3645">
            <v>10154302</v>
          </cell>
          <cell r="J3645">
            <v>563536</v>
          </cell>
          <cell r="K3645">
            <v>4</v>
          </cell>
          <cell r="L3645">
            <v>1</v>
          </cell>
          <cell r="M3645">
            <v>20</v>
          </cell>
          <cell r="N3645">
            <v>0</v>
          </cell>
          <cell r="O3645">
            <v>3</v>
          </cell>
          <cell r="P3645">
            <v>41365</v>
          </cell>
          <cell r="Q3645">
            <v>41407</v>
          </cell>
          <cell r="R3645">
            <v>3</v>
          </cell>
          <cell r="S3645">
            <v>41365</v>
          </cell>
          <cell r="T3645">
            <v>41407</v>
          </cell>
          <cell r="U3645">
            <v>0</v>
          </cell>
          <cell r="X3645">
            <v>0</v>
          </cell>
          <cell r="AA3645">
            <v>0</v>
          </cell>
          <cell r="AB3645">
            <v>0</v>
          </cell>
          <cell r="AD3645">
            <v>0</v>
          </cell>
          <cell r="AG3645">
            <v>0</v>
          </cell>
          <cell r="AJ3645">
            <v>10200</v>
          </cell>
          <cell r="AK3645">
            <v>41407</v>
          </cell>
          <cell r="AL3645" t="str">
            <v>シオヤ　ヨシテル</v>
          </cell>
          <cell r="AM3645" t="str">
            <v>塩屋　喜輝</v>
          </cell>
          <cell r="AN3645">
            <v>25923</v>
          </cell>
          <cell r="AO3645">
            <v>43</v>
          </cell>
          <cell r="AS3645" t="str">
            <v>899-2501</v>
          </cell>
          <cell r="AT3645" t="str">
            <v>日置市伊集院町下谷口２１７４番地</v>
          </cell>
          <cell r="AW3645" t="str">
            <v>伊集院町麓東</v>
          </cell>
        </row>
        <row r="3646">
          <cell r="D3646">
            <v>563579</v>
          </cell>
          <cell r="E3646" t="str">
            <v>シオヤ　ヨウスケ</v>
          </cell>
          <cell r="F3646">
            <v>46216</v>
          </cell>
          <cell r="G3646">
            <v>10293361</v>
          </cell>
          <cell r="H3646">
            <v>999</v>
          </cell>
          <cell r="I3646">
            <v>10293361</v>
          </cell>
          <cell r="J3646">
            <v>563579</v>
          </cell>
          <cell r="K3646">
            <v>1</v>
          </cell>
          <cell r="L3646">
            <v>1</v>
          </cell>
          <cell r="M3646">
            <v>2</v>
          </cell>
          <cell r="N3646">
            <v>0</v>
          </cell>
          <cell r="O3646">
            <v>3</v>
          </cell>
          <cell r="P3646">
            <v>34627</v>
          </cell>
          <cell r="Q3646">
            <v>35993</v>
          </cell>
          <cell r="R3646">
            <v>3</v>
          </cell>
          <cell r="S3646">
            <v>34627</v>
          </cell>
          <cell r="T3646">
            <v>35993</v>
          </cell>
          <cell r="U3646">
            <v>0</v>
          </cell>
          <cell r="X3646">
            <v>0</v>
          </cell>
          <cell r="AA3646">
            <v>0</v>
          </cell>
          <cell r="AB3646">
            <v>0</v>
          </cell>
          <cell r="AD3646">
            <v>0</v>
          </cell>
          <cell r="AG3646">
            <v>0</v>
          </cell>
          <cell r="AK3646">
            <v>40931</v>
          </cell>
          <cell r="AL3646" t="str">
            <v>シオヤ　ヨウスケ</v>
          </cell>
          <cell r="AM3646" t="str">
            <v>塩屋　陽祐</v>
          </cell>
          <cell r="AN3646">
            <v>26392</v>
          </cell>
          <cell r="AO3646">
            <v>41</v>
          </cell>
          <cell r="AS3646" t="str">
            <v>899-2502</v>
          </cell>
          <cell r="AT3646" t="str">
            <v>日置市伊集院町徳重１７８６番地２</v>
          </cell>
          <cell r="AU3646" t="str">
            <v>市営前田平住宅４号棟４０４号</v>
          </cell>
          <cell r="AW3646" t="str">
            <v>伊集院町徳重東</v>
          </cell>
        </row>
        <row r="3647">
          <cell r="D3647">
            <v>563587</v>
          </cell>
          <cell r="E3647" t="str">
            <v>ハマダ　アキト</v>
          </cell>
          <cell r="F3647">
            <v>46216</v>
          </cell>
          <cell r="G3647">
            <v>10208879</v>
          </cell>
          <cell r="H3647">
            <v>999</v>
          </cell>
          <cell r="I3647">
            <v>10208879</v>
          </cell>
          <cell r="J3647">
            <v>563587</v>
          </cell>
          <cell r="K3647">
            <v>2</v>
          </cell>
          <cell r="L3647">
            <v>0</v>
          </cell>
          <cell r="M3647">
            <v>2</v>
          </cell>
          <cell r="N3647">
            <v>0</v>
          </cell>
          <cell r="O3647">
            <v>19</v>
          </cell>
          <cell r="P3647">
            <v>41174</v>
          </cell>
          <cell r="Q3647">
            <v>41183</v>
          </cell>
          <cell r="R3647">
            <v>19</v>
          </cell>
          <cell r="S3647">
            <v>41174</v>
          </cell>
          <cell r="T3647">
            <v>41183</v>
          </cell>
          <cell r="U3647">
            <v>0</v>
          </cell>
          <cell r="X3647">
            <v>0</v>
          </cell>
          <cell r="AA3647">
            <v>0</v>
          </cell>
          <cell r="AB3647">
            <v>0</v>
          </cell>
          <cell r="AD3647">
            <v>0</v>
          </cell>
          <cell r="AG3647">
            <v>0</v>
          </cell>
          <cell r="AJ3647">
            <v>10112</v>
          </cell>
          <cell r="AK3647">
            <v>41183</v>
          </cell>
          <cell r="AL3647" t="str">
            <v>ハマダ　アキト</v>
          </cell>
          <cell r="AM3647" t="e">
            <v>#N/A</v>
          </cell>
          <cell r="AN3647">
            <v>18291</v>
          </cell>
          <cell r="AO3647">
            <v>64</v>
          </cell>
          <cell r="AS3647" t="str">
            <v>899-2501</v>
          </cell>
          <cell r="AT3647" t="str">
            <v>日置市伊集院町下谷口２３２４番地１７</v>
          </cell>
          <cell r="AW3647" t="str">
            <v>伊集院町麓東</v>
          </cell>
        </row>
        <row r="3648">
          <cell r="D3648">
            <v>563617</v>
          </cell>
          <cell r="E3648" t="str">
            <v>ハマダ　ミチノリ</v>
          </cell>
          <cell r="F3648">
            <v>46216</v>
          </cell>
          <cell r="G3648">
            <v>10208879</v>
          </cell>
          <cell r="H3648">
            <v>999</v>
          </cell>
          <cell r="I3648">
            <v>10208879</v>
          </cell>
          <cell r="J3648">
            <v>563587</v>
          </cell>
          <cell r="K3648">
            <v>4</v>
          </cell>
          <cell r="L3648">
            <v>1</v>
          </cell>
          <cell r="M3648">
            <v>20</v>
          </cell>
          <cell r="N3648">
            <v>0</v>
          </cell>
          <cell r="O3648">
            <v>3</v>
          </cell>
          <cell r="P3648">
            <v>41174</v>
          </cell>
          <cell r="Q3648">
            <v>41183</v>
          </cell>
          <cell r="R3648">
            <v>3</v>
          </cell>
          <cell r="S3648">
            <v>41174</v>
          </cell>
          <cell r="T3648">
            <v>41183</v>
          </cell>
          <cell r="U3648">
            <v>0</v>
          </cell>
          <cell r="X3648">
            <v>0</v>
          </cell>
          <cell r="AA3648">
            <v>0</v>
          </cell>
          <cell r="AB3648">
            <v>0</v>
          </cell>
          <cell r="AD3648">
            <v>0</v>
          </cell>
          <cell r="AG3648">
            <v>0</v>
          </cell>
          <cell r="AJ3648">
            <v>10112</v>
          </cell>
          <cell r="AK3648">
            <v>41183</v>
          </cell>
          <cell r="AL3648" t="str">
            <v>ハマダ　ミチノリ</v>
          </cell>
          <cell r="AM3648" t="str">
            <v>濱田　道徳</v>
          </cell>
          <cell r="AN3648">
            <v>28929</v>
          </cell>
          <cell r="AO3648">
            <v>35</v>
          </cell>
          <cell r="AS3648" t="str">
            <v>899-2501</v>
          </cell>
          <cell r="AT3648" t="str">
            <v>日置市伊集院町下谷口２３２４番地１７</v>
          </cell>
          <cell r="AW3648" t="str">
            <v>伊集院町麓東</v>
          </cell>
        </row>
        <row r="3649">
          <cell r="D3649">
            <v>563790</v>
          </cell>
          <cell r="E3649" t="str">
            <v>ホウチ　カズオ</v>
          </cell>
          <cell r="F3649">
            <v>46216</v>
          </cell>
          <cell r="G3649">
            <v>10286683</v>
          </cell>
          <cell r="H3649">
            <v>999</v>
          </cell>
          <cell r="I3649">
            <v>10286683</v>
          </cell>
          <cell r="J3649">
            <v>563790</v>
          </cell>
          <cell r="K3649">
            <v>1</v>
          </cell>
          <cell r="L3649">
            <v>2</v>
          </cell>
          <cell r="M3649">
            <v>2</v>
          </cell>
          <cell r="N3649">
            <v>0</v>
          </cell>
          <cell r="O3649">
            <v>51</v>
          </cell>
          <cell r="P3649">
            <v>40474</v>
          </cell>
          <cell r="Q3649">
            <v>40723</v>
          </cell>
          <cell r="R3649">
            <v>3</v>
          </cell>
          <cell r="S3649">
            <v>39183</v>
          </cell>
          <cell r="T3649">
            <v>39176</v>
          </cell>
          <cell r="U3649">
            <v>0</v>
          </cell>
          <cell r="X3649">
            <v>51</v>
          </cell>
          <cell r="Y3649">
            <v>40474</v>
          </cell>
          <cell r="Z3649">
            <v>40723</v>
          </cell>
          <cell r="AA3649">
            <v>1</v>
          </cell>
          <cell r="AB3649">
            <v>563790</v>
          </cell>
          <cell r="AC3649">
            <v>0</v>
          </cell>
          <cell r="AD3649">
            <v>1</v>
          </cell>
          <cell r="AE3649">
            <v>40474</v>
          </cell>
          <cell r="AF3649">
            <v>40723</v>
          </cell>
          <cell r="AG3649">
            <v>0</v>
          </cell>
          <cell r="AK3649">
            <v>40931</v>
          </cell>
          <cell r="AL3649" t="str">
            <v>ホウチ　カズオ</v>
          </cell>
          <cell r="AM3649" t="str">
            <v>寳地　和雄</v>
          </cell>
          <cell r="AN3649">
            <v>18560</v>
          </cell>
          <cell r="AO3649">
            <v>63</v>
          </cell>
          <cell r="AS3649" t="str">
            <v>899-2501</v>
          </cell>
          <cell r="AT3649" t="str">
            <v>日置市伊集院町下谷口２１６１番地１２</v>
          </cell>
          <cell r="AW3649" t="str">
            <v>伊集院町麓東</v>
          </cell>
        </row>
        <row r="3650">
          <cell r="D3650">
            <v>563803</v>
          </cell>
          <cell r="E3650" t="str">
            <v>ホウチ　ミヨコ</v>
          </cell>
          <cell r="F3650">
            <v>46216</v>
          </cell>
          <cell r="G3650">
            <v>10286683</v>
          </cell>
          <cell r="H3650">
            <v>999</v>
          </cell>
          <cell r="I3650">
            <v>10286683</v>
          </cell>
          <cell r="J3650">
            <v>563790</v>
          </cell>
          <cell r="K3650">
            <v>4</v>
          </cell>
          <cell r="L3650">
            <v>2</v>
          </cell>
          <cell r="M3650">
            <v>12</v>
          </cell>
          <cell r="N3650">
            <v>0</v>
          </cell>
          <cell r="O3650">
            <v>51</v>
          </cell>
          <cell r="P3650">
            <v>40474</v>
          </cell>
          <cell r="Q3650">
            <v>40723</v>
          </cell>
          <cell r="R3650">
            <v>3</v>
          </cell>
          <cell r="S3650">
            <v>39183</v>
          </cell>
          <cell r="T3650">
            <v>39176</v>
          </cell>
          <cell r="U3650">
            <v>0</v>
          </cell>
          <cell r="X3650">
            <v>51</v>
          </cell>
          <cell r="Y3650">
            <v>40474</v>
          </cell>
          <cell r="Z3650">
            <v>40723</v>
          </cell>
          <cell r="AA3650">
            <v>2</v>
          </cell>
          <cell r="AB3650">
            <v>563790</v>
          </cell>
          <cell r="AC3650">
            <v>12</v>
          </cell>
          <cell r="AD3650">
            <v>2</v>
          </cell>
          <cell r="AE3650">
            <v>40474</v>
          </cell>
          <cell r="AF3650">
            <v>40723</v>
          </cell>
          <cell r="AG3650">
            <v>0</v>
          </cell>
          <cell r="AK3650">
            <v>40931</v>
          </cell>
          <cell r="AL3650" t="str">
            <v>ホウチ　ミヨコ</v>
          </cell>
          <cell r="AM3650" t="str">
            <v>寳地　美代子</v>
          </cell>
          <cell r="AN3650">
            <v>18736</v>
          </cell>
          <cell r="AO3650">
            <v>62</v>
          </cell>
          <cell r="AS3650" t="str">
            <v>899-2501</v>
          </cell>
          <cell r="AT3650" t="str">
            <v>日置市伊集院町下谷口２１６１番地１２</v>
          </cell>
          <cell r="AW3650" t="str">
            <v>伊集院町麓東</v>
          </cell>
        </row>
        <row r="3651">
          <cell r="D3651">
            <v>563838</v>
          </cell>
          <cell r="E3651" t="str">
            <v>ゴウト　ノリアキ</v>
          </cell>
          <cell r="F3651">
            <v>46216</v>
          </cell>
          <cell r="G3651">
            <v>10154345</v>
          </cell>
          <cell r="H3651">
            <v>999</v>
          </cell>
          <cell r="I3651">
            <v>10154345</v>
          </cell>
          <cell r="J3651">
            <v>563838</v>
          </cell>
          <cell r="K3651">
            <v>1</v>
          </cell>
          <cell r="L3651">
            <v>1</v>
          </cell>
          <cell r="M3651">
            <v>2</v>
          </cell>
          <cell r="N3651">
            <v>0</v>
          </cell>
          <cell r="O3651">
            <v>3</v>
          </cell>
          <cell r="P3651">
            <v>41010</v>
          </cell>
          <cell r="Q3651">
            <v>41011</v>
          </cell>
          <cell r="R3651">
            <v>3</v>
          </cell>
          <cell r="S3651">
            <v>41010</v>
          </cell>
          <cell r="T3651">
            <v>41011</v>
          </cell>
          <cell r="U3651">
            <v>0</v>
          </cell>
          <cell r="X3651">
            <v>0</v>
          </cell>
          <cell r="AA3651">
            <v>0</v>
          </cell>
          <cell r="AB3651">
            <v>0</v>
          </cell>
          <cell r="AD3651">
            <v>0</v>
          </cell>
          <cell r="AG3651">
            <v>0</v>
          </cell>
          <cell r="AJ3651">
            <v>10200</v>
          </cell>
          <cell r="AK3651">
            <v>41011</v>
          </cell>
          <cell r="AL3651" t="str">
            <v>ゴウト　ノリアキ</v>
          </cell>
          <cell r="AM3651" t="str">
            <v>合戸　憲明</v>
          </cell>
          <cell r="AN3651">
            <v>16668</v>
          </cell>
          <cell r="AO3651">
            <v>68</v>
          </cell>
          <cell r="AS3651" t="str">
            <v>899-2501</v>
          </cell>
          <cell r="AT3651" t="str">
            <v>日置市伊集院町下谷口２４６２番地６</v>
          </cell>
          <cell r="AW3651" t="str">
            <v>伊集院町麓東</v>
          </cell>
        </row>
        <row r="3652">
          <cell r="D3652">
            <v>563846</v>
          </cell>
          <cell r="E3652" t="str">
            <v>ゴウト　ミネコ</v>
          </cell>
          <cell r="F3652">
            <v>46216</v>
          </cell>
          <cell r="G3652">
            <v>10154345</v>
          </cell>
          <cell r="H3652">
            <v>999</v>
          </cell>
          <cell r="I3652">
            <v>10154345</v>
          </cell>
          <cell r="J3652">
            <v>563838</v>
          </cell>
          <cell r="K3652">
            <v>4</v>
          </cell>
          <cell r="L3652">
            <v>1</v>
          </cell>
          <cell r="M3652">
            <v>12</v>
          </cell>
          <cell r="N3652">
            <v>0</v>
          </cell>
          <cell r="O3652">
            <v>3</v>
          </cell>
          <cell r="P3652">
            <v>41010</v>
          </cell>
          <cell r="Q3652">
            <v>41011</v>
          </cell>
          <cell r="R3652">
            <v>3</v>
          </cell>
          <cell r="S3652">
            <v>41010</v>
          </cell>
          <cell r="T3652">
            <v>41011</v>
          </cell>
          <cell r="U3652">
            <v>0</v>
          </cell>
          <cell r="X3652">
            <v>0</v>
          </cell>
          <cell r="AA3652">
            <v>0</v>
          </cell>
          <cell r="AB3652">
            <v>0</v>
          </cell>
          <cell r="AD3652">
            <v>0</v>
          </cell>
          <cell r="AG3652">
            <v>0</v>
          </cell>
          <cell r="AJ3652">
            <v>10200</v>
          </cell>
          <cell r="AK3652">
            <v>41011</v>
          </cell>
          <cell r="AL3652" t="str">
            <v>ゴウト　ミネコ</v>
          </cell>
          <cell r="AM3652" t="str">
            <v>合戸　三根子</v>
          </cell>
          <cell r="AN3652">
            <v>17200</v>
          </cell>
          <cell r="AO3652">
            <v>67</v>
          </cell>
          <cell r="AS3652" t="str">
            <v>899-2501</v>
          </cell>
          <cell r="AT3652" t="str">
            <v>日置市伊集院町下谷口２４６２番地６</v>
          </cell>
          <cell r="AW3652" t="str">
            <v>伊集院町麓東</v>
          </cell>
        </row>
        <row r="3653">
          <cell r="D3653">
            <v>563871</v>
          </cell>
          <cell r="E3653" t="str">
            <v>コバヤシ　マサタケ</v>
          </cell>
          <cell r="F3653">
            <v>46216</v>
          </cell>
          <cell r="G3653">
            <v>10154353</v>
          </cell>
          <cell r="H3653">
            <v>999</v>
          </cell>
          <cell r="I3653">
            <v>10154353</v>
          </cell>
          <cell r="J3653">
            <v>563871</v>
          </cell>
          <cell r="K3653">
            <v>1</v>
          </cell>
          <cell r="L3653">
            <v>1</v>
          </cell>
          <cell r="M3653">
            <v>2</v>
          </cell>
          <cell r="N3653">
            <v>0</v>
          </cell>
          <cell r="O3653">
            <v>3</v>
          </cell>
          <cell r="P3653">
            <v>36937</v>
          </cell>
          <cell r="Q3653">
            <v>36966</v>
          </cell>
          <cell r="R3653">
            <v>3</v>
          </cell>
          <cell r="S3653">
            <v>36937</v>
          </cell>
          <cell r="T3653">
            <v>36966</v>
          </cell>
          <cell r="U3653">
            <v>0</v>
          </cell>
          <cell r="X3653">
            <v>0</v>
          </cell>
          <cell r="AA3653">
            <v>0</v>
          </cell>
          <cell r="AB3653">
            <v>0</v>
          </cell>
          <cell r="AD3653">
            <v>0</v>
          </cell>
          <cell r="AG3653">
            <v>0</v>
          </cell>
          <cell r="AK3653">
            <v>40931</v>
          </cell>
          <cell r="AL3653" t="str">
            <v>コバヤシ　マサタケ</v>
          </cell>
          <cell r="AM3653" t="str">
            <v>小林　誠亮</v>
          </cell>
          <cell r="AN3653">
            <v>15900</v>
          </cell>
          <cell r="AO3653">
            <v>70</v>
          </cell>
          <cell r="AS3653" t="str">
            <v>899-2501</v>
          </cell>
          <cell r="AT3653" t="str">
            <v>日置市伊集院町下谷口２４６２番地１０</v>
          </cell>
          <cell r="AW3653" t="str">
            <v>伊集院町麓東</v>
          </cell>
        </row>
        <row r="3654">
          <cell r="D3654">
            <v>564010</v>
          </cell>
          <cell r="E3654" t="str">
            <v>アリマ　シゲナリ</v>
          </cell>
          <cell r="F3654">
            <v>46216</v>
          </cell>
          <cell r="G3654">
            <v>10154396</v>
          </cell>
          <cell r="H3654">
            <v>999</v>
          </cell>
          <cell r="I3654">
            <v>10154396</v>
          </cell>
          <cell r="J3654">
            <v>564010</v>
          </cell>
          <cell r="K3654">
            <v>1</v>
          </cell>
          <cell r="L3654">
            <v>1</v>
          </cell>
          <cell r="M3654">
            <v>2</v>
          </cell>
          <cell r="N3654">
            <v>0</v>
          </cell>
          <cell r="O3654">
            <v>19</v>
          </cell>
          <cell r="P3654">
            <v>24614</v>
          </cell>
          <cell r="Q3654">
            <v>24614</v>
          </cell>
          <cell r="R3654">
            <v>19</v>
          </cell>
          <cell r="S3654">
            <v>24614</v>
          </cell>
          <cell r="T3654">
            <v>24614</v>
          </cell>
          <cell r="U3654">
            <v>0</v>
          </cell>
          <cell r="X3654">
            <v>0</v>
          </cell>
          <cell r="AA3654">
            <v>0</v>
          </cell>
          <cell r="AB3654">
            <v>0</v>
          </cell>
          <cell r="AD3654">
            <v>0</v>
          </cell>
          <cell r="AG3654">
            <v>0</v>
          </cell>
          <cell r="AK3654">
            <v>40931</v>
          </cell>
          <cell r="AL3654" t="str">
            <v>アリマ　シゲナリ</v>
          </cell>
          <cell r="AM3654" t="str">
            <v>有馬　重成</v>
          </cell>
          <cell r="AN3654">
            <v>14771</v>
          </cell>
          <cell r="AO3654">
            <v>73</v>
          </cell>
          <cell r="AS3654" t="str">
            <v>899-2501</v>
          </cell>
          <cell r="AT3654" t="str">
            <v>日置市伊集院町下谷口２３０４番地１</v>
          </cell>
          <cell r="AW3654" t="str">
            <v>伊集院町麓東</v>
          </cell>
        </row>
        <row r="3655">
          <cell r="D3655">
            <v>564028</v>
          </cell>
          <cell r="E3655" t="str">
            <v>アリマ　ヒサコ</v>
          </cell>
          <cell r="F3655">
            <v>46216</v>
          </cell>
          <cell r="G3655">
            <v>10154396</v>
          </cell>
          <cell r="H3655">
            <v>999</v>
          </cell>
          <cell r="I3655">
            <v>10154396</v>
          </cell>
          <cell r="J3655">
            <v>564010</v>
          </cell>
          <cell r="K3655">
            <v>4</v>
          </cell>
          <cell r="L3655">
            <v>1</v>
          </cell>
          <cell r="M3655">
            <v>12</v>
          </cell>
          <cell r="N3655">
            <v>0</v>
          </cell>
          <cell r="O3655">
            <v>19</v>
          </cell>
          <cell r="P3655">
            <v>24614</v>
          </cell>
          <cell r="Q3655">
            <v>24614</v>
          </cell>
          <cell r="R3655">
            <v>19</v>
          </cell>
          <cell r="S3655">
            <v>24614</v>
          </cell>
          <cell r="T3655">
            <v>24614</v>
          </cell>
          <cell r="U3655">
            <v>0</v>
          </cell>
          <cell r="X3655">
            <v>0</v>
          </cell>
          <cell r="AA3655">
            <v>0</v>
          </cell>
          <cell r="AB3655">
            <v>0</v>
          </cell>
          <cell r="AD3655">
            <v>0</v>
          </cell>
          <cell r="AG3655">
            <v>0</v>
          </cell>
          <cell r="AK3655">
            <v>40931</v>
          </cell>
          <cell r="AL3655" t="str">
            <v>アリマ　ヒサコ</v>
          </cell>
          <cell r="AM3655" t="str">
            <v>有馬　久子</v>
          </cell>
          <cell r="AN3655">
            <v>15052</v>
          </cell>
          <cell r="AO3655">
            <v>73</v>
          </cell>
          <cell r="AS3655" t="str">
            <v>899-2501</v>
          </cell>
          <cell r="AT3655" t="str">
            <v>日置市伊集院町下谷口２３０４番地１</v>
          </cell>
          <cell r="AW3655" t="str">
            <v>伊集院町麓東</v>
          </cell>
        </row>
        <row r="3656">
          <cell r="D3656">
            <v>564109</v>
          </cell>
          <cell r="E3656" t="str">
            <v>オオイ　カンジ</v>
          </cell>
          <cell r="F3656">
            <v>46216</v>
          </cell>
          <cell r="G3656">
            <v>10154434</v>
          </cell>
          <cell r="H3656">
            <v>999</v>
          </cell>
          <cell r="I3656">
            <v>10154434</v>
          </cell>
          <cell r="J3656">
            <v>564109</v>
          </cell>
          <cell r="K3656">
            <v>1</v>
          </cell>
          <cell r="L3656">
            <v>1</v>
          </cell>
          <cell r="M3656">
            <v>2</v>
          </cell>
          <cell r="N3656">
            <v>0</v>
          </cell>
          <cell r="O3656">
            <v>19</v>
          </cell>
          <cell r="P3656">
            <v>27876</v>
          </cell>
          <cell r="Q3656">
            <v>27876</v>
          </cell>
          <cell r="R3656">
            <v>19</v>
          </cell>
          <cell r="S3656">
            <v>27876</v>
          </cell>
          <cell r="T3656">
            <v>27876</v>
          </cell>
          <cell r="U3656">
            <v>0</v>
          </cell>
          <cell r="X3656">
            <v>0</v>
          </cell>
          <cell r="AA3656">
            <v>0</v>
          </cell>
          <cell r="AB3656">
            <v>0</v>
          </cell>
          <cell r="AD3656">
            <v>0</v>
          </cell>
          <cell r="AG3656">
            <v>0</v>
          </cell>
          <cell r="AK3656">
            <v>40931</v>
          </cell>
          <cell r="AL3656" t="str">
            <v>オオイ　カンジ</v>
          </cell>
          <cell r="AM3656" t="str">
            <v>大井　貫治</v>
          </cell>
          <cell r="AN3656">
            <v>17474</v>
          </cell>
          <cell r="AO3656">
            <v>66</v>
          </cell>
          <cell r="AS3656" t="str">
            <v>899-2501</v>
          </cell>
          <cell r="AT3656" t="str">
            <v>日置市伊集院町下谷口２４６２番地８</v>
          </cell>
          <cell r="AW3656" t="str">
            <v>伊集院町麓東</v>
          </cell>
        </row>
        <row r="3657">
          <cell r="D3657">
            <v>564117</v>
          </cell>
          <cell r="E3657" t="str">
            <v>オオイ　マチコ</v>
          </cell>
          <cell r="F3657">
            <v>46216</v>
          </cell>
          <cell r="G3657">
            <v>10154434</v>
          </cell>
          <cell r="H3657">
            <v>999</v>
          </cell>
          <cell r="I3657">
            <v>10154434</v>
          </cell>
          <cell r="J3657">
            <v>564109</v>
          </cell>
          <cell r="K3657">
            <v>4</v>
          </cell>
          <cell r="L3657">
            <v>1</v>
          </cell>
          <cell r="M3657">
            <v>12</v>
          </cell>
          <cell r="N3657">
            <v>0</v>
          </cell>
          <cell r="O3657">
            <v>19</v>
          </cell>
          <cell r="P3657">
            <v>28843</v>
          </cell>
          <cell r="Q3657">
            <v>28843</v>
          </cell>
          <cell r="R3657">
            <v>19</v>
          </cell>
          <cell r="S3657">
            <v>28843</v>
          </cell>
          <cell r="T3657">
            <v>28843</v>
          </cell>
          <cell r="U3657">
            <v>0</v>
          </cell>
          <cell r="X3657">
            <v>0</v>
          </cell>
          <cell r="AA3657">
            <v>0</v>
          </cell>
          <cell r="AB3657">
            <v>0</v>
          </cell>
          <cell r="AD3657">
            <v>0</v>
          </cell>
          <cell r="AG3657">
            <v>0</v>
          </cell>
          <cell r="AK3657">
            <v>40931</v>
          </cell>
          <cell r="AL3657" t="str">
            <v>オオイ　マチコ</v>
          </cell>
          <cell r="AM3657" t="str">
            <v>大井　まち子</v>
          </cell>
          <cell r="AN3657">
            <v>19829</v>
          </cell>
          <cell r="AO3657">
            <v>59</v>
          </cell>
          <cell r="AS3657" t="str">
            <v>899-2501</v>
          </cell>
          <cell r="AT3657" t="str">
            <v>日置市伊集院町下谷口２４６２番地８</v>
          </cell>
          <cell r="AW3657" t="str">
            <v>伊集院町麓東</v>
          </cell>
        </row>
        <row r="3658">
          <cell r="D3658">
            <v>564206</v>
          </cell>
          <cell r="E3658" t="str">
            <v>ワダ　タカコ</v>
          </cell>
          <cell r="F3658">
            <v>46216</v>
          </cell>
          <cell r="G3658">
            <v>10154451</v>
          </cell>
          <cell r="H3658">
            <v>999</v>
          </cell>
          <cell r="I3658">
            <v>10154451</v>
          </cell>
          <cell r="J3658">
            <v>564206</v>
          </cell>
          <cell r="K3658">
            <v>1</v>
          </cell>
          <cell r="L3658">
            <v>1</v>
          </cell>
          <cell r="M3658">
            <v>2</v>
          </cell>
          <cell r="N3658">
            <v>0</v>
          </cell>
          <cell r="O3658">
            <v>19</v>
          </cell>
          <cell r="P3658">
            <v>29768</v>
          </cell>
          <cell r="Q3658">
            <v>29768</v>
          </cell>
          <cell r="R3658">
            <v>19</v>
          </cell>
          <cell r="S3658">
            <v>29768</v>
          </cell>
          <cell r="T3658">
            <v>29768</v>
          </cell>
          <cell r="U3658">
            <v>0</v>
          </cell>
          <cell r="X3658">
            <v>0</v>
          </cell>
          <cell r="AA3658">
            <v>0</v>
          </cell>
          <cell r="AB3658">
            <v>0</v>
          </cell>
          <cell r="AD3658">
            <v>0</v>
          </cell>
          <cell r="AG3658">
            <v>0</v>
          </cell>
          <cell r="AK3658">
            <v>40931</v>
          </cell>
          <cell r="AL3658" t="str">
            <v>ワダ　タカコ</v>
          </cell>
          <cell r="AM3658" t="str">
            <v>和田　孝子</v>
          </cell>
          <cell r="AN3658">
            <v>14676</v>
          </cell>
          <cell r="AO3658">
            <v>74</v>
          </cell>
          <cell r="AS3658" t="str">
            <v>899-2501</v>
          </cell>
          <cell r="AT3658" t="str">
            <v>日置市伊集院町下谷口２３４４番地１０</v>
          </cell>
          <cell r="AW3658" t="str">
            <v>伊集院町麓東</v>
          </cell>
        </row>
        <row r="3659">
          <cell r="D3659">
            <v>564231</v>
          </cell>
          <cell r="E3659" t="str">
            <v>シノハラ　ヒロシ</v>
          </cell>
          <cell r="F3659">
            <v>46216</v>
          </cell>
          <cell r="G3659">
            <v>10154469</v>
          </cell>
          <cell r="H3659">
            <v>999</v>
          </cell>
          <cell r="I3659">
            <v>10154469</v>
          </cell>
          <cell r="J3659">
            <v>564231</v>
          </cell>
          <cell r="K3659">
            <v>1</v>
          </cell>
          <cell r="L3659">
            <v>1</v>
          </cell>
          <cell r="M3659">
            <v>2</v>
          </cell>
          <cell r="N3659">
            <v>0</v>
          </cell>
          <cell r="O3659">
            <v>52</v>
          </cell>
          <cell r="P3659">
            <v>39539</v>
          </cell>
          <cell r="Q3659">
            <v>39539</v>
          </cell>
          <cell r="R3659">
            <v>3</v>
          </cell>
          <cell r="S3659">
            <v>37347</v>
          </cell>
          <cell r="T3659">
            <v>37358</v>
          </cell>
          <cell r="U3659">
            <v>0</v>
          </cell>
          <cell r="X3659">
            <v>52</v>
          </cell>
          <cell r="Y3659">
            <v>39539</v>
          </cell>
          <cell r="Z3659">
            <v>39539</v>
          </cell>
          <cell r="AA3659">
            <v>1</v>
          </cell>
          <cell r="AB3659">
            <v>564231</v>
          </cell>
          <cell r="AC3659">
            <v>0</v>
          </cell>
          <cell r="AD3659">
            <v>1</v>
          </cell>
          <cell r="AE3659">
            <v>37347</v>
          </cell>
          <cell r="AF3659">
            <v>37358</v>
          </cell>
          <cell r="AG3659">
            <v>9</v>
          </cell>
          <cell r="AH3659">
            <v>39539</v>
          </cell>
          <cell r="AI3659">
            <v>39539</v>
          </cell>
          <cell r="AK3659">
            <v>40931</v>
          </cell>
          <cell r="AL3659" t="str">
            <v>シノハラ　ヒロシ</v>
          </cell>
          <cell r="AM3659" t="str">
            <v>篠原　洋</v>
          </cell>
          <cell r="AN3659">
            <v>14919</v>
          </cell>
          <cell r="AO3659">
            <v>73</v>
          </cell>
          <cell r="AS3659" t="str">
            <v>899-2501</v>
          </cell>
          <cell r="AT3659" t="str">
            <v>日置市伊集院町下谷口２３２４番地１６</v>
          </cell>
          <cell r="AW3659" t="str">
            <v>伊集院町麓東</v>
          </cell>
        </row>
        <row r="3660">
          <cell r="D3660">
            <v>564249</v>
          </cell>
          <cell r="E3660" t="str">
            <v>シノハラ　キミコ</v>
          </cell>
          <cell r="F3660">
            <v>46216</v>
          </cell>
          <cell r="G3660">
            <v>10154469</v>
          </cell>
          <cell r="H3660">
            <v>999</v>
          </cell>
          <cell r="I3660">
            <v>10154469</v>
          </cell>
          <cell r="J3660">
            <v>564231</v>
          </cell>
          <cell r="K3660">
            <v>4</v>
          </cell>
          <cell r="L3660">
            <v>1</v>
          </cell>
          <cell r="M3660">
            <v>12</v>
          </cell>
          <cell r="N3660">
            <v>0</v>
          </cell>
          <cell r="O3660">
            <v>52</v>
          </cell>
          <cell r="P3660">
            <v>39539</v>
          </cell>
          <cell r="Q3660">
            <v>39539</v>
          </cell>
          <cell r="R3660">
            <v>3</v>
          </cell>
          <cell r="S3660">
            <v>37347</v>
          </cell>
          <cell r="T3660">
            <v>37358</v>
          </cell>
          <cell r="U3660">
            <v>0</v>
          </cell>
          <cell r="X3660">
            <v>52</v>
          </cell>
          <cell r="Y3660">
            <v>39539</v>
          </cell>
          <cell r="Z3660">
            <v>39539</v>
          </cell>
          <cell r="AA3660">
            <v>2</v>
          </cell>
          <cell r="AB3660">
            <v>564231</v>
          </cell>
          <cell r="AC3660">
            <v>12</v>
          </cell>
          <cell r="AD3660">
            <v>2</v>
          </cell>
          <cell r="AE3660">
            <v>37347</v>
          </cell>
          <cell r="AF3660">
            <v>37358</v>
          </cell>
          <cell r="AG3660">
            <v>9</v>
          </cell>
          <cell r="AH3660">
            <v>39539</v>
          </cell>
          <cell r="AI3660">
            <v>39539</v>
          </cell>
          <cell r="AK3660">
            <v>40931</v>
          </cell>
          <cell r="AL3660" t="str">
            <v>シノハラ　キミコ</v>
          </cell>
          <cell r="AM3660" t="str">
            <v>篠原　公子</v>
          </cell>
          <cell r="AN3660">
            <v>15180</v>
          </cell>
          <cell r="AO3660">
            <v>72</v>
          </cell>
          <cell r="AS3660" t="str">
            <v>899-2501</v>
          </cell>
          <cell r="AT3660" t="str">
            <v>日置市伊集院町下谷口２３２４番地１６</v>
          </cell>
          <cell r="AW3660" t="str">
            <v>伊集院町麓東</v>
          </cell>
        </row>
        <row r="3661">
          <cell r="D3661">
            <v>564273</v>
          </cell>
          <cell r="E3661" t="str">
            <v>ヒワタシ　ヒデアキ</v>
          </cell>
          <cell r="F3661">
            <v>46216</v>
          </cell>
          <cell r="G3661">
            <v>10154477</v>
          </cell>
          <cell r="H3661">
            <v>999</v>
          </cell>
          <cell r="I3661">
            <v>10154477</v>
          </cell>
          <cell r="J3661">
            <v>564273</v>
          </cell>
          <cell r="K3661">
            <v>1</v>
          </cell>
          <cell r="L3661">
            <v>1</v>
          </cell>
          <cell r="M3661">
            <v>2</v>
          </cell>
          <cell r="N3661">
            <v>0</v>
          </cell>
          <cell r="O3661">
            <v>3</v>
          </cell>
          <cell r="P3661">
            <v>39366</v>
          </cell>
          <cell r="Q3661">
            <v>39384</v>
          </cell>
          <cell r="R3661">
            <v>3</v>
          </cell>
          <cell r="S3661">
            <v>39366</v>
          </cell>
          <cell r="T3661">
            <v>39384</v>
          </cell>
          <cell r="U3661">
            <v>0</v>
          </cell>
          <cell r="X3661">
            <v>0</v>
          </cell>
          <cell r="AA3661">
            <v>0</v>
          </cell>
          <cell r="AB3661">
            <v>0</v>
          </cell>
          <cell r="AD3661">
            <v>0</v>
          </cell>
          <cell r="AG3661">
            <v>0</v>
          </cell>
          <cell r="AK3661">
            <v>40931</v>
          </cell>
          <cell r="AL3661" t="str">
            <v>ヒワタシ　ヒデアキ</v>
          </cell>
          <cell r="AM3661" t="str">
            <v>樋渡　英明</v>
          </cell>
          <cell r="AN3661">
            <v>15727</v>
          </cell>
          <cell r="AO3661">
            <v>71</v>
          </cell>
          <cell r="AS3661" t="str">
            <v>899-2501</v>
          </cell>
          <cell r="AT3661" t="str">
            <v>日置市伊集院町下谷口２３２４番地１４</v>
          </cell>
          <cell r="AW3661" t="str">
            <v>伊集院町麓東</v>
          </cell>
        </row>
        <row r="3662">
          <cell r="D3662">
            <v>564281</v>
          </cell>
          <cell r="E3662" t="str">
            <v>ヒワタシ　ミネコ</v>
          </cell>
          <cell r="F3662">
            <v>46216</v>
          </cell>
          <cell r="G3662">
            <v>10154477</v>
          </cell>
          <cell r="H3662">
            <v>999</v>
          </cell>
          <cell r="I3662">
            <v>10154477</v>
          </cell>
          <cell r="J3662">
            <v>564273</v>
          </cell>
          <cell r="K3662">
            <v>4</v>
          </cell>
          <cell r="L3662">
            <v>1</v>
          </cell>
          <cell r="M3662">
            <v>12</v>
          </cell>
          <cell r="N3662">
            <v>0</v>
          </cell>
          <cell r="O3662">
            <v>3</v>
          </cell>
          <cell r="P3662">
            <v>39366</v>
          </cell>
          <cell r="Q3662">
            <v>39384</v>
          </cell>
          <cell r="R3662">
            <v>3</v>
          </cell>
          <cell r="S3662">
            <v>39366</v>
          </cell>
          <cell r="T3662">
            <v>39384</v>
          </cell>
          <cell r="U3662">
            <v>0</v>
          </cell>
          <cell r="X3662">
            <v>0</v>
          </cell>
          <cell r="AA3662">
            <v>0</v>
          </cell>
          <cell r="AB3662">
            <v>0</v>
          </cell>
          <cell r="AD3662">
            <v>0</v>
          </cell>
          <cell r="AG3662">
            <v>0</v>
          </cell>
          <cell r="AK3662">
            <v>40931</v>
          </cell>
          <cell r="AL3662" t="str">
            <v>ヒワタシ　ミネコ</v>
          </cell>
          <cell r="AM3662" t="str">
            <v>樋渡　峰子</v>
          </cell>
          <cell r="AN3662">
            <v>16934</v>
          </cell>
          <cell r="AO3662">
            <v>67</v>
          </cell>
          <cell r="AS3662" t="str">
            <v>899-2501</v>
          </cell>
          <cell r="AT3662" t="str">
            <v>日置市伊集院町下谷口２３２４番地１４</v>
          </cell>
          <cell r="AW3662" t="str">
            <v>伊集院町麓東</v>
          </cell>
        </row>
        <row r="3663">
          <cell r="D3663">
            <v>564311</v>
          </cell>
          <cell r="E3663" t="str">
            <v>ヒワタシ　エイジロウ</v>
          </cell>
          <cell r="F3663">
            <v>46216</v>
          </cell>
          <cell r="G3663">
            <v>10154477</v>
          </cell>
          <cell r="H3663">
            <v>999</v>
          </cell>
          <cell r="I3663">
            <v>10154477</v>
          </cell>
          <cell r="J3663">
            <v>564273</v>
          </cell>
          <cell r="K3663">
            <v>4</v>
          </cell>
          <cell r="L3663">
            <v>1</v>
          </cell>
          <cell r="M3663">
            <v>20</v>
          </cell>
          <cell r="N3663">
            <v>0</v>
          </cell>
          <cell r="O3663">
            <v>3</v>
          </cell>
          <cell r="P3663">
            <v>40742</v>
          </cell>
          <cell r="Q3663">
            <v>40759</v>
          </cell>
          <cell r="R3663">
            <v>3</v>
          </cell>
          <cell r="S3663">
            <v>40742</v>
          </cell>
          <cell r="T3663">
            <v>40759</v>
          </cell>
          <cell r="U3663">
            <v>0</v>
          </cell>
          <cell r="X3663">
            <v>0</v>
          </cell>
          <cell r="AA3663">
            <v>0</v>
          </cell>
          <cell r="AB3663">
            <v>0</v>
          </cell>
          <cell r="AD3663">
            <v>0</v>
          </cell>
          <cell r="AG3663">
            <v>0</v>
          </cell>
          <cell r="AK3663">
            <v>40931</v>
          </cell>
          <cell r="AL3663" t="str">
            <v>ヒワタシ　エイジロウ</v>
          </cell>
          <cell r="AM3663" t="str">
            <v>樋渡　英二郎</v>
          </cell>
          <cell r="AN3663">
            <v>29481</v>
          </cell>
          <cell r="AO3663">
            <v>33</v>
          </cell>
          <cell r="AS3663" t="str">
            <v>899-2501</v>
          </cell>
          <cell r="AT3663" t="str">
            <v>日置市伊集院町下谷口２３２４番地１４</v>
          </cell>
          <cell r="AW3663" t="str">
            <v>伊集院町麓東</v>
          </cell>
        </row>
        <row r="3664">
          <cell r="D3664">
            <v>564354</v>
          </cell>
          <cell r="E3664" t="str">
            <v>タバタ　ミズヨ</v>
          </cell>
          <cell r="F3664">
            <v>46216</v>
          </cell>
          <cell r="G3664">
            <v>10174478</v>
          </cell>
          <cell r="H3664">
            <v>999</v>
          </cell>
          <cell r="I3664">
            <v>10174478</v>
          </cell>
          <cell r="J3664">
            <v>624721</v>
          </cell>
          <cell r="K3664">
            <v>4</v>
          </cell>
          <cell r="L3664">
            <v>1</v>
          </cell>
          <cell r="M3664">
            <v>12</v>
          </cell>
          <cell r="N3664">
            <v>0</v>
          </cell>
          <cell r="O3664">
            <v>2</v>
          </cell>
          <cell r="P3664">
            <v>40039</v>
          </cell>
          <cell r="Q3664">
            <v>40039</v>
          </cell>
          <cell r="R3664">
            <v>2</v>
          </cell>
          <cell r="S3664">
            <v>40039</v>
          </cell>
          <cell r="T3664">
            <v>40039</v>
          </cell>
          <cell r="U3664">
            <v>0</v>
          </cell>
          <cell r="X3664">
            <v>0</v>
          </cell>
          <cell r="AA3664">
            <v>0</v>
          </cell>
          <cell r="AB3664">
            <v>0</v>
          </cell>
          <cell r="AD3664">
            <v>0</v>
          </cell>
          <cell r="AG3664">
            <v>0</v>
          </cell>
          <cell r="AK3664">
            <v>40931</v>
          </cell>
          <cell r="AL3664" t="str">
            <v>タバタ　ミズヨ</v>
          </cell>
          <cell r="AM3664" t="str">
            <v>田畑　瑞代</v>
          </cell>
          <cell r="AN3664">
            <v>23459</v>
          </cell>
          <cell r="AO3664">
            <v>50</v>
          </cell>
          <cell r="AS3664" t="str">
            <v>899-2504</v>
          </cell>
          <cell r="AT3664" t="str">
            <v>日置市伊集院町郡１７６４番地６</v>
          </cell>
          <cell r="AW3664" t="str">
            <v>伊集院町中福良</v>
          </cell>
        </row>
        <row r="3665">
          <cell r="D3665">
            <v>564397</v>
          </cell>
          <cell r="E3665" t="str">
            <v>ミナミヤシキ　エミコ</v>
          </cell>
          <cell r="F3665">
            <v>46216</v>
          </cell>
          <cell r="G3665">
            <v>10154493</v>
          </cell>
          <cell r="H3665">
            <v>999</v>
          </cell>
          <cell r="I3665">
            <v>10154493</v>
          </cell>
          <cell r="J3665">
            <v>564397</v>
          </cell>
          <cell r="K3665">
            <v>1</v>
          </cell>
          <cell r="L3665">
            <v>1</v>
          </cell>
          <cell r="M3665">
            <v>2</v>
          </cell>
          <cell r="N3665">
            <v>0</v>
          </cell>
          <cell r="O3665">
            <v>52</v>
          </cell>
          <cell r="P3665">
            <v>39539</v>
          </cell>
          <cell r="Q3665">
            <v>39539</v>
          </cell>
          <cell r="R3665">
            <v>3</v>
          </cell>
          <cell r="S3665">
            <v>36271</v>
          </cell>
          <cell r="T3665">
            <v>36294</v>
          </cell>
          <cell r="U3665">
            <v>0</v>
          </cell>
          <cell r="X3665">
            <v>52</v>
          </cell>
          <cell r="Y3665">
            <v>39539</v>
          </cell>
          <cell r="Z3665">
            <v>39539</v>
          </cell>
          <cell r="AA3665">
            <v>1</v>
          </cell>
          <cell r="AB3665">
            <v>564397</v>
          </cell>
          <cell r="AC3665">
            <v>0</v>
          </cell>
          <cell r="AD3665">
            <v>1</v>
          </cell>
          <cell r="AE3665">
            <v>36271</v>
          </cell>
          <cell r="AF3665">
            <v>36294</v>
          </cell>
          <cell r="AG3665">
            <v>9</v>
          </cell>
          <cell r="AH3665">
            <v>39539</v>
          </cell>
          <cell r="AI3665">
            <v>39539</v>
          </cell>
          <cell r="AK3665">
            <v>40931</v>
          </cell>
          <cell r="AL3665" t="str">
            <v>ミナミヤシキ　エミコ</v>
          </cell>
          <cell r="AM3665" t="str">
            <v>南屋敷　ヱミ子</v>
          </cell>
          <cell r="AN3665">
            <v>14653</v>
          </cell>
          <cell r="AO3665">
            <v>74</v>
          </cell>
          <cell r="AS3665" t="str">
            <v>899-2501</v>
          </cell>
          <cell r="AT3665" t="str">
            <v>日置市伊集院町下谷口１４８４番地</v>
          </cell>
          <cell r="AW3665" t="str">
            <v>伊集院町天神馬場</v>
          </cell>
        </row>
        <row r="3666">
          <cell r="D3666">
            <v>564567</v>
          </cell>
          <cell r="E3666" t="str">
            <v>シヨウダイ　フミオ</v>
          </cell>
          <cell r="F3666">
            <v>46216</v>
          </cell>
          <cell r="G3666">
            <v>10154574</v>
          </cell>
          <cell r="H3666">
            <v>999</v>
          </cell>
          <cell r="I3666">
            <v>10154574</v>
          </cell>
          <cell r="J3666">
            <v>564567</v>
          </cell>
          <cell r="K3666">
            <v>1</v>
          </cell>
          <cell r="L3666">
            <v>1</v>
          </cell>
          <cell r="M3666">
            <v>2</v>
          </cell>
          <cell r="N3666">
            <v>0</v>
          </cell>
          <cell r="O3666">
            <v>52</v>
          </cell>
          <cell r="P3666">
            <v>39539</v>
          </cell>
          <cell r="Q3666">
            <v>39539</v>
          </cell>
          <cell r="R3666">
            <v>3</v>
          </cell>
          <cell r="S3666">
            <v>38078</v>
          </cell>
          <cell r="T3666">
            <v>38082</v>
          </cell>
          <cell r="U3666">
            <v>0</v>
          </cell>
          <cell r="X3666">
            <v>52</v>
          </cell>
          <cell r="Y3666">
            <v>39539</v>
          </cell>
          <cell r="Z3666">
            <v>39539</v>
          </cell>
          <cell r="AA3666">
            <v>1</v>
          </cell>
          <cell r="AB3666">
            <v>564567</v>
          </cell>
          <cell r="AC3666">
            <v>0</v>
          </cell>
          <cell r="AD3666">
            <v>1</v>
          </cell>
          <cell r="AE3666">
            <v>38078</v>
          </cell>
          <cell r="AF3666">
            <v>38261</v>
          </cell>
          <cell r="AG3666">
            <v>9</v>
          </cell>
          <cell r="AH3666">
            <v>39539</v>
          </cell>
          <cell r="AI3666">
            <v>39539</v>
          </cell>
          <cell r="AK3666">
            <v>40931</v>
          </cell>
          <cell r="AL3666" t="str">
            <v>シヨウダイ　フミオ</v>
          </cell>
          <cell r="AM3666" t="str">
            <v>正代　文雄</v>
          </cell>
          <cell r="AN3666">
            <v>15784</v>
          </cell>
          <cell r="AO3666">
            <v>71</v>
          </cell>
          <cell r="AS3666" t="str">
            <v>899-2501</v>
          </cell>
          <cell r="AT3666" t="str">
            <v>日置市伊集院町下谷口１４６２番地４</v>
          </cell>
          <cell r="AW3666" t="str">
            <v>伊集院町天神馬場</v>
          </cell>
        </row>
        <row r="3667">
          <cell r="D3667">
            <v>564575</v>
          </cell>
          <cell r="E3667" t="str">
            <v>シヨウダイ　ミリコ</v>
          </cell>
          <cell r="F3667">
            <v>46216</v>
          </cell>
          <cell r="G3667">
            <v>10154574</v>
          </cell>
          <cell r="H3667">
            <v>999</v>
          </cell>
          <cell r="I3667">
            <v>10154574</v>
          </cell>
          <cell r="J3667">
            <v>564567</v>
          </cell>
          <cell r="K3667">
            <v>4</v>
          </cell>
          <cell r="L3667">
            <v>1</v>
          </cell>
          <cell r="M3667">
            <v>12</v>
          </cell>
          <cell r="N3667">
            <v>0</v>
          </cell>
          <cell r="O3667">
            <v>52</v>
          </cell>
          <cell r="P3667">
            <v>39539</v>
          </cell>
          <cell r="Q3667">
            <v>39539</v>
          </cell>
          <cell r="R3667">
            <v>3</v>
          </cell>
          <cell r="S3667">
            <v>38078</v>
          </cell>
          <cell r="T3667">
            <v>38082</v>
          </cell>
          <cell r="U3667">
            <v>0</v>
          </cell>
          <cell r="X3667">
            <v>52</v>
          </cell>
          <cell r="Y3667">
            <v>39539</v>
          </cell>
          <cell r="Z3667">
            <v>39539</v>
          </cell>
          <cell r="AA3667">
            <v>2</v>
          </cell>
          <cell r="AB3667">
            <v>564567</v>
          </cell>
          <cell r="AC3667">
            <v>12</v>
          </cell>
          <cell r="AD3667">
            <v>2</v>
          </cell>
          <cell r="AE3667">
            <v>38078</v>
          </cell>
          <cell r="AF3667">
            <v>38261</v>
          </cell>
          <cell r="AG3667">
            <v>9</v>
          </cell>
          <cell r="AH3667">
            <v>39539</v>
          </cell>
          <cell r="AI3667">
            <v>39539</v>
          </cell>
          <cell r="AK3667">
            <v>40931</v>
          </cell>
          <cell r="AL3667" t="str">
            <v>シヨウダイ　ミリコ</v>
          </cell>
          <cell r="AM3667" t="str">
            <v>正代　美利子</v>
          </cell>
          <cell r="AN3667">
            <v>14480</v>
          </cell>
          <cell r="AO3667">
            <v>74</v>
          </cell>
          <cell r="AS3667" t="str">
            <v>899-2501</v>
          </cell>
          <cell r="AT3667" t="str">
            <v>日置市伊集院町下谷口１４６２番地４</v>
          </cell>
          <cell r="AW3667" t="str">
            <v>伊集院町天神馬場</v>
          </cell>
        </row>
        <row r="3668">
          <cell r="D3668">
            <v>564656</v>
          </cell>
          <cell r="E3668" t="str">
            <v>ミズカミ　ミツオ</v>
          </cell>
          <cell r="F3668">
            <v>46216</v>
          </cell>
          <cell r="G3668">
            <v>10154604</v>
          </cell>
          <cell r="H3668">
            <v>999</v>
          </cell>
          <cell r="I3668">
            <v>10154604</v>
          </cell>
          <cell r="J3668">
            <v>564656</v>
          </cell>
          <cell r="K3668">
            <v>7</v>
          </cell>
          <cell r="L3668">
            <v>0</v>
          </cell>
          <cell r="M3668">
            <v>2</v>
          </cell>
          <cell r="N3668">
            <v>0</v>
          </cell>
          <cell r="O3668">
            <v>19</v>
          </cell>
          <cell r="P3668">
            <v>39813</v>
          </cell>
          <cell r="Q3668">
            <v>39818</v>
          </cell>
          <cell r="R3668">
            <v>19</v>
          </cell>
          <cell r="S3668">
            <v>39813</v>
          </cell>
          <cell r="T3668">
            <v>39818</v>
          </cell>
          <cell r="U3668">
            <v>0</v>
          </cell>
          <cell r="X3668">
            <v>0</v>
          </cell>
          <cell r="AA3668">
            <v>0</v>
          </cell>
          <cell r="AB3668">
            <v>0</v>
          </cell>
          <cell r="AD3668">
            <v>0</v>
          </cell>
          <cell r="AG3668">
            <v>0</v>
          </cell>
          <cell r="AK3668">
            <v>40931</v>
          </cell>
          <cell r="AL3668" t="str">
            <v>ミズカミ　ミツオ</v>
          </cell>
          <cell r="AM3668" t="e">
            <v>#N/A</v>
          </cell>
          <cell r="AN3668">
            <v>12419</v>
          </cell>
          <cell r="AO3668">
            <v>80</v>
          </cell>
          <cell r="AS3668" t="str">
            <v>899-2501</v>
          </cell>
          <cell r="AT3668" t="str">
            <v>日置市伊集院町下谷口１４５５番地</v>
          </cell>
          <cell r="AW3668" t="str">
            <v>伊集院町天神馬場</v>
          </cell>
        </row>
        <row r="3669">
          <cell r="D3669">
            <v>564664</v>
          </cell>
          <cell r="E3669" t="str">
            <v>ミズカミ　エミコ</v>
          </cell>
          <cell r="F3669">
            <v>46216</v>
          </cell>
          <cell r="G3669">
            <v>10154604</v>
          </cell>
          <cell r="H3669">
            <v>999</v>
          </cell>
          <cell r="I3669">
            <v>10154604</v>
          </cell>
          <cell r="J3669">
            <v>564656</v>
          </cell>
          <cell r="K3669">
            <v>4</v>
          </cell>
          <cell r="L3669">
            <v>1</v>
          </cell>
          <cell r="M3669">
            <v>12</v>
          </cell>
          <cell r="N3669">
            <v>0</v>
          </cell>
          <cell r="O3669">
            <v>52</v>
          </cell>
          <cell r="P3669">
            <v>39539</v>
          </cell>
          <cell r="Q3669">
            <v>39539</v>
          </cell>
          <cell r="R3669">
            <v>3</v>
          </cell>
          <cell r="S3669">
            <v>35827</v>
          </cell>
          <cell r="T3669">
            <v>35828</v>
          </cell>
          <cell r="U3669">
            <v>0</v>
          </cell>
          <cell r="X3669">
            <v>52</v>
          </cell>
          <cell r="Y3669">
            <v>39539</v>
          </cell>
          <cell r="Z3669">
            <v>39539</v>
          </cell>
          <cell r="AA3669">
            <v>2</v>
          </cell>
          <cell r="AB3669">
            <v>564656</v>
          </cell>
          <cell r="AC3669">
            <v>12</v>
          </cell>
          <cell r="AD3669">
            <v>2</v>
          </cell>
          <cell r="AE3669">
            <v>35827</v>
          </cell>
          <cell r="AF3669">
            <v>35828</v>
          </cell>
          <cell r="AG3669">
            <v>9</v>
          </cell>
          <cell r="AH3669">
            <v>39539</v>
          </cell>
          <cell r="AI3669">
            <v>39539</v>
          </cell>
          <cell r="AK3669">
            <v>40931</v>
          </cell>
          <cell r="AL3669" t="str">
            <v>ミズカミ　エミコ</v>
          </cell>
          <cell r="AM3669" t="str">
            <v>水上　枝美子</v>
          </cell>
          <cell r="AN3669">
            <v>14841</v>
          </cell>
          <cell r="AO3669">
            <v>73</v>
          </cell>
          <cell r="AS3669" t="str">
            <v>899-2501</v>
          </cell>
          <cell r="AT3669" t="str">
            <v>日置市伊集院町下谷口１４５５番地</v>
          </cell>
          <cell r="AW3669" t="str">
            <v>伊集院町天神馬場</v>
          </cell>
        </row>
        <row r="3670">
          <cell r="D3670">
            <v>564711</v>
          </cell>
          <cell r="E3670" t="str">
            <v>ヨシムラ　ミノル</v>
          </cell>
          <cell r="F3670">
            <v>46216</v>
          </cell>
          <cell r="G3670">
            <v>10407197</v>
          </cell>
          <cell r="H3670">
            <v>999</v>
          </cell>
          <cell r="I3670">
            <v>10407197</v>
          </cell>
          <cell r="J3670">
            <v>1371827</v>
          </cell>
          <cell r="K3670">
            <v>4</v>
          </cell>
          <cell r="L3670">
            <v>1</v>
          </cell>
          <cell r="M3670">
            <v>20</v>
          </cell>
          <cell r="N3670">
            <v>0</v>
          </cell>
          <cell r="O3670">
            <v>8</v>
          </cell>
          <cell r="P3670">
            <v>38962</v>
          </cell>
          <cell r="Q3670">
            <v>38971</v>
          </cell>
          <cell r="R3670">
            <v>8</v>
          </cell>
          <cell r="S3670">
            <v>38962</v>
          </cell>
          <cell r="T3670">
            <v>38971</v>
          </cell>
          <cell r="U3670">
            <v>0</v>
          </cell>
          <cell r="X3670">
            <v>0</v>
          </cell>
          <cell r="AA3670">
            <v>0</v>
          </cell>
          <cell r="AB3670">
            <v>0</v>
          </cell>
          <cell r="AD3670">
            <v>0</v>
          </cell>
          <cell r="AG3670">
            <v>0</v>
          </cell>
          <cell r="AK3670">
            <v>40931</v>
          </cell>
          <cell r="AL3670" t="str">
            <v>ヨシムラ　ミノル</v>
          </cell>
          <cell r="AM3670" t="str">
            <v>吉村　稔</v>
          </cell>
          <cell r="AN3670">
            <v>19669</v>
          </cell>
          <cell r="AO3670">
            <v>60</v>
          </cell>
          <cell r="AS3670" t="str">
            <v>899-3101</v>
          </cell>
          <cell r="AT3670" t="str">
            <v>日置市日吉町日置２５０番地</v>
          </cell>
          <cell r="AW3670" t="str">
            <v>日吉町日置麓（植木）</v>
          </cell>
        </row>
        <row r="3671">
          <cell r="D3671">
            <v>564729</v>
          </cell>
          <cell r="E3671" t="str">
            <v>ヨシムラ　サヤカ</v>
          </cell>
          <cell r="F3671">
            <v>46216</v>
          </cell>
          <cell r="G3671">
            <v>10407197</v>
          </cell>
          <cell r="H3671">
            <v>999</v>
          </cell>
          <cell r="I3671">
            <v>10407197</v>
          </cell>
          <cell r="J3671">
            <v>1371827</v>
          </cell>
          <cell r="K3671">
            <v>4</v>
          </cell>
          <cell r="L3671">
            <v>1</v>
          </cell>
          <cell r="M3671">
            <v>2020</v>
          </cell>
          <cell r="N3671">
            <v>0</v>
          </cell>
          <cell r="O3671">
            <v>8</v>
          </cell>
          <cell r="P3671">
            <v>38962</v>
          </cell>
          <cell r="Q3671">
            <v>38971</v>
          </cell>
          <cell r="R3671">
            <v>8</v>
          </cell>
          <cell r="S3671">
            <v>38962</v>
          </cell>
          <cell r="T3671">
            <v>38971</v>
          </cell>
          <cell r="U3671">
            <v>0</v>
          </cell>
          <cell r="X3671">
            <v>0</v>
          </cell>
          <cell r="AA3671">
            <v>0</v>
          </cell>
          <cell r="AB3671">
            <v>0</v>
          </cell>
          <cell r="AD3671">
            <v>0</v>
          </cell>
          <cell r="AG3671">
            <v>0</v>
          </cell>
          <cell r="AK3671">
            <v>40931</v>
          </cell>
          <cell r="AL3671" t="str">
            <v>ヨシムラ　サヤカ</v>
          </cell>
          <cell r="AM3671" t="str">
            <v>吉村　清香</v>
          </cell>
          <cell r="AN3671">
            <v>30284</v>
          </cell>
          <cell r="AO3671">
            <v>31</v>
          </cell>
          <cell r="AS3671" t="str">
            <v>899-3101</v>
          </cell>
          <cell r="AT3671" t="str">
            <v>日置市日吉町日置２５０番地</v>
          </cell>
          <cell r="AW3671" t="str">
            <v>日吉町日置麓（植木）</v>
          </cell>
        </row>
        <row r="3672">
          <cell r="D3672">
            <v>564737</v>
          </cell>
          <cell r="E3672" t="str">
            <v>ヨシムラ　チヨコ</v>
          </cell>
          <cell r="F3672">
            <v>46216</v>
          </cell>
          <cell r="G3672">
            <v>10407197</v>
          </cell>
          <cell r="H3672">
            <v>999</v>
          </cell>
          <cell r="I3672">
            <v>10407197</v>
          </cell>
          <cell r="J3672">
            <v>1371827</v>
          </cell>
          <cell r="K3672">
            <v>4</v>
          </cell>
          <cell r="L3672">
            <v>1</v>
          </cell>
          <cell r="M3672">
            <v>2012</v>
          </cell>
          <cell r="N3672">
            <v>0</v>
          </cell>
          <cell r="O3672">
            <v>8</v>
          </cell>
          <cell r="P3672">
            <v>38962</v>
          </cell>
          <cell r="Q3672">
            <v>38971</v>
          </cell>
          <cell r="R3672">
            <v>8</v>
          </cell>
          <cell r="S3672">
            <v>38962</v>
          </cell>
          <cell r="T3672">
            <v>38971</v>
          </cell>
          <cell r="U3672">
            <v>0</v>
          </cell>
          <cell r="X3672">
            <v>0</v>
          </cell>
          <cell r="AA3672">
            <v>0</v>
          </cell>
          <cell r="AB3672">
            <v>0</v>
          </cell>
          <cell r="AD3672">
            <v>0</v>
          </cell>
          <cell r="AG3672">
            <v>0</v>
          </cell>
          <cell r="AK3672">
            <v>40931</v>
          </cell>
          <cell r="AL3672" t="str">
            <v>ヨシムラ　チヨコ</v>
          </cell>
          <cell r="AM3672" t="str">
            <v>吉村　千代子</v>
          </cell>
          <cell r="AN3672">
            <v>20952</v>
          </cell>
          <cell r="AO3672">
            <v>56</v>
          </cell>
          <cell r="AS3672" t="str">
            <v>899-3101</v>
          </cell>
          <cell r="AT3672" t="str">
            <v>日置市日吉町日置２５０番地</v>
          </cell>
          <cell r="AW3672" t="str">
            <v>日吉町日置麓（植木）</v>
          </cell>
        </row>
        <row r="3673">
          <cell r="D3673">
            <v>564796</v>
          </cell>
          <cell r="E3673" t="str">
            <v>カミムラ　リョウスケ</v>
          </cell>
          <cell r="F3673">
            <v>46216</v>
          </cell>
          <cell r="G3673">
            <v>10154655</v>
          </cell>
          <cell r="H3673">
            <v>999</v>
          </cell>
          <cell r="I3673">
            <v>10154655</v>
          </cell>
          <cell r="J3673">
            <v>564796</v>
          </cell>
          <cell r="K3673">
            <v>1</v>
          </cell>
          <cell r="L3673">
            <v>1</v>
          </cell>
          <cell r="M3673">
            <v>2</v>
          </cell>
          <cell r="N3673">
            <v>0</v>
          </cell>
          <cell r="O3673">
            <v>52</v>
          </cell>
          <cell r="P3673">
            <v>40391</v>
          </cell>
          <cell r="Q3673">
            <v>40379</v>
          </cell>
          <cell r="R3673">
            <v>3</v>
          </cell>
          <cell r="S3673">
            <v>39914</v>
          </cell>
          <cell r="T3673">
            <v>39930</v>
          </cell>
          <cell r="U3673">
            <v>0</v>
          </cell>
          <cell r="X3673">
            <v>52</v>
          </cell>
          <cell r="Y3673">
            <v>40391</v>
          </cell>
          <cell r="Z3673">
            <v>40379</v>
          </cell>
          <cell r="AA3673">
            <v>1</v>
          </cell>
          <cell r="AB3673">
            <v>564796</v>
          </cell>
          <cell r="AC3673">
            <v>0</v>
          </cell>
          <cell r="AD3673">
            <v>1</v>
          </cell>
          <cell r="AE3673">
            <v>39914</v>
          </cell>
          <cell r="AF3673">
            <v>39930</v>
          </cell>
          <cell r="AG3673">
            <v>9</v>
          </cell>
          <cell r="AH3673">
            <v>40391</v>
          </cell>
          <cell r="AI3673">
            <v>40379</v>
          </cell>
          <cell r="AK3673">
            <v>40931</v>
          </cell>
          <cell r="AL3673" t="str">
            <v>カミムラ　リョウスケ</v>
          </cell>
          <cell r="AM3673" t="str">
            <v>上村　良佑</v>
          </cell>
          <cell r="AN3673">
            <v>16647</v>
          </cell>
          <cell r="AO3673">
            <v>68</v>
          </cell>
          <cell r="AS3673" t="str">
            <v>899-2501</v>
          </cell>
          <cell r="AT3673" t="str">
            <v>日置市伊集院町下谷口１４８５番地</v>
          </cell>
          <cell r="AW3673" t="str">
            <v>伊集院町天神馬場</v>
          </cell>
        </row>
        <row r="3674">
          <cell r="D3674">
            <v>564800</v>
          </cell>
          <cell r="E3674" t="str">
            <v>カミムラ　ミチコ</v>
          </cell>
          <cell r="F3674">
            <v>46216</v>
          </cell>
          <cell r="G3674">
            <v>10154655</v>
          </cell>
          <cell r="H3674">
            <v>999</v>
          </cell>
          <cell r="I3674">
            <v>10154655</v>
          </cell>
          <cell r="J3674">
            <v>564796</v>
          </cell>
          <cell r="K3674">
            <v>4</v>
          </cell>
          <cell r="L3674">
            <v>1</v>
          </cell>
          <cell r="M3674">
            <v>12</v>
          </cell>
          <cell r="N3674">
            <v>0</v>
          </cell>
          <cell r="O3674">
            <v>52</v>
          </cell>
          <cell r="P3674">
            <v>40391</v>
          </cell>
          <cell r="Q3674">
            <v>40379</v>
          </cell>
          <cell r="R3674">
            <v>3</v>
          </cell>
          <cell r="S3674">
            <v>39914</v>
          </cell>
          <cell r="T3674">
            <v>39930</v>
          </cell>
          <cell r="U3674">
            <v>0</v>
          </cell>
          <cell r="X3674">
            <v>52</v>
          </cell>
          <cell r="Y3674">
            <v>40391</v>
          </cell>
          <cell r="Z3674">
            <v>40379</v>
          </cell>
          <cell r="AA3674">
            <v>2</v>
          </cell>
          <cell r="AB3674">
            <v>564796</v>
          </cell>
          <cell r="AC3674">
            <v>12</v>
          </cell>
          <cell r="AD3674">
            <v>2</v>
          </cell>
          <cell r="AE3674">
            <v>39914</v>
          </cell>
          <cell r="AF3674">
            <v>39930</v>
          </cell>
          <cell r="AG3674">
            <v>9</v>
          </cell>
          <cell r="AH3674">
            <v>40391</v>
          </cell>
          <cell r="AI3674">
            <v>40379</v>
          </cell>
          <cell r="AK3674">
            <v>40931</v>
          </cell>
          <cell r="AL3674" t="str">
            <v>カミムラ　ミチコ</v>
          </cell>
          <cell r="AM3674" t="str">
            <v>上村　道子</v>
          </cell>
          <cell r="AN3674">
            <v>19632</v>
          </cell>
          <cell r="AO3674">
            <v>60</v>
          </cell>
          <cell r="AS3674" t="str">
            <v>899-2501</v>
          </cell>
          <cell r="AT3674" t="str">
            <v>日置市伊集院町下谷口１４８５番地</v>
          </cell>
          <cell r="AW3674" t="str">
            <v>伊集院町天神馬場</v>
          </cell>
        </row>
        <row r="3675">
          <cell r="D3675">
            <v>564851</v>
          </cell>
          <cell r="E3675" t="str">
            <v>カミムラ　シユウゾウ</v>
          </cell>
          <cell r="F3675">
            <v>46216</v>
          </cell>
          <cell r="G3675">
            <v>10154663</v>
          </cell>
          <cell r="H3675">
            <v>999</v>
          </cell>
          <cell r="I3675">
            <v>10154663</v>
          </cell>
          <cell r="J3675">
            <v>564851</v>
          </cell>
          <cell r="K3675">
            <v>1</v>
          </cell>
          <cell r="L3675">
            <v>1</v>
          </cell>
          <cell r="M3675">
            <v>2</v>
          </cell>
          <cell r="N3675">
            <v>0</v>
          </cell>
          <cell r="O3675">
            <v>23</v>
          </cell>
          <cell r="P3675">
            <v>41366</v>
          </cell>
          <cell r="Q3675">
            <v>41401</v>
          </cell>
          <cell r="R3675">
            <v>3</v>
          </cell>
          <cell r="S3675">
            <v>40634</v>
          </cell>
          <cell r="T3675">
            <v>40633</v>
          </cell>
          <cell r="U3675">
            <v>23</v>
          </cell>
          <cell r="V3675">
            <v>41366</v>
          </cell>
          <cell r="W3675">
            <v>41401</v>
          </cell>
          <cell r="X3675">
            <v>51</v>
          </cell>
          <cell r="Y3675">
            <v>40634</v>
          </cell>
          <cell r="Z3675">
            <v>40633</v>
          </cell>
          <cell r="AA3675">
            <v>1</v>
          </cell>
          <cell r="AB3675">
            <v>564851</v>
          </cell>
          <cell r="AC3675">
            <v>0</v>
          </cell>
          <cell r="AD3675">
            <v>1</v>
          </cell>
          <cell r="AE3675">
            <v>40634</v>
          </cell>
          <cell r="AF3675">
            <v>40633</v>
          </cell>
          <cell r="AG3675">
            <v>3</v>
          </cell>
          <cell r="AH3675">
            <v>41366</v>
          </cell>
          <cell r="AI3675">
            <v>41401</v>
          </cell>
          <cell r="AJ3675">
            <v>10200</v>
          </cell>
          <cell r="AK3675">
            <v>41402</v>
          </cell>
          <cell r="AL3675" t="str">
            <v>カミムラ　シユウゾウ</v>
          </cell>
          <cell r="AM3675" t="e">
            <v>#N/A</v>
          </cell>
          <cell r="AN3675">
            <v>18405</v>
          </cell>
          <cell r="AO3675">
            <v>63</v>
          </cell>
          <cell r="AS3675" t="str">
            <v>899-2501</v>
          </cell>
          <cell r="AT3675" t="str">
            <v>日置市伊集院町下谷口１４８１番地</v>
          </cell>
          <cell r="AW3675" t="str">
            <v>伊集院町天神馬場</v>
          </cell>
        </row>
        <row r="3676">
          <cell r="D3676">
            <v>564869</v>
          </cell>
          <cell r="E3676" t="str">
            <v>カミムラ　ルミコ</v>
          </cell>
          <cell r="F3676">
            <v>46216</v>
          </cell>
          <cell r="G3676">
            <v>10154663</v>
          </cell>
          <cell r="H3676">
            <v>999</v>
          </cell>
          <cell r="I3676">
            <v>10154663</v>
          </cell>
          <cell r="J3676">
            <v>564851</v>
          </cell>
          <cell r="K3676">
            <v>4</v>
          </cell>
          <cell r="L3676">
            <v>1</v>
          </cell>
          <cell r="M3676">
            <v>12</v>
          </cell>
          <cell r="N3676">
            <v>0</v>
          </cell>
          <cell r="O3676">
            <v>23</v>
          </cell>
          <cell r="P3676">
            <v>41366</v>
          </cell>
          <cell r="Q3676">
            <v>41401</v>
          </cell>
          <cell r="R3676">
            <v>3</v>
          </cell>
          <cell r="S3676">
            <v>40634</v>
          </cell>
          <cell r="T3676">
            <v>40633</v>
          </cell>
          <cell r="U3676">
            <v>23</v>
          </cell>
          <cell r="V3676">
            <v>41366</v>
          </cell>
          <cell r="W3676">
            <v>41401</v>
          </cell>
          <cell r="X3676">
            <v>0</v>
          </cell>
          <cell r="AA3676">
            <v>0</v>
          </cell>
          <cell r="AB3676">
            <v>0</v>
          </cell>
          <cell r="AD3676">
            <v>0</v>
          </cell>
          <cell r="AG3676">
            <v>0</v>
          </cell>
          <cell r="AJ3676">
            <v>10252</v>
          </cell>
          <cell r="AK3676">
            <v>41401</v>
          </cell>
          <cell r="AL3676" t="str">
            <v>カミムラ　ルミコ</v>
          </cell>
          <cell r="AM3676" t="e">
            <v>#N/A</v>
          </cell>
          <cell r="AN3676">
            <v>19653</v>
          </cell>
          <cell r="AO3676">
            <v>60</v>
          </cell>
          <cell r="AS3676" t="str">
            <v>899-2501</v>
          </cell>
          <cell r="AT3676" t="str">
            <v>日置市伊集院町下谷口１４８１番地</v>
          </cell>
          <cell r="AW3676" t="str">
            <v>伊集院町天神馬場</v>
          </cell>
        </row>
        <row r="3677">
          <cell r="D3677">
            <v>564915</v>
          </cell>
          <cell r="E3677" t="str">
            <v>キノシタ　カズヒサ</v>
          </cell>
          <cell r="F3677">
            <v>46216</v>
          </cell>
          <cell r="G3677">
            <v>10154671</v>
          </cell>
          <cell r="H3677">
            <v>999</v>
          </cell>
          <cell r="I3677">
            <v>10154671</v>
          </cell>
          <cell r="J3677">
            <v>564915</v>
          </cell>
          <cell r="K3677">
            <v>1</v>
          </cell>
          <cell r="L3677">
            <v>1</v>
          </cell>
          <cell r="M3677">
            <v>2</v>
          </cell>
          <cell r="N3677">
            <v>0</v>
          </cell>
          <cell r="O3677">
            <v>3</v>
          </cell>
          <cell r="P3677">
            <v>41000</v>
          </cell>
          <cell r="Q3677">
            <v>41001</v>
          </cell>
          <cell r="R3677">
            <v>3</v>
          </cell>
          <cell r="S3677">
            <v>41000</v>
          </cell>
          <cell r="T3677">
            <v>41001</v>
          </cell>
          <cell r="U3677">
            <v>0</v>
          </cell>
          <cell r="X3677">
            <v>0</v>
          </cell>
          <cell r="AA3677">
            <v>0</v>
          </cell>
          <cell r="AB3677">
            <v>0</v>
          </cell>
          <cell r="AD3677">
            <v>0</v>
          </cell>
          <cell r="AG3677">
            <v>0</v>
          </cell>
          <cell r="AJ3677">
            <v>10112</v>
          </cell>
          <cell r="AK3677">
            <v>41001</v>
          </cell>
          <cell r="AL3677" t="str">
            <v>キノシタ　カズヒサ</v>
          </cell>
          <cell r="AM3677" t="str">
            <v>木下　一久</v>
          </cell>
          <cell r="AN3677">
            <v>23511</v>
          </cell>
          <cell r="AO3677">
            <v>49</v>
          </cell>
          <cell r="AS3677" t="str">
            <v>899-2501</v>
          </cell>
          <cell r="AT3677" t="str">
            <v>日置市伊集院町下谷口１４７１番地</v>
          </cell>
          <cell r="AW3677" t="str">
            <v>伊集院町天神馬場</v>
          </cell>
        </row>
        <row r="3678">
          <cell r="D3678">
            <v>564940</v>
          </cell>
          <cell r="E3678" t="str">
            <v>キノシタ　ヒロコ</v>
          </cell>
          <cell r="F3678">
            <v>46216</v>
          </cell>
          <cell r="G3678">
            <v>10154680</v>
          </cell>
          <cell r="H3678">
            <v>999</v>
          </cell>
          <cell r="I3678">
            <v>10154680</v>
          </cell>
          <cell r="J3678">
            <v>859575</v>
          </cell>
          <cell r="K3678">
            <v>4</v>
          </cell>
          <cell r="L3678">
            <v>1</v>
          </cell>
          <cell r="M3678">
            <v>12</v>
          </cell>
          <cell r="N3678">
            <v>0</v>
          </cell>
          <cell r="O3678">
            <v>52</v>
          </cell>
          <cell r="P3678">
            <v>39539</v>
          </cell>
          <cell r="Q3678">
            <v>39539</v>
          </cell>
          <cell r="R3678">
            <v>3</v>
          </cell>
          <cell r="S3678">
            <v>38108</v>
          </cell>
          <cell r="T3678">
            <v>38104</v>
          </cell>
          <cell r="U3678">
            <v>0</v>
          </cell>
          <cell r="X3678">
            <v>52</v>
          </cell>
          <cell r="Y3678">
            <v>39539</v>
          </cell>
          <cell r="Z3678">
            <v>39539</v>
          </cell>
          <cell r="AA3678">
            <v>2</v>
          </cell>
          <cell r="AB3678">
            <v>859575</v>
          </cell>
          <cell r="AC3678">
            <v>12</v>
          </cell>
          <cell r="AD3678">
            <v>2</v>
          </cell>
          <cell r="AE3678">
            <v>38108</v>
          </cell>
          <cell r="AF3678">
            <v>38104</v>
          </cell>
          <cell r="AG3678">
            <v>9</v>
          </cell>
          <cell r="AH3678">
            <v>39539</v>
          </cell>
          <cell r="AI3678">
            <v>39539</v>
          </cell>
          <cell r="AK3678">
            <v>40931</v>
          </cell>
          <cell r="AL3678" t="str">
            <v>キノシタ　ヒロコ</v>
          </cell>
          <cell r="AM3678" t="str">
            <v>木下　子</v>
          </cell>
          <cell r="AN3678">
            <v>16292</v>
          </cell>
          <cell r="AO3678">
            <v>69</v>
          </cell>
          <cell r="AS3678" t="str">
            <v>899-2501</v>
          </cell>
          <cell r="AT3678" t="str">
            <v>日置市伊集院町下谷口１４７１番地１</v>
          </cell>
          <cell r="AW3678" t="str">
            <v>伊集院町天神馬場</v>
          </cell>
        </row>
        <row r="3679">
          <cell r="D3679">
            <v>565016</v>
          </cell>
          <cell r="E3679" t="str">
            <v>ナガハマ　ヒロシ</v>
          </cell>
          <cell r="F3679">
            <v>46216</v>
          </cell>
          <cell r="G3679">
            <v>10154701</v>
          </cell>
          <cell r="H3679">
            <v>999</v>
          </cell>
          <cell r="I3679">
            <v>10154701</v>
          </cell>
          <cell r="J3679">
            <v>565016</v>
          </cell>
          <cell r="K3679">
            <v>1</v>
          </cell>
          <cell r="L3679">
            <v>1</v>
          </cell>
          <cell r="M3679">
            <v>2</v>
          </cell>
          <cell r="N3679">
            <v>0</v>
          </cell>
          <cell r="O3679">
            <v>3</v>
          </cell>
          <cell r="P3679">
            <v>31158</v>
          </cell>
          <cell r="Q3679">
            <v>31337</v>
          </cell>
          <cell r="R3679">
            <v>3</v>
          </cell>
          <cell r="S3679">
            <v>31158</v>
          </cell>
          <cell r="T3679">
            <v>31337</v>
          </cell>
          <cell r="U3679">
            <v>0</v>
          </cell>
          <cell r="X3679">
            <v>0</v>
          </cell>
          <cell r="AA3679">
            <v>0</v>
          </cell>
          <cell r="AB3679">
            <v>0</v>
          </cell>
          <cell r="AD3679">
            <v>0</v>
          </cell>
          <cell r="AG3679">
            <v>0</v>
          </cell>
          <cell r="AK3679">
            <v>40931</v>
          </cell>
          <cell r="AL3679" t="str">
            <v>ナガハマ　ヒロシ</v>
          </cell>
          <cell r="AM3679" t="str">
            <v>永濱　志</v>
          </cell>
          <cell r="AN3679">
            <v>19157</v>
          </cell>
          <cell r="AO3679">
            <v>61</v>
          </cell>
          <cell r="AS3679" t="str">
            <v>899-2501</v>
          </cell>
          <cell r="AT3679" t="str">
            <v>日置市伊集院町下谷口１４７３番地２</v>
          </cell>
          <cell r="AW3679" t="str">
            <v>伊集院町天神馬場</v>
          </cell>
        </row>
        <row r="3680">
          <cell r="D3680">
            <v>565059</v>
          </cell>
          <cell r="E3680" t="str">
            <v>ニシオ　ミワコ</v>
          </cell>
          <cell r="F3680">
            <v>46216</v>
          </cell>
          <cell r="G3680">
            <v>10154710</v>
          </cell>
          <cell r="H3680">
            <v>999</v>
          </cell>
          <cell r="I3680">
            <v>10154710</v>
          </cell>
          <cell r="J3680">
            <v>845094</v>
          </cell>
          <cell r="K3680">
            <v>4</v>
          </cell>
          <cell r="L3680">
            <v>1</v>
          </cell>
          <cell r="M3680">
            <v>20</v>
          </cell>
          <cell r="N3680">
            <v>0</v>
          </cell>
          <cell r="O3680">
            <v>52</v>
          </cell>
          <cell r="P3680">
            <v>38365</v>
          </cell>
          <cell r="Q3680">
            <v>38439</v>
          </cell>
          <cell r="R3680">
            <v>3</v>
          </cell>
          <cell r="S3680">
            <v>36967</v>
          </cell>
          <cell r="T3680">
            <v>36972</v>
          </cell>
          <cell r="U3680">
            <v>0</v>
          </cell>
          <cell r="X3680">
            <v>52</v>
          </cell>
          <cell r="Y3680">
            <v>38365</v>
          </cell>
          <cell r="Z3680">
            <v>38439</v>
          </cell>
          <cell r="AA3680">
            <v>2</v>
          </cell>
          <cell r="AB3680">
            <v>845094</v>
          </cell>
          <cell r="AC3680">
            <v>20</v>
          </cell>
          <cell r="AD3680">
            <v>2</v>
          </cell>
          <cell r="AE3680">
            <v>36967</v>
          </cell>
          <cell r="AF3680">
            <v>37749</v>
          </cell>
          <cell r="AG3680">
            <v>9</v>
          </cell>
          <cell r="AH3680">
            <v>38365</v>
          </cell>
          <cell r="AI3680">
            <v>38439</v>
          </cell>
          <cell r="AK3680">
            <v>40931</v>
          </cell>
          <cell r="AL3680" t="str">
            <v>ニシオ　ミワコ</v>
          </cell>
          <cell r="AM3680" t="str">
            <v>尾　美和子</v>
          </cell>
          <cell r="AN3680">
            <v>25828</v>
          </cell>
          <cell r="AO3680">
            <v>43</v>
          </cell>
          <cell r="AS3680" t="str">
            <v>899-2503</v>
          </cell>
          <cell r="AT3680" t="str">
            <v>日置市伊集院町妙円寺二丁目７０番地１</v>
          </cell>
          <cell r="AW3680" t="str">
            <v>伊集院町妙円寺６区</v>
          </cell>
        </row>
        <row r="3681">
          <cell r="D3681">
            <v>565083</v>
          </cell>
          <cell r="E3681" t="str">
            <v>マワタリ　セツコ</v>
          </cell>
          <cell r="F3681">
            <v>46216</v>
          </cell>
          <cell r="G3681">
            <v>10154736</v>
          </cell>
          <cell r="H3681">
            <v>999</v>
          </cell>
          <cell r="I3681">
            <v>10154736</v>
          </cell>
          <cell r="J3681">
            <v>565083</v>
          </cell>
          <cell r="K3681">
            <v>7</v>
          </cell>
          <cell r="L3681">
            <v>0</v>
          </cell>
          <cell r="M3681">
            <v>2</v>
          </cell>
          <cell r="N3681">
            <v>0</v>
          </cell>
          <cell r="O3681">
            <v>19</v>
          </cell>
          <cell r="P3681">
            <v>39539</v>
          </cell>
          <cell r="Q3681">
            <v>39540</v>
          </cell>
          <cell r="R3681">
            <v>19</v>
          </cell>
          <cell r="S3681">
            <v>39539</v>
          </cell>
          <cell r="T3681">
            <v>39540</v>
          </cell>
          <cell r="U3681">
            <v>0</v>
          </cell>
          <cell r="X3681">
            <v>0</v>
          </cell>
          <cell r="AA3681">
            <v>0</v>
          </cell>
          <cell r="AB3681">
            <v>0</v>
          </cell>
          <cell r="AD3681">
            <v>0</v>
          </cell>
          <cell r="AG3681">
            <v>0</v>
          </cell>
          <cell r="AK3681">
            <v>40931</v>
          </cell>
          <cell r="AL3681" t="str">
            <v>マワタリ　セツコ</v>
          </cell>
          <cell r="AM3681" t="e">
            <v>#N/A</v>
          </cell>
          <cell r="AN3681">
            <v>8703</v>
          </cell>
          <cell r="AO3681">
            <v>90</v>
          </cell>
          <cell r="AS3681" t="str">
            <v>899-2501</v>
          </cell>
          <cell r="AT3681" t="str">
            <v>日置市伊集院町下谷口１１６８番地</v>
          </cell>
          <cell r="AW3681" t="str">
            <v>伊集院町天神馬場</v>
          </cell>
        </row>
        <row r="3682">
          <cell r="D3682">
            <v>565130</v>
          </cell>
          <cell r="E3682" t="str">
            <v>コブキ　エツコ</v>
          </cell>
          <cell r="F3682">
            <v>46216</v>
          </cell>
          <cell r="G3682">
            <v>10154752</v>
          </cell>
          <cell r="H3682">
            <v>999</v>
          </cell>
          <cell r="I3682">
            <v>10154752</v>
          </cell>
          <cell r="J3682">
            <v>565130</v>
          </cell>
          <cell r="K3682">
            <v>1</v>
          </cell>
          <cell r="L3682">
            <v>1</v>
          </cell>
          <cell r="M3682">
            <v>2</v>
          </cell>
          <cell r="N3682">
            <v>0</v>
          </cell>
          <cell r="O3682">
            <v>41</v>
          </cell>
          <cell r="P3682">
            <v>35016</v>
          </cell>
          <cell r="Q3682">
            <v>35018</v>
          </cell>
          <cell r="R3682">
            <v>19</v>
          </cell>
          <cell r="S3682">
            <v>28430</v>
          </cell>
          <cell r="T3682">
            <v>28430</v>
          </cell>
          <cell r="U3682">
            <v>0</v>
          </cell>
          <cell r="X3682">
            <v>41</v>
          </cell>
          <cell r="Y3682">
            <v>35016</v>
          </cell>
          <cell r="Z3682">
            <v>35018</v>
          </cell>
          <cell r="AA3682">
            <v>0</v>
          </cell>
          <cell r="AB3682">
            <v>0</v>
          </cell>
          <cell r="AD3682">
            <v>0</v>
          </cell>
          <cell r="AG3682">
            <v>0</v>
          </cell>
          <cell r="AK3682">
            <v>40931</v>
          </cell>
          <cell r="AL3682" t="str">
            <v>コブキ　エツコ</v>
          </cell>
          <cell r="AM3682" t="str">
            <v>小吹　エツ子</v>
          </cell>
          <cell r="AN3682">
            <v>18666</v>
          </cell>
          <cell r="AO3682">
            <v>63</v>
          </cell>
          <cell r="AS3682" t="str">
            <v>899-2504</v>
          </cell>
          <cell r="AT3682" t="str">
            <v>日置市伊集院町郡１７１２番地</v>
          </cell>
          <cell r="AU3682" t="str">
            <v>県営立野住宅　Ｄ?４４</v>
          </cell>
          <cell r="AW3682" t="str">
            <v>伊集院町立野</v>
          </cell>
        </row>
        <row r="3683">
          <cell r="D3683">
            <v>565172</v>
          </cell>
          <cell r="E3683" t="str">
            <v>ミヤハラ　サチコ</v>
          </cell>
          <cell r="F3683">
            <v>46216</v>
          </cell>
          <cell r="G3683">
            <v>10154761</v>
          </cell>
          <cell r="H3683">
            <v>999</v>
          </cell>
          <cell r="I3683">
            <v>10154761</v>
          </cell>
          <cell r="J3683">
            <v>565172</v>
          </cell>
          <cell r="K3683">
            <v>1</v>
          </cell>
          <cell r="L3683">
            <v>1</v>
          </cell>
          <cell r="M3683">
            <v>2</v>
          </cell>
          <cell r="N3683">
            <v>0</v>
          </cell>
          <cell r="O3683">
            <v>52</v>
          </cell>
          <cell r="P3683">
            <v>40664</v>
          </cell>
          <cell r="Q3683">
            <v>40653</v>
          </cell>
          <cell r="R3683">
            <v>3</v>
          </cell>
          <cell r="S3683">
            <v>39909</v>
          </cell>
          <cell r="T3683">
            <v>39910</v>
          </cell>
          <cell r="U3683">
            <v>0</v>
          </cell>
          <cell r="X3683">
            <v>52</v>
          </cell>
          <cell r="Y3683">
            <v>40664</v>
          </cell>
          <cell r="Z3683">
            <v>40653</v>
          </cell>
          <cell r="AA3683">
            <v>1</v>
          </cell>
          <cell r="AB3683">
            <v>565172</v>
          </cell>
          <cell r="AC3683">
            <v>0</v>
          </cell>
          <cell r="AD3683">
            <v>1</v>
          </cell>
          <cell r="AE3683">
            <v>39909</v>
          </cell>
          <cell r="AF3683">
            <v>40224</v>
          </cell>
          <cell r="AG3683">
            <v>9</v>
          </cell>
          <cell r="AH3683">
            <v>40664</v>
          </cell>
          <cell r="AI3683">
            <v>40653</v>
          </cell>
          <cell r="AK3683">
            <v>40931</v>
          </cell>
          <cell r="AL3683" t="str">
            <v>ミヤハラ　サチコ</v>
          </cell>
          <cell r="AM3683" t="str">
            <v>宮原　幸子</v>
          </cell>
          <cell r="AN3683">
            <v>16897</v>
          </cell>
          <cell r="AO3683">
            <v>67</v>
          </cell>
          <cell r="AS3683" t="str">
            <v>899-2501</v>
          </cell>
          <cell r="AT3683" t="str">
            <v>日置市伊集院町下谷口１４８０番地</v>
          </cell>
          <cell r="AW3683" t="str">
            <v>伊集院町天神馬場</v>
          </cell>
        </row>
        <row r="3684">
          <cell r="D3684">
            <v>565211</v>
          </cell>
          <cell r="E3684" t="str">
            <v>ミヤハラ　マサモリ</v>
          </cell>
          <cell r="F3684">
            <v>46216</v>
          </cell>
          <cell r="G3684">
            <v>10154779</v>
          </cell>
          <cell r="H3684">
            <v>999</v>
          </cell>
          <cell r="I3684">
            <v>10154779</v>
          </cell>
          <cell r="J3684">
            <v>779962</v>
          </cell>
          <cell r="K3684">
            <v>4</v>
          </cell>
          <cell r="L3684">
            <v>1</v>
          </cell>
          <cell r="M3684">
            <v>20</v>
          </cell>
          <cell r="N3684">
            <v>0</v>
          </cell>
          <cell r="O3684">
            <v>2</v>
          </cell>
          <cell r="P3684">
            <v>40242</v>
          </cell>
          <cell r="Q3684">
            <v>40254</v>
          </cell>
          <cell r="R3684">
            <v>2</v>
          </cell>
          <cell r="S3684">
            <v>40242</v>
          </cell>
          <cell r="T3684">
            <v>40254</v>
          </cell>
          <cell r="U3684">
            <v>0</v>
          </cell>
          <cell r="X3684">
            <v>0</v>
          </cell>
          <cell r="AA3684">
            <v>0</v>
          </cell>
          <cell r="AB3684">
            <v>0</v>
          </cell>
          <cell r="AD3684">
            <v>0</v>
          </cell>
          <cell r="AG3684">
            <v>0</v>
          </cell>
          <cell r="AK3684">
            <v>40931</v>
          </cell>
          <cell r="AL3684" t="str">
            <v>ミヤハラ　マサモリ</v>
          </cell>
          <cell r="AM3684" t="str">
            <v>宮原　正守</v>
          </cell>
          <cell r="AN3684">
            <v>23877</v>
          </cell>
          <cell r="AO3684">
            <v>48</v>
          </cell>
          <cell r="AS3684" t="str">
            <v>899-2501</v>
          </cell>
          <cell r="AT3684" t="str">
            <v>日置市伊集院町下谷口１４６６番地３</v>
          </cell>
          <cell r="AW3684" t="str">
            <v>伊集院町天神馬場</v>
          </cell>
        </row>
        <row r="3685">
          <cell r="D3685">
            <v>565423</v>
          </cell>
          <cell r="E3685" t="str">
            <v>カワバタ　ヒデキ</v>
          </cell>
          <cell r="F3685">
            <v>46216</v>
          </cell>
          <cell r="G3685">
            <v>10308865</v>
          </cell>
          <cell r="H3685">
            <v>999</v>
          </cell>
          <cell r="I3685">
            <v>10308865</v>
          </cell>
          <cell r="J3685">
            <v>565423</v>
          </cell>
          <cell r="K3685">
            <v>1</v>
          </cell>
          <cell r="L3685">
            <v>1</v>
          </cell>
          <cell r="M3685">
            <v>2</v>
          </cell>
          <cell r="N3685">
            <v>0</v>
          </cell>
          <cell r="O3685">
            <v>8</v>
          </cell>
          <cell r="P3685">
            <v>36774</v>
          </cell>
          <cell r="Q3685">
            <v>36787</v>
          </cell>
          <cell r="R3685">
            <v>8</v>
          </cell>
          <cell r="S3685">
            <v>36774</v>
          </cell>
          <cell r="T3685">
            <v>36787</v>
          </cell>
          <cell r="U3685">
            <v>0</v>
          </cell>
          <cell r="X3685">
            <v>0</v>
          </cell>
          <cell r="AA3685">
            <v>0</v>
          </cell>
          <cell r="AB3685">
            <v>0</v>
          </cell>
          <cell r="AD3685">
            <v>0</v>
          </cell>
          <cell r="AG3685">
            <v>0</v>
          </cell>
          <cell r="AK3685">
            <v>40931</v>
          </cell>
          <cell r="AL3685" t="str">
            <v>カワバタ　ヒデキ</v>
          </cell>
          <cell r="AM3685" t="str">
            <v>川畑　英樹</v>
          </cell>
          <cell r="AN3685">
            <v>26409</v>
          </cell>
          <cell r="AO3685">
            <v>41</v>
          </cell>
          <cell r="AS3685" t="str">
            <v>899-2504</v>
          </cell>
          <cell r="AT3685" t="str">
            <v>日置市伊集院町郡９７１番地１</v>
          </cell>
          <cell r="AU3685" t="str">
            <v>リリィＨｉｇａｓｈｉ４０３</v>
          </cell>
          <cell r="AW3685" t="str">
            <v>伊集院町徳重東</v>
          </cell>
        </row>
        <row r="3686">
          <cell r="D3686">
            <v>565695</v>
          </cell>
          <cell r="E3686" t="str">
            <v>ナカムラ　チヨコ</v>
          </cell>
          <cell r="F3686">
            <v>46216</v>
          </cell>
          <cell r="G3686">
            <v>10154914</v>
          </cell>
          <cell r="H3686">
            <v>999</v>
          </cell>
          <cell r="I3686">
            <v>10154914</v>
          </cell>
          <cell r="J3686">
            <v>565695</v>
          </cell>
          <cell r="K3686">
            <v>7</v>
          </cell>
          <cell r="L3686">
            <v>0</v>
          </cell>
          <cell r="M3686">
            <v>2</v>
          </cell>
          <cell r="N3686">
            <v>0</v>
          </cell>
          <cell r="O3686">
            <v>19</v>
          </cell>
          <cell r="P3686">
            <v>39539</v>
          </cell>
          <cell r="Q3686">
            <v>39540</v>
          </cell>
          <cell r="R3686">
            <v>19</v>
          </cell>
          <cell r="S3686">
            <v>39539</v>
          </cell>
          <cell r="T3686">
            <v>39540</v>
          </cell>
          <cell r="U3686">
            <v>0</v>
          </cell>
          <cell r="X3686">
            <v>0</v>
          </cell>
          <cell r="AA3686">
            <v>0</v>
          </cell>
          <cell r="AB3686">
            <v>0</v>
          </cell>
          <cell r="AD3686">
            <v>0</v>
          </cell>
          <cell r="AG3686">
            <v>0</v>
          </cell>
          <cell r="AK3686">
            <v>40931</v>
          </cell>
          <cell r="AL3686" t="str">
            <v>ナカムラ　チヨコ</v>
          </cell>
          <cell r="AM3686" t="e">
            <v>#N/A</v>
          </cell>
          <cell r="AN3686">
            <v>9409</v>
          </cell>
          <cell r="AO3686">
            <v>88</v>
          </cell>
          <cell r="AS3686" t="str">
            <v>899-2501</v>
          </cell>
          <cell r="AT3686" t="str">
            <v>日置市伊集院町下谷口１４７６番地</v>
          </cell>
          <cell r="AW3686" t="str">
            <v>伊集院町天神馬場</v>
          </cell>
        </row>
        <row r="3687">
          <cell r="D3687">
            <v>565709</v>
          </cell>
          <cell r="E3687" t="str">
            <v>ナカムラ　キミアキ</v>
          </cell>
          <cell r="F3687">
            <v>46216</v>
          </cell>
          <cell r="G3687">
            <v>10154914</v>
          </cell>
          <cell r="H3687">
            <v>999</v>
          </cell>
          <cell r="I3687">
            <v>10154914</v>
          </cell>
          <cell r="J3687">
            <v>565695</v>
          </cell>
          <cell r="K3687">
            <v>4</v>
          </cell>
          <cell r="L3687">
            <v>1</v>
          </cell>
          <cell r="M3687">
            <v>20</v>
          </cell>
          <cell r="N3687">
            <v>0</v>
          </cell>
          <cell r="O3687">
            <v>41</v>
          </cell>
          <cell r="P3687">
            <v>36892</v>
          </cell>
          <cell r="Q3687">
            <v>36956</v>
          </cell>
          <cell r="R3687">
            <v>3</v>
          </cell>
          <cell r="S3687">
            <v>33948</v>
          </cell>
          <cell r="T3687">
            <v>33948</v>
          </cell>
          <cell r="U3687">
            <v>0</v>
          </cell>
          <cell r="X3687">
            <v>41</v>
          </cell>
          <cell r="Y3687">
            <v>36892</v>
          </cell>
          <cell r="Z3687">
            <v>36956</v>
          </cell>
          <cell r="AA3687">
            <v>2</v>
          </cell>
          <cell r="AB3687">
            <v>565695</v>
          </cell>
          <cell r="AC3687">
            <v>20</v>
          </cell>
          <cell r="AD3687">
            <v>2</v>
          </cell>
          <cell r="AE3687">
            <v>33948</v>
          </cell>
          <cell r="AF3687">
            <v>33948</v>
          </cell>
          <cell r="AG3687">
            <v>9</v>
          </cell>
          <cell r="AH3687">
            <v>35004</v>
          </cell>
          <cell r="AI3687">
            <v>35004</v>
          </cell>
          <cell r="AK3687">
            <v>40931</v>
          </cell>
          <cell r="AL3687" t="str">
            <v>ナカムラ　キミアキ</v>
          </cell>
          <cell r="AM3687" t="str">
            <v>中村　公昭</v>
          </cell>
          <cell r="AN3687">
            <v>18231</v>
          </cell>
          <cell r="AO3687">
            <v>64</v>
          </cell>
          <cell r="AS3687" t="str">
            <v>899-2501</v>
          </cell>
          <cell r="AT3687" t="str">
            <v>日置市伊集院町下谷口１４７６番地</v>
          </cell>
          <cell r="AW3687" t="str">
            <v>伊集院町天神馬場</v>
          </cell>
        </row>
        <row r="3688">
          <cell r="D3688">
            <v>565717</v>
          </cell>
          <cell r="E3688" t="str">
            <v>ナカムラ　ユヅル</v>
          </cell>
          <cell r="F3688">
            <v>46216</v>
          </cell>
          <cell r="G3688">
            <v>10154914</v>
          </cell>
          <cell r="H3688">
            <v>999</v>
          </cell>
          <cell r="I3688">
            <v>10154914</v>
          </cell>
          <cell r="J3688">
            <v>565695</v>
          </cell>
          <cell r="K3688">
            <v>4</v>
          </cell>
          <cell r="L3688">
            <v>1</v>
          </cell>
          <cell r="M3688">
            <v>20</v>
          </cell>
          <cell r="N3688">
            <v>0</v>
          </cell>
          <cell r="O3688">
            <v>41</v>
          </cell>
          <cell r="P3688">
            <v>36892</v>
          </cell>
          <cell r="Q3688">
            <v>36956</v>
          </cell>
          <cell r="R3688">
            <v>19</v>
          </cell>
          <cell r="S3688">
            <v>32202</v>
          </cell>
          <cell r="T3688">
            <v>32202</v>
          </cell>
          <cell r="U3688">
            <v>0</v>
          </cell>
          <cell r="X3688">
            <v>41</v>
          </cell>
          <cell r="Y3688">
            <v>36892</v>
          </cell>
          <cell r="Z3688">
            <v>36956</v>
          </cell>
          <cell r="AA3688">
            <v>2</v>
          </cell>
          <cell r="AB3688">
            <v>565695</v>
          </cell>
          <cell r="AC3688">
            <v>99</v>
          </cell>
          <cell r="AD3688">
            <v>2</v>
          </cell>
          <cell r="AE3688">
            <v>32202</v>
          </cell>
          <cell r="AF3688">
            <v>32202</v>
          </cell>
          <cell r="AG3688">
            <v>9</v>
          </cell>
          <cell r="AH3688">
            <v>35004</v>
          </cell>
          <cell r="AI3688">
            <v>35004</v>
          </cell>
          <cell r="AK3688">
            <v>40931</v>
          </cell>
          <cell r="AL3688" t="str">
            <v>ナカムラ　ユヅル</v>
          </cell>
          <cell r="AM3688" t="str">
            <v>中村　譲</v>
          </cell>
          <cell r="AN3688">
            <v>20157</v>
          </cell>
          <cell r="AO3688">
            <v>59</v>
          </cell>
          <cell r="AS3688" t="str">
            <v>899-2501</v>
          </cell>
          <cell r="AT3688" t="str">
            <v>日置市伊集院町下谷口１４７６番地</v>
          </cell>
          <cell r="AW3688" t="str">
            <v>伊集院町天神馬場</v>
          </cell>
        </row>
        <row r="3689">
          <cell r="D3689">
            <v>565814</v>
          </cell>
          <cell r="E3689" t="str">
            <v>ウメキ　カズアキ</v>
          </cell>
          <cell r="F3689">
            <v>46216</v>
          </cell>
          <cell r="G3689">
            <v>10154965</v>
          </cell>
          <cell r="H3689">
            <v>999</v>
          </cell>
          <cell r="I3689">
            <v>10154965</v>
          </cell>
          <cell r="J3689">
            <v>565814</v>
          </cell>
          <cell r="K3689">
            <v>2</v>
          </cell>
          <cell r="L3689">
            <v>0</v>
          </cell>
          <cell r="M3689">
            <v>2</v>
          </cell>
          <cell r="N3689">
            <v>0</v>
          </cell>
          <cell r="O3689">
            <v>19</v>
          </cell>
          <cell r="P3689">
            <v>41334</v>
          </cell>
          <cell r="Q3689">
            <v>41338</v>
          </cell>
          <cell r="R3689">
            <v>19</v>
          </cell>
          <cell r="S3689">
            <v>41334</v>
          </cell>
          <cell r="T3689">
            <v>41338</v>
          </cell>
          <cell r="U3689">
            <v>0</v>
          </cell>
          <cell r="X3689">
            <v>0</v>
          </cell>
          <cell r="AA3689">
            <v>0</v>
          </cell>
          <cell r="AB3689">
            <v>0</v>
          </cell>
          <cell r="AD3689">
            <v>0</v>
          </cell>
          <cell r="AG3689">
            <v>0</v>
          </cell>
          <cell r="AJ3689">
            <v>10359</v>
          </cell>
          <cell r="AK3689">
            <v>41338</v>
          </cell>
          <cell r="AL3689" t="str">
            <v>ウメキ　カズアキ</v>
          </cell>
          <cell r="AM3689" t="e">
            <v>#N/A</v>
          </cell>
          <cell r="AN3689">
            <v>18635</v>
          </cell>
          <cell r="AO3689">
            <v>63</v>
          </cell>
          <cell r="AS3689" t="str">
            <v>899-2431</v>
          </cell>
          <cell r="AT3689" t="str">
            <v>日置市東市来町美山１５３７番地３</v>
          </cell>
          <cell r="AW3689" t="str">
            <v>東市来町美山（上後）</v>
          </cell>
        </row>
        <row r="3690">
          <cell r="D3690">
            <v>565831</v>
          </cell>
          <cell r="E3690" t="str">
            <v>ウメキ　ヨウコ</v>
          </cell>
          <cell r="F3690">
            <v>46216</v>
          </cell>
          <cell r="G3690">
            <v>10154965</v>
          </cell>
          <cell r="H3690">
            <v>999</v>
          </cell>
          <cell r="I3690">
            <v>10154965</v>
          </cell>
          <cell r="J3690">
            <v>565814</v>
          </cell>
          <cell r="K3690">
            <v>4</v>
          </cell>
          <cell r="L3690">
            <v>1</v>
          </cell>
          <cell r="M3690">
            <v>20</v>
          </cell>
          <cell r="N3690">
            <v>0</v>
          </cell>
          <cell r="O3690">
            <v>3</v>
          </cell>
          <cell r="P3690">
            <v>41365</v>
          </cell>
          <cell r="Q3690">
            <v>41373</v>
          </cell>
          <cell r="R3690">
            <v>3</v>
          </cell>
          <cell r="S3690">
            <v>41365</v>
          </cell>
          <cell r="T3690">
            <v>41373</v>
          </cell>
          <cell r="U3690">
            <v>0</v>
          </cell>
          <cell r="X3690">
            <v>0</v>
          </cell>
          <cell r="AA3690">
            <v>0</v>
          </cell>
          <cell r="AB3690">
            <v>0</v>
          </cell>
          <cell r="AD3690">
            <v>0</v>
          </cell>
          <cell r="AG3690">
            <v>0</v>
          </cell>
          <cell r="AJ3690">
            <v>10252</v>
          </cell>
          <cell r="AK3690">
            <v>41373</v>
          </cell>
          <cell r="AL3690" t="str">
            <v>ウメキ　ヨウコ</v>
          </cell>
          <cell r="AM3690" t="str">
            <v>梅木　葉子</v>
          </cell>
          <cell r="AN3690">
            <v>28320</v>
          </cell>
          <cell r="AO3690">
            <v>36</v>
          </cell>
          <cell r="AT3690" t="str">
            <v>鹿児島県加世田市川畑２１３８番地</v>
          </cell>
          <cell r="AW3690" t="str">
            <v>伊集院町天神馬場</v>
          </cell>
        </row>
        <row r="3691">
          <cell r="D3691">
            <v>565849</v>
          </cell>
          <cell r="E3691" t="str">
            <v>ウメキ　カズヨ</v>
          </cell>
          <cell r="F3691">
            <v>46216</v>
          </cell>
          <cell r="G3691">
            <v>10154965</v>
          </cell>
          <cell r="H3691">
            <v>999</v>
          </cell>
          <cell r="I3691">
            <v>10154965</v>
          </cell>
          <cell r="J3691">
            <v>565814</v>
          </cell>
          <cell r="K3691">
            <v>4</v>
          </cell>
          <cell r="L3691">
            <v>1</v>
          </cell>
          <cell r="M3691">
            <v>20</v>
          </cell>
          <cell r="N3691">
            <v>0</v>
          </cell>
          <cell r="O3691">
            <v>3</v>
          </cell>
          <cell r="P3691">
            <v>41334</v>
          </cell>
          <cell r="Q3691">
            <v>41338</v>
          </cell>
          <cell r="R3691">
            <v>3</v>
          </cell>
          <cell r="S3691">
            <v>41334</v>
          </cell>
          <cell r="T3691">
            <v>41338</v>
          </cell>
          <cell r="U3691">
            <v>0</v>
          </cell>
          <cell r="X3691">
            <v>0</v>
          </cell>
          <cell r="AA3691">
            <v>0</v>
          </cell>
          <cell r="AB3691">
            <v>0</v>
          </cell>
          <cell r="AD3691">
            <v>0</v>
          </cell>
          <cell r="AG3691">
            <v>0</v>
          </cell>
          <cell r="AJ3691">
            <v>10359</v>
          </cell>
          <cell r="AK3691">
            <v>41338</v>
          </cell>
          <cell r="AL3691" t="str">
            <v>ウメキ　カズヨ</v>
          </cell>
          <cell r="AM3691" t="str">
            <v>梅木　和代</v>
          </cell>
          <cell r="AN3691">
            <v>28928</v>
          </cell>
          <cell r="AO3691">
            <v>35</v>
          </cell>
          <cell r="AS3691" t="str">
            <v>899-2431</v>
          </cell>
          <cell r="AT3691" t="str">
            <v>日置市東市来町美山１５３７番地３</v>
          </cell>
          <cell r="AW3691" t="str">
            <v>東市来町美山（上後）</v>
          </cell>
        </row>
        <row r="3692">
          <cell r="D3692">
            <v>565989</v>
          </cell>
          <cell r="E3692" t="str">
            <v>タナカ　アキト</v>
          </cell>
          <cell r="F3692">
            <v>46216</v>
          </cell>
          <cell r="G3692">
            <v>10182527</v>
          </cell>
          <cell r="H3692">
            <v>999</v>
          </cell>
          <cell r="I3692">
            <v>10182527</v>
          </cell>
          <cell r="J3692">
            <v>650668</v>
          </cell>
          <cell r="K3692">
            <v>4</v>
          </cell>
          <cell r="L3692">
            <v>1</v>
          </cell>
          <cell r="M3692">
            <v>74</v>
          </cell>
          <cell r="N3692">
            <v>0</v>
          </cell>
          <cell r="O3692">
            <v>8</v>
          </cell>
          <cell r="P3692">
            <v>35268</v>
          </cell>
          <cell r="Q3692">
            <v>35268</v>
          </cell>
          <cell r="R3692">
            <v>8</v>
          </cell>
          <cell r="S3692">
            <v>35268</v>
          </cell>
          <cell r="T3692">
            <v>35268</v>
          </cell>
          <cell r="U3692">
            <v>0</v>
          </cell>
          <cell r="X3692">
            <v>0</v>
          </cell>
          <cell r="AA3692">
            <v>0</v>
          </cell>
          <cell r="AB3692">
            <v>0</v>
          </cell>
          <cell r="AD3692">
            <v>0</v>
          </cell>
          <cell r="AG3692">
            <v>0</v>
          </cell>
          <cell r="AK3692">
            <v>40931</v>
          </cell>
          <cell r="AL3692" t="str">
            <v>タナカ　アキト</v>
          </cell>
          <cell r="AM3692" t="str">
            <v>田中　昭人</v>
          </cell>
          <cell r="AN3692">
            <v>16754</v>
          </cell>
          <cell r="AO3692">
            <v>68</v>
          </cell>
          <cell r="AS3692" t="str">
            <v>899-2523</v>
          </cell>
          <cell r="AT3692" t="str">
            <v>日置市伊集院町古城１１８３番地</v>
          </cell>
          <cell r="AW3692" t="str">
            <v>伊集院町古城</v>
          </cell>
        </row>
        <row r="3693">
          <cell r="D3693">
            <v>566039</v>
          </cell>
          <cell r="E3693" t="str">
            <v>ヨコテ　カツハル</v>
          </cell>
          <cell r="F3693">
            <v>46216</v>
          </cell>
          <cell r="G3693">
            <v>10155040</v>
          </cell>
          <cell r="H3693">
            <v>999</v>
          </cell>
          <cell r="I3693">
            <v>10155040</v>
          </cell>
          <cell r="J3693">
            <v>566039</v>
          </cell>
          <cell r="K3693">
            <v>1</v>
          </cell>
          <cell r="L3693">
            <v>1</v>
          </cell>
          <cell r="M3693">
            <v>2</v>
          </cell>
          <cell r="N3693">
            <v>0</v>
          </cell>
          <cell r="O3693">
            <v>3</v>
          </cell>
          <cell r="P3693">
            <v>39904</v>
          </cell>
          <cell r="Q3693">
            <v>39916</v>
          </cell>
          <cell r="R3693">
            <v>3</v>
          </cell>
          <cell r="S3693">
            <v>39904</v>
          </cell>
          <cell r="T3693">
            <v>39916</v>
          </cell>
          <cell r="U3693">
            <v>0</v>
          </cell>
          <cell r="X3693">
            <v>0</v>
          </cell>
          <cell r="AA3693">
            <v>0</v>
          </cell>
          <cell r="AB3693">
            <v>0</v>
          </cell>
          <cell r="AD3693">
            <v>0</v>
          </cell>
          <cell r="AG3693">
            <v>0</v>
          </cell>
          <cell r="AK3693">
            <v>40931</v>
          </cell>
          <cell r="AL3693" t="str">
            <v>ヨコテ　カツハル</v>
          </cell>
          <cell r="AM3693" t="str">
            <v>横手　勝春</v>
          </cell>
          <cell r="AN3693">
            <v>15744</v>
          </cell>
          <cell r="AO3693">
            <v>71</v>
          </cell>
          <cell r="AS3693" t="str">
            <v>899-2501</v>
          </cell>
          <cell r="AT3693" t="str">
            <v>日置市伊集院町下谷口１４２５番地</v>
          </cell>
          <cell r="AW3693" t="str">
            <v>伊集院町天神馬場</v>
          </cell>
        </row>
        <row r="3694">
          <cell r="D3694">
            <v>566047</v>
          </cell>
          <cell r="E3694" t="str">
            <v>ヨコテ　ヨシ</v>
          </cell>
          <cell r="F3694">
            <v>46216</v>
          </cell>
          <cell r="G3694">
            <v>10155040</v>
          </cell>
          <cell r="H3694">
            <v>999</v>
          </cell>
          <cell r="I3694">
            <v>10155040</v>
          </cell>
          <cell r="J3694">
            <v>566039</v>
          </cell>
          <cell r="K3694">
            <v>4</v>
          </cell>
          <cell r="L3694">
            <v>1</v>
          </cell>
          <cell r="M3694">
            <v>12</v>
          </cell>
          <cell r="N3694">
            <v>0</v>
          </cell>
          <cell r="O3694">
            <v>3</v>
          </cell>
          <cell r="P3694">
            <v>39904</v>
          </cell>
          <cell r="Q3694">
            <v>39916</v>
          </cell>
          <cell r="R3694">
            <v>3</v>
          </cell>
          <cell r="S3694">
            <v>39904</v>
          </cell>
          <cell r="T3694">
            <v>39916</v>
          </cell>
          <cell r="U3694">
            <v>0</v>
          </cell>
          <cell r="X3694">
            <v>0</v>
          </cell>
          <cell r="AA3694">
            <v>0</v>
          </cell>
          <cell r="AB3694">
            <v>0</v>
          </cell>
          <cell r="AD3694">
            <v>0</v>
          </cell>
          <cell r="AG3694">
            <v>0</v>
          </cell>
          <cell r="AK3694">
            <v>40931</v>
          </cell>
          <cell r="AL3694" t="str">
            <v>ヨコテ　ヨシ</v>
          </cell>
          <cell r="AM3694" t="str">
            <v>横手　ヨシ</v>
          </cell>
          <cell r="AN3694">
            <v>16902</v>
          </cell>
          <cell r="AO3694">
            <v>67</v>
          </cell>
          <cell r="AS3694" t="str">
            <v>899-2501</v>
          </cell>
          <cell r="AT3694" t="str">
            <v>日置市伊集院町下谷口１４２５番地</v>
          </cell>
          <cell r="AW3694" t="str">
            <v>伊集院町天神馬場</v>
          </cell>
        </row>
        <row r="3695">
          <cell r="D3695">
            <v>566110</v>
          </cell>
          <cell r="E3695" t="str">
            <v>ウスイ　ユウスケ</v>
          </cell>
          <cell r="F3695">
            <v>46216</v>
          </cell>
          <cell r="G3695">
            <v>10713417</v>
          </cell>
          <cell r="H3695">
            <v>999</v>
          </cell>
          <cell r="I3695">
            <v>10713417</v>
          </cell>
          <cell r="J3695">
            <v>566110</v>
          </cell>
          <cell r="K3695">
            <v>1</v>
          </cell>
          <cell r="L3695">
            <v>1</v>
          </cell>
          <cell r="M3695">
            <v>2</v>
          </cell>
          <cell r="N3695">
            <v>0</v>
          </cell>
          <cell r="O3695">
            <v>3</v>
          </cell>
          <cell r="P3695">
            <v>39459</v>
          </cell>
          <cell r="Q3695">
            <v>39464</v>
          </cell>
          <cell r="R3695">
            <v>3</v>
          </cell>
          <cell r="S3695">
            <v>39459</v>
          </cell>
          <cell r="T3695">
            <v>39464</v>
          </cell>
          <cell r="U3695">
            <v>0</v>
          </cell>
          <cell r="X3695">
            <v>0</v>
          </cell>
          <cell r="AA3695">
            <v>0</v>
          </cell>
          <cell r="AB3695">
            <v>0</v>
          </cell>
          <cell r="AD3695">
            <v>0</v>
          </cell>
          <cell r="AG3695">
            <v>0</v>
          </cell>
          <cell r="AK3695">
            <v>40931</v>
          </cell>
          <cell r="AL3695" t="str">
            <v>ウスイ　ユウスケ</v>
          </cell>
          <cell r="AM3695" t="str">
            <v>臼井　祐介</v>
          </cell>
          <cell r="AN3695">
            <v>29009</v>
          </cell>
          <cell r="AO3695">
            <v>34</v>
          </cell>
          <cell r="AS3695" t="str">
            <v>899-2505</v>
          </cell>
          <cell r="AT3695" t="str">
            <v>日置市伊集院町猪鹿倉８７番地１</v>
          </cell>
          <cell r="AU3695" t="str">
            <v>市営新宮団地３号棟１０２</v>
          </cell>
          <cell r="AW3695" t="str">
            <v>伊集院町猪鹿倉</v>
          </cell>
        </row>
        <row r="3696">
          <cell r="D3696">
            <v>566136</v>
          </cell>
          <cell r="E3696" t="str">
            <v>ワカマツ　ヒロノブ</v>
          </cell>
          <cell r="F3696">
            <v>46216</v>
          </cell>
          <cell r="G3696">
            <v>10155066</v>
          </cell>
          <cell r="H3696">
            <v>999</v>
          </cell>
          <cell r="I3696">
            <v>10155066</v>
          </cell>
          <cell r="J3696">
            <v>566136</v>
          </cell>
          <cell r="K3696">
            <v>1</v>
          </cell>
          <cell r="L3696">
            <v>1</v>
          </cell>
          <cell r="M3696">
            <v>2</v>
          </cell>
          <cell r="N3696">
            <v>0</v>
          </cell>
          <cell r="O3696">
            <v>3</v>
          </cell>
          <cell r="P3696">
            <v>35551</v>
          </cell>
          <cell r="Q3696">
            <v>35563</v>
          </cell>
          <cell r="R3696">
            <v>3</v>
          </cell>
          <cell r="S3696">
            <v>35551</v>
          </cell>
          <cell r="T3696">
            <v>35563</v>
          </cell>
          <cell r="U3696">
            <v>0</v>
          </cell>
          <cell r="X3696">
            <v>0</v>
          </cell>
          <cell r="AA3696">
            <v>0</v>
          </cell>
          <cell r="AB3696">
            <v>0</v>
          </cell>
          <cell r="AD3696">
            <v>0</v>
          </cell>
          <cell r="AG3696">
            <v>0</v>
          </cell>
          <cell r="AK3696">
            <v>40931</v>
          </cell>
          <cell r="AL3696" t="str">
            <v>ワカマツ　ヒロノブ</v>
          </cell>
          <cell r="AM3696" t="str">
            <v>松　博信</v>
          </cell>
          <cell r="AN3696">
            <v>18199</v>
          </cell>
          <cell r="AO3696">
            <v>64</v>
          </cell>
          <cell r="AS3696" t="str">
            <v>899-2501</v>
          </cell>
          <cell r="AT3696" t="str">
            <v>日置市伊集院町下谷口１４２５番地</v>
          </cell>
          <cell r="AW3696" t="str">
            <v>伊集院町天神馬場</v>
          </cell>
        </row>
        <row r="3697">
          <cell r="D3697">
            <v>566179</v>
          </cell>
          <cell r="E3697" t="str">
            <v>ウチノ　マサミ</v>
          </cell>
          <cell r="F3697">
            <v>46216</v>
          </cell>
          <cell r="G3697">
            <v>10155074</v>
          </cell>
          <cell r="H3697">
            <v>999</v>
          </cell>
          <cell r="I3697">
            <v>10155074</v>
          </cell>
          <cell r="J3697">
            <v>566179</v>
          </cell>
          <cell r="K3697">
            <v>1</v>
          </cell>
          <cell r="L3697">
            <v>1</v>
          </cell>
          <cell r="M3697">
            <v>2</v>
          </cell>
          <cell r="N3697">
            <v>0</v>
          </cell>
          <cell r="O3697">
            <v>19</v>
          </cell>
          <cell r="P3697">
            <v>27427</v>
          </cell>
          <cell r="Q3697">
            <v>27427</v>
          </cell>
          <cell r="R3697">
            <v>19</v>
          </cell>
          <cell r="S3697">
            <v>27427</v>
          </cell>
          <cell r="T3697">
            <v>27427</v>
          </cell>
          <cell r="U3697">
            <v>0</v>
          </cell>
          <cell r="X3697">
            <v>0</v>
          </cell>
          <cell r="AA3697">
            <v>0</v>
          </cell>
          <cell r="AB3697">
            <v>0</v>
          </cell>
          <cell r="AD3697">
            <v>0</v>
          </cell>
          <cell r="AG3697">
            <v>0</v>
          </cell>
          <cell r="AK3697">
            <v>40931</v>
          </cell>
          <cell r="AL3697" t="str">
            <v>ウチノ　マサミ</v>
          </cell>
          <cell r="AM3697" t="str">
            <v>内野　政美</v>
          </cell>
          <cell r="AN3697">
            <v>18247</v>
          </cell>
          <cell r="AO3697">
            <v>64</v>
          </cell>
          <cell r="AS3697" t="str">
            <v>899-2501</v>
          </cell>
          <cell r="AT3697" t="str">
            <v>日置市伊集院町下谷口１４２５番地</v>
          </cell>
          <cell r="AW3697" t="str">
            <v>伊集院町天神馬場</v>
          </cell>
        </row>
        <row r="3698">
          <cell r="D3698">
            <v>566187</v>
          </cell>
          <cell r="E3698" t="str">
            <v>ウチノ　ヒロコ</v>
          </cell>
          <cell r="F3698">
            <v>46216</v>
          </cell>
          <cell r="G3698">
            <v>10155074</v>
          </cell>
          <cell r="H3698">
            <v>999</v>
          </cell>
          <cell r="I3698">
            <v>10155074</v>
          </cell>
          <cell r="J3698">
            <v>566179</v>
          </cell>
          <cell r="K3698">
            <v>4</v>
          </cell>
          <cell r="L3698">
            <v>1</v>
          </cell>
          <cell r="M3698">
            <v>12</v>
          </cell>
          <cell r="N3698">
            <v>0</v>
          </cell>
          <cell r="O3698">
            <v>19</v>
          </cell>
          <cell r="P3698">
            <v>28110</v>
          </cell>
          <cell r="Q3698">
            <v>28110</v>
          </cell>
          <cell r="R3698">
            <v>19</v>
          </cell>
          <cell r="S3698">
            <v>28110</v>
          </cell>
          <cell r="T3698">
            <v>28110</v>
          </cell>
          <cell r="U3698">
            <v>0</v>
          </cell>
          <cell r="X3698">
            <v>0</v>
          </cell>
          <cell r="AA3698">
            <v>0</v>
          </cell>
          <cell r="AB3698">
            <v>0</v>
          </cell>
          <cell r="AD3698">
            <v>0</v>
          </cell>
          <cell r="AG3698">
            <v>0</v>
          </cell>
          <cell r="AK3698">
            <v>40931</v>
          </cell>
          <cell r="AL3698" t="str">
            <v>ウチノ　ヒロコ</v>
          </cell>
          <cell r="AM3698" t="str">
            <v>内野　ひろ子</v>
          </cell>
          <cell r="AN3698">
            <v>18692</v>
          </cell>
          <cell r="AO3698">
            <v>63</v>
          </cell>
          <cell r="AS3698" t="str">
            <v>899-2501</v>
          </cell>
          <cell r="AT3698" t="str">
            <v>日置市伊集院町下谷口１４２５番地</v>
          </cell>
          <cell r="AW3698" t="str">
            <v>伊集院町天神馬場</v>
          </cell>
        </row>
        <row r="3699">
          <cell r="D3699">
            <v>566268</v>
          </cell>
          <cell r="E3699" t="str">
            <v>シモカサ　イサオ</v>
          </cell>
          <cell r="F3699">
            <v>46216</v>
          </cell>
          <cell r="G3699">
            <v>10155091</v>
          </cell>
          <cell r="H3699">
            <v>999</v>
          </cell>
          <cell r="I3699">
            <v>10155091</v>
          </cell>
          <cell r="J3699">
            <v>566268</v>
          </cell>
          <cell r="K3699">
            <v>1</v>
          </cell>
          <cell r="L3699">
            <v>1</v>
          </cell>
          <cell r="M3699">
            <v>2</v>
          </cell>
          <cell r="N3699">
            <v>0</v>
          </cell>
          <cell r="O3699">
            <v>19</v>
          </cell>
          <cell r="P3699">
            <v>29869</v>
          </cell>
          <cell r="Q3699">
            <v>29869</v>
          </cell>
          <cell r="R3699">
            <v>19</v>
          </cell>
          <cell r="S3699">
            <v>29869</v>
          </cell>
          <cell r="T3699">
            <v>29869</v>
          </cell>
          <cell r="U3699">
            <v>0</v>
          </cell>
          <cell r="X3699">
            <v>0</v>
          </cell>
          <cell r="AA3699">
            <v>0</v>
          </cell>
          <cell r="AB3699">
            <v>0</v>
          </cell>
          <cell r="AD3699">
            <v>0</v>
          </cell>
          <cell r="AG3699">
            <v>0</v>
          </cell>
          <cell r="AK3699">
            <v>40931</v>
          </cell>
          <cell r="AL3699" t="str">
            <v>シモカサ　イサオ</v>
          </cell>
          <cell r="AM3699" t="str">
            <v>下笠　功</v>
          </cell>
          <cell r="AN3699">
            <v>16541</v>
          </cell>
          <cell r="AO3699">
            <v>68</v>
          </cell>
          <cell r="AS3699" t="str">
            <v>899-2501</v>
          </cell>
          <cell r="AT3699" t="str">
            <v>日置市伊集院町下谷口１４２５番地</v>
          </cell>
          <cell r="AW3699" t="str">
            <v>伊集院町天神馬場</v>
          </cell>
        </row>
        <row r="3700">
          <cell r="D3700">
            <v>566276</v>
          </cell>
          <cell r="E3700" t="str">
            <v>シモカサ　イクコ</v>
          </cell>
          <cell r="F3700">
            <v>46216</v>
          </cell>
          <cell r="G3700">
            <v>10155091</v>
          </cell>
          <cell r="H3700">
            <v>999</v>
          </cell>
          <cell r="I3700">
            <v>10155091</v>
          </cell>
          <cell r="J3700">
            <v>566268</v>
          </cell>
          <cell r="K3700">
            <v>4</v>
          </cell>
          <cell r="L3700">
            <v>1</v>
          </cell>
          <cell r="M3700">
            <v>12</v>
          </cell>
          <cell r="N3700">
            <v>0</v>
          </cell>
          <cell r="O3700">
            <v>19</v>
          </cell>
          <cell r="P3700">
            <v>29869</v>
          </cell>
          <cell r="Q3700">
            <v>29869</v>
          </cell>
          <cell r="R3700">
            <v>19</v>
          </cell>
          <cell r="S3700">
            <v>29869</v>
          </cell>
          <cell r="T3700">
            <v>29869</v>
          </cell>
          <cell r="U3700">
            <v>0</v>
          </cell>
          <cell r="X3700">
            <v>0</v>
          </cell>
          <cell r="AA3700">
            <v>0</v>
          </cell>
          <cell r="AB3700">
            <v>0</v>
          </cell>
          <cell r="AD3700">
            <v>0</v>
          </cell>
          <cell r="AG3700">
            <v>0</v>
          </cell>
          <cell r="AK3700">
            <v>40931</v>
          </cell>
          <cell r="AL3700" t="str">
            <v>シモカサ　イクコ</v>
          </cell>
          <cell r="AM3700" t="str">
            <v>下笠　イク子</v>
          </cell>
          <cell r="AN3700">
            <v>19655</v>
          </cell>
          <cell r="AO3700">
            <v>60</v>
          </cell>
          <cell r="AS3700" t="str">
            <v>899-2501</v>
          </cell>
          <cell r="AT3700" t="str">
            <v>日置市伊集院町下谷口１４２５番地</v>
          </cell>
          <cell r="AW3700" t="str">
            <v>伊集院町天神馬場</v>
          </cell>
        </row>
        <row r="3701">
          <cell r="D3701">
            <v>566322</v>
          </cell>
          <cell r="E3701" t="str">
            <v>ヤマシタ　イト</v>
          </cell>
          <cell r="F3701">
            <v>46216</v>
          </cell>
          <cell r="G3701">
            <v>10155104</v>
          </cell>
          <cell r="H3701">
            <v>999</v>
          </cell>
          <cell r="I3701">
            <v>10155104</v>
          </cell>
          <cell r="J3701">
            <v>566322</v>
          </cell>
          <cell r="K3701">
            <v>1</v>
          </cell>
          <cell r="L3701">
            <v>1</v>
          </cell>
          <cell r="M3701">
            <v>2</v>
          </cell>
          <cell r="N3701">
            <v>0</v>
          </cell>
          <cell r="O3701">
            <v>52</v>
          </cell>
          <cell r="P3701">
            <v>38319</v>
          </cell>
          <cell r="Q3701">
            <v>38319</v>
          </cell>
          <cell r="R3701">
            <v>3</v>
          </cell>
          <cell r="S3701">
            <v>37347</v>
          </cell>
          <cell r="T3701">
            <v>37340</v>
          </cell>
          <cell r="U3701">
            <v>0</v>
          </cell>
          <cell r="X3701">
            <v>52</v>
          </cell>
          <cell r="Y3701">
            <v>38319</v>
          </cell>
          <cell r="Z3701">
            <v>38319</v>
          </cell>
          <cell r="AA3701">
            <v>2</v>
          </cell>
          <cell r="AB3701">
            <v>848841</v>
          </cell>
          <cell r="AC3701">
            <v>12</v>
          </cell>
          <cell r="AD3701">
            <v>2</v>
          </cell>
          <cell r="AE3701">
            <v>37347</v>
          </cell>
          <cell r="AF3701">
            <v>37340</v>
          </cell>
          <cell r="AG3701">
            <v>9</v>
          </cell>
          <cell r="AH3701">
            <v>38319</v>
          </cell>
          <cell r="AI3701">
            <v>38319</v>
          </cell>
          <cell r="AK3701">
            <v>40931</v>
          </cell>
          <cell r="AL3701" t="str">
            <v>ヤマシタ　イト</v>
          </cell>
          <cell r="AM3701" t="str">
            <v>山下　イト</v>
          </cell>
          <cell r="AN3701">
            <v>14307</v>
          </cell>
          <cell r="AO3701">
            <v>75</v>
          </cell>
          <cell r="AS3701" t="str">
            <v>899-2501</v>
          </cell>
          <cell r="AT3701" t="str">
            <v>日置市伊集院町下谷口１４２７番地１</v>
          </cell>
          <cell r="AW3701" t="str">
            <v>伊集院町天神馬場</v>
          </cell>
        </row>
        <row r="3702">
          <cell r="D3702">
            <v>566497</v>
          </cell>
          <cell r="E3702" t="str">
            <v>フルオカ　ノブヨシ</v>
          </cell>
          <cell r="F3702">
            <v>46216</v>
          </cell>
          <cell r="G3702">
            <v>10155155</v>
          </cell>
          <cell r="H3702">
            <v>999</v>
          </cell>
          <cell r="I3702">
            <v>10155155</v>
          </cell>
          <cell r="J3702">
            <v>566497</v>
          </cell>
          <cell r="K3702">
            <v>1</v>
          </cell>
          <cell r="L3702">
            <v>1</v>
          </cell>
          <cell r="M3702">
            <v>2</v>
          </cell>
          <cell r="N3702">
            <v>0</v>
          </cell>
          <cell r="O3702">
            <v>41</v>
          </cell>
          <cell r="P3702">
            <v>40979</v>
          </cell>
          <cell r="Q3702">
            <v>40979</v>
          </cell>
          <cell r="R3702">
            <v>19</v>
          </cell>
          <cell r="S3702">
            <v>30554</v>
          </cell>
          <cell r="T3702">
            <v>30554</v>
          </cell>
          <cell r="U3702">
            <v>0</v>
          </cell>
          <cell r="X3702">
            <v>41</v>
          </cell>
          <cell r="Y3702">
            <v>40979</v>
          </cell>
          <cell r="Z3702">
            <v>40979</v>
          </cell>
          <cell r="AA3702">
            <v>0</v>
          </cell>
          <cell r="AB3702">
            <v>0</v>
          </cell>
          <cell r="AD3702">
            <v>0</v>
          </cell>
          <cell r="AG3702">
            <v>0</v>
          </cell>
          <cell r="AJ3702">
            <v>10112</v>
          </cell>
          <cell r="AK3702">
            <v>41054</v>
          </cell>
          <cell r="AL3702" t="str">
            <v>フルオカ　ノブヨシ</v>
          </cell>
          <cell r="AM3702" t="str">
            <v>古岡　伸義</v>
          </cell>
          <cell r="AN3702">
            <v>19576</v>
          </cell>
          <cell r="AO3702">
            <v>60</v>
          </cell>
          <cell r="AS3702" t="str">
            <v>899-2501</v>
          </cell>
          <cell r="AT3702" t="str">
            <v>日置市伊集院町下谷口１４２５番地</v>
          </cell>
          <cell r="AW3702" t="str">
            <v>伊集院町天神馬場</v>
          </cell>
        </row>
        <row r="3703">
          <cell r="D3703">
            <v>566543</v>
          </cell>
          <cell r="E3703" t="str">
            <v>オオサト　ミナコ</v>
          </cell>
          <cell r="F3703">
            <v>46216</v>
          </cell>
          <cell r="G3703">
            <v>10209417</v>
          </cell>
          <cell r="H3703">
            <v>999</v>
          </cell>
          <cell r="I3703">
            <v>10209417</v>
          </cell>
          <cell r="J3703">
            <v>566543</v>
          </cell>
          <cell r="K3703">
            <v>1</v>
          </cell>
          <cell r="L3703">
            <v>1</v>
          </cell>
          <cell r="M3703">
            <v>2</v>
          </cell>
          <cell r="N3703">
            <v>0</v>
          </cell>
          <cell r="O3703">
            <v>52</v>
          </cell>
          <cell r="P3703">
            <v>39539</v>
          </cell>
          <cell r="Q3703">
            <v>39539</v>
          </cell>
          <cell r="R3703">
            <v>3</v>
          </cell>
          <cell r="S3703">
            <v>37712</v>
          </cell>
          <cell r="T3703">
            <v>37704</v>
          </cell>
          <cell r="U3703">
            <v>0</v>
          </cell>
          <cell r="X3703">
            <v>52</v>
          </cell>
          <cell r="Y3703">
            <v>39539</v>
          </cell>
          <cell r="Z3703">
            <v>39539</v>
          </cell>
          <cell r="AA3703">
            <v>1</v>
          </cell>
          <cell r="AB3703">
            <v>566543</v>
          </cell>
          <cell r="AC3703">
            <v>0</v>
          </cell>
          <cell r="AD3703">
            <v>1</v>
          </cell>
          <cell r="AE3703">
            <v>37712</v>
          </cell>
          <cell r="AF3703">
            <v>37704</v>
          </cell>
          <cell r="AG3703">
            <v>9</v>
          </cell>
          <cell r="AH3703">
            <v>39539</v>
          </cell>
          <cell r="AI3703">
            <v>39539</v>
          </cell>
          <cell r="AK3703">
            <v>40931</v>
          </cell>
          <cell r="AL3703" t="str">
            <v>オオサト　ミナコ</v>
          </cell>
          <cell r="AM3703" t="str">
            <v>大里　美奈子</v>
          </cell>
          <cell r="AN3703">
            <v>14928</v>
          </cell>
          <cell r="AO3703">
            <v>73</v>
          </cell>
          <cell r="AS3703" t="str">
            <v>899-2503</v>
          </cell>
          <cell r="AT3703" t="str">
            <v>日置市伊集院町妙円寺二丁目６２番地９</v>
          </cell>
          <cell r="AW3703" t="str">
            <v>伊集院町妙円寺６区</v>
          </cell>
        </row>
        <row r="3704">
          <cell r="D3704">
            <v>566551</v>
          </cell>
          <cell r="E3704" t="str">
            <v>サトノソノ　ツヨシ</v>
          </cell>
          <cell r="F3704">
            <v>46216</v>
          </cell>
          <cell r="G3704">
            <v>10253254</v>
          </cell>
          <cell r="H3704">
            <v>999</v>
          </cell>
          <cell r="I3704">
            <v>10253254</v>
          </cell>
          <cell r="J3704">
            <v>566551</v>
          </cell>
          <cell r="K3704">
            <v>1</v>
          </cell>
          <cell r="L3704">
            <v>1</v>
          </cell>
          <cell r="M3704">
            <v>2</v>
          </cell>
          <cell r="N3704">
            <v>0</v>
          </cell>
          <cell r="O3704">
            <v>52</v>
          </cell>
          <cell r="P3704">
            <v>39539</v>
          </cell>
          <cell r="Q3704">
            <v>39539</v>
          </cell>
          <cell r="R3704">
            <v>3</v>
          </cell>
          <cell r="S3704">
            <v>37561</v>
          </cell>
          <cell r="T3704">
            <v>37565</v>
          </cell>
          <cell r="U3704">
            <v>0</v>
          </cell>
          <cell r="X3704">
            <v>52</v>
          </cell>
          <cell r="Y3704">
            <v>39539</v>
          </cell>
          <cell r="Z3704">
            <v>39539</v>
          </cell>
          <cell r="AA3704">
            <v>1</v>
          </cell>
          <cell r="AB3704">
            <v>566551</v>
          </cell>
          <cell r="AC3704">
            <v>0</v>
          </cell>
          <cell r="AD3704">
            <v>1</v>
          </cell>
          <cell r="AE3704">
            <v>37561</v>
          </cell>
          <cell r="AF3704">
            <v>37567</v>
          </cell>
          <cell r="AG3704">
            <v>9</v>
          </cell>
          <cell r="AH3704">
            <v>39539</v>
          </cell>
          <cell r="AI3704">
            <v>39539</v>
          </cell>
          <cell r="AK3704">
            <v>40931</v>
          </cell>
          <cell r="AL3704" t="str">
            <v>サトノソノ　ツヨシ</v>
          </cell>
          <cell r="AM3704" t="str">
            <v>里之園　毅</v>
          </cell>
          <cell r="AN3704">
            <v>14893</v>
          </cell>
          <cell r="AO3704">
            <v>73</v>
          </cell>
          <cell r="AS3704" t="str">
            <v>899-2442</v>
          </cell>
          <cell r="AT3704" t="str">
            <v>日置市伊集院町野田５５０番地</v>
          </cell>
          <cell r="AW3704" t="str">
            <v>伊集院町野田（３区）</v>
          </cell>
        </row>
        <row r="3705">
          <cell r="D3705">
            <v>566560</v>
          </cell>
          <cell r="E3705" t="str">
            <v>サトノソノ　ノリコ</v>
          </cell>
          <cell r="F3705">
            <v>46216</v>
          </cell>
          <cell r="G3705">
            <v>10253254</v>
          </cell>
          <cell r="H3705">
            <v>999</v>
          </cell>
          <cell r="I3705">
            <v>10253254</v>
          </cell>
          <cell r="J3705">
            <v>566551</v>
          </cell>
          <cell r="K3705">
            <v>4</v>
          </cell>
          <cell r="L3705">
            <v>1</v>
          </cell>
          <cell r="M3705">
            <v>12</v>
          </cell>
          <cell r="N3705">
            <v>0</v>
          </cell>
          <cell r="O3705">
            <v>52</v>
          </cell>
          <cell r="P3705">
            <v>39539</v>
          </cell>
          <cell r="Q3705">
            <v>39539</v>
          </cell>
          <cell r="R3705">
            <v>3</v>
          </cell>
          <cell r="S3705">
            <v>37561</v>
          </cell>
          <cell r="T3705">
            <v>37565</v>
          </cell>
          <cell r="U3705">
            <v>0</v>
          </cell>
          <cell r="X3705">
            <v>52</v>
          </cell>
          <cell r="Y3705">
            <v>39539</v>
          </cell>
          <cell r="Z3705">
            <v>39539</v>
          </cell>
          <cell r="AA3705">
            <v>2</v>
          </cell>
          <cell r="AB3705">
            <v>566551</v>
          </cell>
          <cell r="AC3705">
            <v>12</v>
          </cell>
          <cell r="AD3705">
            <v>2</v>
          </cell>
          <cell r="AE3705">
            <v>37561</v>
          </cell>
          <cell r="AF3705">
            <v>37567</v>
          </cell>
          <cell r="AG3705">
            <v>9</v>
          </cell>
          <cell r="AH3705">
            <v>39539</v>
          </cell>
          <cell r="AI3705">
            <v>39539</v>
          </cell>
          <cell r="AK3705">
            <v>40931</v>
          </cell>
          <cell r="AL3705" t="str">
            <v>サトノソノ　ノリコ</v>
          </cell>
          <cell r="AM3705" t="str">
            <v>里之園　紀子</v>
          </cell>
          <cell r="AN3705">
            <v>15530</v>
          </cell>
          <cell r="AO3705">
            <v>71</v>
          </cell>
          <cell r="AS3705" t="str">
            <v>899-2442</v>
          </cell>
          <cell r="AT3705" t="str">
            <v>日置市伊集院町野田５５０番地</v>
          </cell>
          <cell r="AW3705" t="str">
            <v>伊集院町野田（３区）</v>
          </cell>
        </row>
        <row r="3706">
          <cell r="D3706">
            <v>566586</v>
          </cell>
          <cell r="E3706" t="str">
            <v>サトノソノ　ミツル</v>
          </cell>
          <cell r="F3706">
            <v>46216</v>
          </cell>
          <cell r="G3706">
            <v>10253254</v>
          </cell>
          <cell r="H3706">
            <v>999</v>
          </cell>
          <cell r="I3706">
            <v>10253254</v>
          </cell>
          <cell r="J3706">
            <v>566551</v>
          </cell>
          <cell r="K3706">
            <v>4</v>
          </cell>
          <cell r="L3706">
            <v>1</v>
          </cell>
          <cell r="M3706">
            <v>20</v>
          </cell>
          <cell r="N3706">
            <v>0</v>
          </cell>
          <cell r="O3706">
            <v>52</v>
          </cell>
          <cell r="P3706">
            <v>39539</v>
          </cell>
          <cell r="Q3706">
            <v>39539</v>
          </cell>
          <cell r="R3706">
            <v>3</v>
          </cell>
          <cell r="S3706">
            <v>37561</v>
          </cell>
          <cell r="T3706">
            <v>37565</v>
          </cell>
          <cell r="U3706">
            <v>0</v>
          </cell>
          <cell r="X3706">
            <v>52</v>
          </cell>
          <cell r="Y3706">
            <v>39539</v>
          </cell>
          <cell r="Z3706">
            <v>39539</v>
          </cell>
          <cell r="AA3706">
            <v>2</v>
          </cell>
          <cell r="AB3706">
            <v>566551</v>
          </cell>
          <cell r="AC3706">
            <v>1120</v>
          </cell>
          <cell r="AD3706">
            <v>2</v>
          </cell>
          <cell r="AE3706">
            <v>37561</v>
          </cell>
          <cell r="AF3706">
            <v>37567</v>
          </cell>
          <cell r="AG3706">
            <v>9</v>
          </cell>
          <cell r="AH3706">
            <v>39539</v>
          </cell>
          <cell r="AI3706">
            <v>39539</v>
          </cell>
          <cell r="AK3706">
            <v>40931</v>
          </cell>
          <cell r="AL3706" t="str">
            <v>サトノソノ　ミツル</v>
          </cell>
          <cell r="AM3706" t="str">
            <v>里之園　充</v>
          </cell>
          <cell r="AN3706">
            <v>26882</v>
          </cell>
          <cell r="AO3706">
            <v>40</v>
          </cell>
          <cell r="AS3706" t="str">
            <v>899-2442</v>
          </cell>
          <cell r="AT3706" t="str">
            <v>日置市伊集院町野田５５０番地</v>
          </cell>
          <cell r="AW3706" t="str">
            <v>伊集院町野田（３区）</v>
          </cell>
        </row>
        <row r="3707">
          <cell r="D3707">
            <v>566594</v>
          </cell>
          <cell r="E3707" t="str">
            <v>サトノソノ　ヤスシ</v>
          </cell>
          <cell r="F3707">
            <v>46216</v>
          </cell>
          <cell r="G3707">
            <v>10253254</v>
          </cell>
          <cell r="H3707">
            <v>999</v>
          </cell>
          <cell r="I3707">
            <v>10253254</v>
          </cell>
          <cell r="J3707">
            <v>566551</v>
          </cell>
          <cell r="K3707">
            <v>4</v>
          </cell>
          <cell r="L3707">
            <v>1</v>
          </cell>
          <cell r="M3707">
            <v>20</v>
          </cell>
          <cell r="N3707">
            <v>0</v>
          </cell>
          <cell r="O3707">
            <v>52</v>
          </cell>
          <cell r="P3707">
            <v>39539</v>
          </cell>
          <cell r="Q3707">
            <v>39539</v>
          </cell>
          <cell r="R3707">
            <v>3</v>
          </cell>
          <cell r="S3707">
            <v>37561</v>
          </cell>
          <cell r="T3707">
            <v>37565</v>
          </cell>
          <cell r="U3707">
            <v>0</v>
          </cell>
          <cell r="X3707">
            <v>52</v>
          </cell>
          <cell r="Y3707">
            <v>39539</v>
          </cell>
          <cell r="Z3707">
            <v>39539</v>
          </cell>
          <cell r="AA3707">
            <v>2</v>
          </cell>
          <cell r="AB3707">
            <v>566551</v>
          </cell>
          <cell r="AC3707">
            <v>1120</v>
          </cell>
          <cell r="AD3707">
            <v>2</v>
          </cell>
          <cell r="AE3707">
            <v>37561</v>
          </cell>
          <cell r="AF3707">
            <v>37567</v>
          </cell>
          <cell r="AG3707">
            <v>9</v>
          </cell>
          <cell r="AH3707">
            <v>39539</v>
          </cell>
          <cell r="AI3707">
            <v>39539</v>
          </cell>
          <cell r="AK3707">
            <v>40931</v>
          </cell>
          <cell r="AL3707" t="str">
            <v>サトノソノ　ヤスシ</v>
          </cell>
          <cell r="AM3707" t="str">
            <v>里之園　寧</v>
          </cell>
          <cell r="AN3707">
            <v>27766</v>
          </cell>
          <cell r="AO3707">
            <v>38</v>
          </cell>
          <cell r="AS3707" t="str">
            <v>899-2442</v>
          </cell>
          <cell r="AT3707" t="str">
            <v>日置市伊集院町野田５５０番地</v>
          </cell>
          <cell r="AW3707" t="str">
            <v>伊集院町野田（３区）</v>
          </cell>
        </row>
        <row r="3708">
          <cell r="D3708">
            <v>566632</v>
          </cell>
          <cell r="E3708" t="str">
            <v>イシカワ　マモル</v>
          </cell>
          <cell r="F3708">
            <v>46216</v>
          </cell>
          <cell r="G3708">
            <v>10155198</v>
          </cell>
          <cell r="H3708">
            <v>999</v>
          </cell>
          <cell r="I3708">
            <v>10155198</v>
          </cell>
          <cell r="J3708">
            <v>566632</v>
          </cell>
          <cell r="K3708">
            <v>7</v>
          </cell>
          <cell r="L3708">
            <v>0</v>
          </cell>
          <cell r="M3708">
            <v>2</v>
          </cell>
          <cell r="N3708">
            <v>0</v>
          </cell>
          <cell r="O3708">
            <v>19</v>
          </cell>
          <cell r="P3708">
            <v>39539</v>
          </cell>
          <cell r="Q3708">
            <v>39540</v>
          </cell>
          <cell r="R3708">
            <v>19</v>
          </cell>
          <cell r="S3708">
            <v>39539</v>
          </cell>
          <cell r="T3708">
            <v>39540</v>
          </cell>
          <cell r="U3708">
            <v>0</v>
          </cell>
          <cell r="X3708">
            <v>0</v>
          </cell>
          <cell r="AA3708">
            <v>0</v>
          </cell>
          <cell r="AB3708">
            <v>0</v>
          </cell>
          <cell r="AD3708">
            <v>0</v>
          </cell>
          <cell r="AG3708">
            <v>0</v>
          </cell>
          <cell r="AK3708">
            <v>40931</v>
          </cell>
          <cell r="AL3708" t="str">
            <v>イシカワ　マモル</v>
          </cell>
          <cell r="AM3708" t="e">
            <v>#N/A</v>
          </cell>
          <cell r="AN3708">
            <v>11780</v>
          </cell>
          <cell r="AO3708">
            <v>81</v>
          </cell>
          <cell r="AS3708" t="str">
            <v>899-2506</v>
          </cell>
          <cell r="AT3708" t="str">
            <v>日置市伊集院町清藤１８８０番地</v>
          </cell>
          <cell r="AW3708" t="str">
            <v>伊集院町清藤（大迫）</v>
          </cell>
        </row>
        <row r="3709">
          <cell r="D3709">
            <v>566641</v>
          </cell>
          <cell r="E3709" t="str">
            <v>イシカワ　ジユンコ</v>
          </cell>
          <cell r="F3709">
            <v>46216</v>
          </cell>
          <cell r="G3709">
            <v>10155198</v>
          </cell>
          <cell r="H3709">
            <v>999</v>
          </cell>
          <cell r="I3709">
            <v>10155198</v>
          </cell>
          <cell r="J3709">
            <v>566632</v>
          </cell>
          <cell r="K3709">
            <v>4</v>
          </cell>
          <cell r="L3709">
            <v>1</v>
          </cell>
          <cell r="M3709">
            <v>12</v>
          </cell>
          <cell r="N3709">
            <v>0</v>
          </cell>
          <cell r="O3709">
            <v>52</v>
          </cell>
          <cell r="P3709">
            <v>37347</v>
          </cell>
          <cell r="Q3709">
            <v>37347</v>
          </cell>
          <cell r="R3709">
            <v>3</v>
          </cell>
          <cell r="S3709">
            <v>34425</v>
          </cell>
          <cell r="T3709">
            <v>34425</v>
          </cell>
          <cell r="U3709">
            <v>0</v>
          </cell>
          <cell r="X3709">
            <v>52</v>
          </cell>
          <cell r="Y3709">
            <v>37347</v>
          </cell>
          <cell r="Z3709">
            <v>37347</v>
          </cell>
          <cell r="AA3709">
            <v>2</v>
          </cell>
          <cell r="AB3709">
            <v>566632</v>
          </cell>
          <cell r="AC3709">
            <v>12</v>
          </cell>
          <cell r="AD3709">
            <v>2</v>
          </cell>
          <cell r="AE3709">
            <v>34425</v>
          </cell>
          <cell r="AF3709">
            <v>36553</v>
          </cell>
          <cell r="AG3709">
            <v>9</v>
          </cell>
          <cell r="AH3709">
            <v>37347</v>
          </cell>
          <cell r="AI3709">
            <v>37347</v>
          </cell>
          <cell r="AK3709">
            <v>40931</v>
          </cell>
          <cell r="AL3709" t="str">
            <v>イシカワ　ジユンコ</v>
          </cell>
          <cell r="AM3709" t="str">
            <v>石川　順子</v>
          </cell>
          <cell r="AN3709">
            <v>14828</v>
          </cell>
          <cell r="AO3709">
            <v>73</v>
          </cell>
          <cell r="AS3709" t="str">
            <v>899-2506</v>
          </cell>
          <cell r="AT3709" t="str">
            <v>日置市伊集院町清藤１８８０番地</v>
          </cell>
          <cell r="AW3709" t="str">
            <v>伊集院町清藤（大迫）</v>
          </cell>
        </row>
        <row r="3710">
          <cell r="D3710">
            <v>566683</v>
          </cell>
          <cell r="E3710" t="str">
            <v>シゲヨシ　シユウゾウ</v>
          </cell>
          <cell r="F3710">
            <v>46216</v>
          </cell>
          <cell r="G3710">
            <v>10155201</v>
          </cell>
          <cell r="H3710">
            <v>999</v>
          </cell>
          <cell r="I3710">
            <v>10155201</v>
          </cell>
          <cell r="J3710">
            <v>566683</v>
          </cell>
          <cell r="K3710">
            <v>2</v>
          </cell>
          <cell r="L3710">
            <v>0</v>
          </cell>
          <cell r="M3710">
            <v>2</v>
          </cell>
          <cell r="N3710">
            <v>0</v>
          </cell>
          <cell r="O3710">
            <v>39</v>
          </cell>
          <cell r="P3710">
            <v>41388</v>
          </cell>
          <cell r="Q3710">
            <v>41386</v>
          </cell>
          <cell r="R3710">
            <v>19</v>
          </cell>
          <cell r="S3710">
            <v>41091</v>
          </cell>
          <cell r="T3710">
            <v>41115</v>
          </cell>
          <cell r="U3710">
            <v>39</v>
          </cell>
          <cell r="V3710">
            <v>41388</v>
          </cell>
          <cell r="W3710">
            <v>41386</v>
          </cell>
          <cell r="X3710">
            <v>0</v>
          </cell>
          <cell r="AA3710">
            <v>0</v>
          </cell>
          <cell r="AB3710">
            <v>0</v>
          </cell>
          <cell r="AD3710">
            <v>0</v>
          </cell>
          <cell r="AG3710">
            <v>0</v>
          </cell>
          <cell r="AJ3710">
            <v>10252</v>
          </cell>
          <cell r="AK3710">
            <v>41386</v>
          </cell>
          <cell r="AL3710" t="str">
            <v>シゲヨシ　シユウゾウ</v>
          </cell>
          <cell r="AM3710" t="e">
            <v>#N/A</v>
          </cell>
          <cell r="AN3710">
            <v>20350</v>
          </cell>
          <cell r="AO3710">
            <v>58</v>
          </cell>
          <cell r="AS3710" t="str">
            <v>899-2511</v>
          </cell>
          <cell r="AT3710" t="str">
            <v>日置市伊集院町下神殿９２番地２０</v>
          </cell>
          <cell r="AW3710" t="str">
            <v>伊集院町下神殿１区</v>
          </cell>
        </row>
        <row r="3711">
          <cell r="D3711">
            <v>566730</v>
          </cell>
          <cell r="E3711" t="str">
            <v>タナカ　コウイチ</v>
          </cell>
          <cell r="F3711">
            <v>46216</v>
          </cell>
          <cell r="G3711">
            <v>10171134</v>
          </cell>
          <cell r="H3711">
            <v>999</v>
          </cell>
          <cell r="I3711">
            <v>10171134</v>
          </cell>
          <cell r="J3711">
            <v>614335</v>
          </cell>
          <cell r="K3711">
            <v>4</v>
          </cell>
          <cell r="L3711">
            <v>2</v>
          </cell>
          <cell r="M3711">
            <v>20</v>
          </cell>
          <cell r="N3711">
            <v>0</v>
          </cell>
          <cell r="O3711">
            <v>51</v>
          </cell>
          <cell r="P3711">
            <v>41108</v>
          </cell>
          <cell r="Q3711">
            <v>41320</v>
          </cell>
          <cell r="R3711">
            <v>3</v>
          </cell>
          <cell r="S3711">
            <v>39539</v>
          </cell>
          <cell r="T3711">
            <v>39933</v>
          </cell>
          <cell r="U3711">
            <v>0</v>
          </cell>
          <cell r="X3711">
            <v>51</v>
          </cell>
          <cell r="Y3711">
            <v>41108</v>
          </cell>
          <cell r="Z3711">
            <v>41320</v>
          </cell>
          <cell r="AA3711">
            <v>1</v>
          </cell>
          <cell r="AB3711">
            <v>566730</v>
          </cell>
          <cell r="AC3711">
            <v>0</v>
          </cell>
          <cell r="AD3711">
            <v>1</v>
          </cell>
          <cell r="AE3711">
            <v>41108</v>
          </cell>
          <cell r="AF3711">
            <v>41320</v>
          </cell>
          <cell r="AG3711">
            <v>0</v>
          </cell>
          <cell r="AJ3711">
            <v>10200</v>
          </cell>
          <cell r="AK3711">
            <v>41320</v>
          </cell>
          <cell r="AL3711" t="str">
            <v>タナカ　コウイチ</v>
          </cell>
          <cell r="AM3711" t="str">
            <v>田中　孝一</v>
          </cell>
          <cell r="AN3711">
            <v>19194</v>
          </cell>
          <cell r="AO3711">
            <v>61</v>
          </cell>
          <cell r="AS3711" t="str">
            <v>899-2506</v>
          </cell>
          <cell r="AT3711" t="str">
            <v>日置市伊集院町清藤１４１４番地</v>
          </cell>
          <cell r="AW3711" t="str">
            <v>伊集院町清藤（中村）</v>
          </cell>
        </row>
        <row r="3712">
          <cell r="D3712">
            <v>566748</v>
          </cell>
          <cell r="E3712" t="str">
            <v>ババゾノ　エリコ</v>
          </cell>
          <cell r="F3712">
            <v>46216</v>
          </cell>
          <cell r="G3712">
            <v>10188371</v>
          </cell>
          <cell r="H3712">
            <v>999</v>
          </cell>
          <cell r="I3712">
            <v>10188371</v>
          </cell>
          <cell r="J3712">
            <v>669776</v>
          </cell>
          <cell r="K3712">
            <v>4</v>
          </cell>
          <cell r="L3712">
            <v>1</v>
          </cell>
          <cell r="M3712">
            <v>20</v>
          </cell>
          <cell r="N3712">
            <v>0</v>
          </cell>
          <cell r="O3712">
            <v>3</v>
          </cell>
          <cell r="P3712">
            <v>41275</v>
          </cell>
          <cell r="Q3712">
            <v>41295</v>
          </cell>
          <cell r="R3712">
            <v>3</v>
          </cell>
          <cell r="S3712">
            <v>41275</v>
          </cell>
          <cell r="T3712">
            <v>41295</v>
          </cell>
          <cell r="U3712">
            <v>0</v>
          </cell>
          <cell r="X3712">
            <v>0</v>
          </cell>
          <cell r="AA3712">
            <v>0</v>
          </cell>
          <cell r="AB3712">
            <v>0</v>
          </cell>
          <cell r="AD3712">
            <v>0</v>
          </cell>
          <cell r="AG3712">
            <v>0</v>
          </cell>
          <cell r="AJ3712">
            <v>10360</v>
          </cell>
          <cell r="AK3712">
            <v>41295</v>
          </cell>
          <cell r="AL3712" t="str">
            <v>ババゾノ　エリコ</v>
          </cell>
          <cell r="AM3712" t="str">
            <v>馬場園　エリ子</v>
          </cell>
          <cell r="AN3712">
            <v>20065</v>
          </cell>
          <cell r="AO3712">
            <v>59</v>
          </cell>
          <cell r="AS3712" t="str">
            <v>899-2515</v>
          </cell>
          <cell r="AT3712" t="str">
            <v>日置市伊集院町竹之山７９１番地</v>
          </cell>
          <cell r="AW3712" t="str">
            <v>伊集院町竹之山</v>
          </cell>
        </row>
        <row r="3713">
          <cell r="D3713">
            <v>566829</v>
          </cell>
          <cell r="E3713" t="str">
            <v>ババ　レイコ</v>
          </cell>
          <cell r="F3713">
            <v>46216</v>
          </cell>
          <cell r="G3713">
            <v>10259252</v>
          </cell>
          <cell r="H3713">
            <v>999</v>
          </cell>
          <cell r="I3713">
            <v>10259252</v>
          </cell>
          <cell r="J3713">
            <v>566829</v>
          </cell>
          <cell r="K3713">
            <v>1</v>
          </cell>
          <cell r="L3713">
            <v>2</v>
          </cell>
          <cell r="M3713">
            <v>2</v>
          </cell>
          <cell r="N3713">
            <v>0</v>
          </cell>
          <cell r="O3713">
            <v>51</v>
          </cell>
          <cell r="P3713">
            <v>39808</v>
          </cell>
          <cell r="Q3713">
            <v>39997</v>
          </cell>
          <cell r="R3713">
            <v>3</v>
          </cell>
          <cell r="S3713">
            <v>39808</v>
          </cell>
          <cell r="T3713">
            <v>39826</v>
          </cell>
          <cell r="U3713">
            <v>0</v>
          </cell>
          <cell r="X3713">
            <v>51</v>
          </cell>
          <cell r="Y3713">
            <v>39808</v>
          </cell>
          <cell r="Z3713">
            <v>39997</v>
          </cell>
          <cell r="AA3713">
            <v>1</v>
          </cell>
          <cell r="AB3713">
            <v>566829</v>
          </cell>
          <cell r="AC3713">
            <v>0</v>
          </cell>
          <cell r="AD3713">
            <v>1</v>
          </cell>
          <cell r="AE3713">
            <v>39808</v>
          </cell>
          <cell r="AF3713">
            <v>39997</v>
          </cell>
          <cell r="AG3713">
            <v>0</v>
          </cell>
          <cell r="AK3713">
            <v>40931</v>
          </cell>
          <cell r="AL3713" t="str">
            <v>ババ　レイコ</v>
          </cell>
          <cell r="AM3713" t="str">
            <v>馬場　れい子</v>
          </cell>
          <cell r="AN3713">
            <v>17796</v>
          </cell>
          <cell r="AO3713">
            <v>65</v>
          </cell>
          <cell r="AS3713" t="str">
            <v>899-2521</v>
          </cell>
          <cell r="AT3713" t="str">
            <v>日置市伊集院町大田３１８５番地</v>
          </cell>
          <cell r="AW3713" t="str">
            <v>伊集院町大田下</v>
          </cell>
        </row>
        <row r="3714">
          <cell r="D3714">
            <v>566853</v>
          </cell>
          <cell r="E3714" t="str">
            <v>シンヤマ　ロウジ</v>
          </cell>
          <cell r="F3714">
            <v>46216</v>
          </cell>
          <cell r="G3714">
            <v>10155261</v>
          </cell>
          <cell r="H3714">
            <v>999</v>
          </cell>
          <cell r="I3714">
            <v>10155261</v>
          </cell>
          <cell r="J3714">
            <v>566853</v>
          </cell>
          <cell r="K3714">
            <v>1</v>
          </cell>
          <cell r="L3714">
            <v>1</v>
          </cell>
          <cell r="M3714">
            <v>2</v>
          </cell>
          <cell r="N3714">
            <v>0</v>
          </cell>
          <cell r="O3714">
            <v>3</v>
          </cell>
          <cell r="P3714">
            <v>39173</v>
          </cell>
          <cell r="Q3714">
            <v>39170</v>
          </cell>
          <cell r="R3714">
            <v>3</v>
          </cell>
          <cell r="S3714">
            <v>39173</v>
          </cell>
          <cell r="T3714">
            <v>39170</v>
          </cell>
          <cell r="U3714">
            <v>0</v>
          </cell>
          <cell r="X3714">
            <v>0</v>
          </cell>
          <cell r="AA3714">
            <v>0</v>
          </cell>
          <cell r="AB3714">
            <v>0</v>
          </cell>
          <cell r="AD3714">
            <v>0</v>
          </cell>
          <cell r="AG3714">
            <v>0</v>
          </cell>
          <cell r="AK3714">
            <v>40931</v>
          </cell>
          <cell r="AL3714" t="str">
            <v>シンヤマ　ロウジ</v>
          </cell>
          <cell r="AM3714" t="str">
            <v>新山　郎治</v>
          </cell>
          <cell r="AN3714">
            <v>19609</v>
          </cell>
          <cell r="AO3714">
            <v>60</v>
          </cell>
          <cell r="AS3714" t="str">
            <v>899-2513</v>
          </cell>
          <cell r="AT3714" t="str">
            <v>日置市伊集院町麦生田１８１１番地６</v>
          </cell>
          <cell r="AW3714" t="str">
            <v>伊集院町下土橋</v>
          </cell>
        </row>
        <row r="3715">
          <cell r="D3715">
            <v>566934</v>
          </cell>
          <cell r="E3715" t="str">
            <v>チヤエン　ノボル</v>
          </cell>
          <cell r="F3715">
            <v>46216</v>
          </cell>
          <cell r="G3715">
            <v>10155309</v>
          </cell>
          <cell r="H3715">
            <v>999</v>
          </cell>
          <cell r="I3715">
            <v>10155309</v>
          </cell>
          <cell r="J3715">
            <v>566934</v>
          </cell>
          <cell r="K3715">
            <v>1</v>
          </cell>
          <cell r="L3715">
            <v>1</v>
          </cell>
          <cell r="M3715">
            <v>2</v>
          </cell>
          <cell r="N3715">
            <v>0</v>
          </cell>
          <cell r="O3715">
            <v>3</v>
          </cell>
          <cell r="P3715">
            <v>38332</v>
          </cell>
          <cell r="Q3715">
            <v>38415</v>
          </cell>
          <cell r="R3715">
            <v>3</v>
          </cell>
          <cell r="S3715">
            <v>38332</v>
          </cell>
          <cell r="T3715">
            <v>38415</v>
          </cell>
          <cell r="U3715">
            <v>0</v>
          </cell>
          <cell r="X3715">
            <v>0</v>
          </cell>
          <cell r="AA3715">
            <v>0</v>
          </cell>
          <cell r="AB3715">
            <v>0</v>
          </cell>
          <cell r="AD3715">
            <v>0</v>
          </cell>
          <cell r="AG3715">
            <v>0</v>
          </cell>
          <cell r="AK3715">
            <v>40931</v>
          </cell>
          <cell r="AL3715" t="str">
            <v>チヤエン　ノボル</v>
          </cell>
          <cell r="AM3715" t="str">
            <v>茶圓　昇</v>
          </cell>
          <cell r="AN3715">
            <v>16088</v>
          </cell>
          <cell r="AO3715">
            <v>70</v>
          </cell>
          <cell r="AS3715" t="str">
            <v>899-2502</v>
          </cell>
          <cell r="AT3715" t="str">
            <v>日置市伊集院町徳重４０７番地９</v>
          </cell>
          <cell r="AW3715" t="str">
            <v>伊集院町駅前</v>
          </cell>
        </row>
        <row r="3716">
          <cell r="D3716">
            <v>566942</v>
          </cell>
          <cell r="E3716" t="str">
            <v>チヤエン　ノリコ</v>
          </cell>
          <cell r="F3716">
            <v>46216</v>
          </cell>
          <cell r="G3716">
            <v>10722301</v>
          </cell>
          <cell r="H3716">
            <v>999</v>
          </cell>
          <cell r="I3716">
            <v>10722301</v>
          </cell>
          <cell r="J3716">
            <v>566942</v>
          </cell>
          <cell r="K3716">
            <v>1</v>
          </cell>
          <cell r="L3716">
            <v>1</v>
          </cell>
          <cell r="M3716">
            <v>2</v>
          </cell>
          <cell r="N3716">
            <v>0</v>
          </cell>
          <cell r="O3716">
            <v>8</v>
          </cell>
          <cell r="P3716">
            <v>39061</v>
          </cell>
          <cell r="Q3716">
            <v>39062</v>
          </cell>
          <cell r="R3716">
            <v>8</v>
          </cell>
          <cell r="S3716">
            <v>39061</v>
          </cell>
          <cell r="T3716">
            <v>39062</v>
          </cell>
          <cell r="U3716">
            <v>0</v>
          </cell>
          <cell r="X3716">
            <v>0</v>
          </cell>
          <cell r="AA3716">
            <v>0</v>
          </cell>
          <cell r="AB3716">
            <v>0</v>
          </cell>
          <cell r="AD3716">
            <v>0</v>
          </cell>
          <cell r="AG3716">
            <v>0</v>
          </cell>
          <cell r="AK3716">
            <v>40931</v>
          </cell>
          <cell r="AL3716" t="str">
            <v>チヤエン　ノリコ</v>
          </cell>
          <cell r="AM3716" t="str">
            <v>茶圓　矩子</v>
          </cell>
          <cell r="AN3716">
            <v>17482</v>
          </cell>
          <cell r="AO3716">
            <v>66</v>
          </cell>
          <cell r="AS3716" t="str">
            <v>899-2521</v>
          </cell>
          <cell r="AT3716" t="str">
            <v>日置市伊集院町大田１８２２番地</v>
          </cell>
          <cell r="AW3716" t="str">
            <v>伊集院町大田中</v>
          </cell>
        </row>
        <row r="3717">
          <cell r="D3717">
            <v>566977</v>
          </cell>
          <cell r="E3717" t="str">
            <v>チャエン　ショウイチロウ</v>
          </cell>
          <cell r="F3717">
            <v>46216</v>
          </cell>
          <cell r="G3717">
            <v>10722301</v>
          </cell>
          <cell r="H3717">
            <v>999</v>
          </cell>
          <cell r="I3717">
            <v>10722301</v>
          </cell>
          <cell r="J3717">
            <v>566942</v>
          </cell>
          <cell r="K3717">
            <v>4</v>
          </cell>
          <cell r="L3717">
            <v>1</v>
          </cell>
          <cell r="M3717">
            <v>20</v>
          </cell>
          <cell r="N3717">
            <v>0</v>
          </cell>
          <cell r="O3717">
            <v>8</v>
          </cell>
          <cell r="P3717">
            <v>39061</v>
          </cell>
          <cell r="Q3717">
            <v>39062</v>
          </cell>
          <cell r="R3717">
            <v>8</v>
          </cell>
          <cell r="S3717">
            <v>39061</v>
          </cell>
          <cell r="T3717">
            <v>39062</v>
          </cell>
          <cell r="U3717">
            <v>0</v>
          </cell>
          <cell r="X3717">
            <v>0</v>
          </cell>
          <cell r="AA3717">
            <v>0</v>
          </cell>
          <cell r="AB3717">
            <v>0</v>
          </cell>
          <cell r="AD3717">
            <v>0</v>
          </cell>
          <cell r="AG3717">
            <v>0</v>
          </cell>
          <cell r="AK3717">
            <v>40931</v>
          </cell>
          <cell r="AL3717" t="str">
            <v>チャエン　ショウイチロウ</v>
          </cell>
          <cell r="AM3717" t="str">
            <v>茶圓　匠一郎</v>
          </cell>
          <cell r="AN3717">
            <v>27070</v>
          </cell>
          <cell r="AO3717">
            <v>40</v>
          </cell>
          <cell r="AS3717" t="str">
            <v>899-2521</v>
          </cell>
          <cell r="AT3717" t="str">
            <v>日置市伊集院町大田１８２２番地</v>
          </cell>
          <cell r="AW3717" t="str">
            <v>伊集院町大田中</v>
          </cell>
        </row>
        <row r="3718">
          <cell r="D3718">
            <v>567086</v>
          </cell>
          <cell r="E3718" t="str">
            <v>ハヤマ　セイコ</v>
          </cell>
          <cell r="F3718">
            <v>46216</v>
          </cell>
          <cell r="G3718">
            <v>10155333</v>
          </cell>
          <cell r="H3718">
            <v>999</v>
          </cell>
          <cell r="I3718">
            <v>10155333</v>
          </cell>
          <cell r="J3718">
            <v>567086</v>
          </cell>
          <cell r="K3718">
            <v>2</v>
          </cell>
          <cell r="L3718">
            <v>0</v>
          </cell>
          <cell r="M3718">
            <v>2</v>
          </cell>
          <cell r="N3718">
            <v>0</v>
          </cell>
          <cell r="O3718">
            <v>19</v>
          </cell>
          <cell r="P3718">
            <v>41365</v>
          </cell>
          <cell r="Q3718">
            <v>41380</v>
          </cell>
          <cell r="R3718">
            <v>19</v>
          </cell>
          <cell r="S3718">
            <v>41365</v>
          </cell>
          <cell r="T3718">
            <v>41380</v>
          </cell>
          <cell r="U3718">
            <v>0</v>
          </cell>
          <cell r="X3718">
            <v>0</v>
          </cell>
          <cell r="AA3718">
            <v>0</v>
          </cell>
          <cell r="AB3718">
            <v>0</v>
          </cell>
          <cell r="AD3718">
            <v>0</v>
          </cell>
          <cell r="AG3718">
            <v>0</v>
          </cell>
          <cell r="AJ3718">
            <v>10252</v>
          </cell>
          <cell r="AK3718">
            <v>41380</v>
          </cell>
          <cell r="AL3718" t="str">
            <v>ハヤマ　セイコ</v>
          </cell>
          <cell r="AM3718" t="e">
            <v>#N/A</v>
          </cell>
          <cell r="AN3718">
            <v>13849</v>
          </cell>
          <cell r="AO3718">
            <v>76</v>
          </cell>
          <cell r="AS3718" t="str">
            <v>899-2513</v>
          </cell>
          <cell r="AT3718" t="str">
            <v>日置市伊集院町麦生田４３０番地</v>
          </cell>
          <cell r="AW3718" t="str">
            <v>伊集院町麦生田（下）</v>
          </cell>
        </row>
        <row r="3719">
          <cell r="D3719">
            <v>567108</v>
          </cell>
          <cell r="E3719" t="str">
            <v>ハヤマ　ユウコ</v>
          </cell>
          <cell r="F3719">
            <v>46216</v>
          </cell>
          <cell r="G3719">
            <v>10155333</v>
          </cell>
          <cell r="H3719">
            <v>999</v>
          </cell>
          <cell r="I3719">
            <v>10155333</v>
          </cell>
          <cell r="J3719">
            <v>567086</v>
          </cell>
          <cell r="K3719">
            <v>4</v>
          </cell>
          <cell r="L3719">
            <v>1</v>
          </cell>
          <cell r="M3719">
            <v>20</v>
          </cell>
          <cell r="N3719">
            <v>0</v>
          </cell>
          <cell r="O3719">
            <v>3</v>
          </cell>
          <cell r="P3719">
            <v>41365</v>
          </cell>
          <cell r="Q3719">
            <v>41380</v>
          </cell>
          <cell r="R3719">
            <v>3</v>
          </cell>
          <cell r="S3719">
            <v>41365</v>
          </cell>
          <cell r="T3719">
            <v>41380</v>
          </cell>
          <cell r="U3719">
            <v>0</v>
          </cell>
          <cell r="X3719">
            <v>0</v>
          </cell>
          <cell r="AA3719">
            <v>0</v>
          </cell>
          <cell r="AB3719">
            <v>0</v>
          </cell>
          <cell r="AD3719">
            <v>0</v>
          </cell>
          <cell r="AG3719">
            <v>0</v>
          </cell>
          <cell r="AJ3719">
            <v>10252</v>
          </cell>
          <cell r="AK3719">
            <v>41380</v>
          </cell>
          <cell r="AL3719" t="str">
            <v>ハヤマ　ユウコ</v>
          </cell>
          <cell r="AM3719" t="str">
            <v>早馬　由子</v>
          </cell>
          <cell r="AN3719">
            <v>27953</v>
          </cell>
          <cell r="AO3719">
            <v>37</v>
          </cell>
          <cell r="AS3719" t="str">
            <v>899-2513</v>
          </cell>
          <cell r="AT3719" t="str">
            <v>日置市伊集院町麦生田４３０番地</v>
          </cell>
          <cell r="AW3719" t="str">
            <v>伊集院町麦生田（下）</v>
          </cell>
        </row>
        <row r="3720">
          <cell r="D3720">
            <v>567205</v>
          </cell>
          <cell r="E3720" t="str">
            <v>マエムラ　レイコ</v>
          </cell>
          <cell r="F3720">
            <v>46216</v>
          </cell>
          <cell r="G3720">
            <v>10155376</v>
          </cell>
          <cell r="H3720">
            <v>999</v>
          </cell>
          <cell r="I3720">
            <v>10155376</v>
          </cell>
          <cell r="J3720">
            <v>567205</v>
          </cell>
          <cell r="K3720">
            <v>1</v>
          </cell>
          <cell r="L3720">
            <v>1</v>
          </cell>
          <cell r="M3720">
            <v>2</v>
          </cell>
          <cell r="N3720">
            <v>0</v>
          </cell>
          <cell r="O3720">
            <v>52</v>
          </cell>
          <cell r="P3720">
            <v>40721</v>
          </cell>
          <cell r="Q3720">
            <v>40721</v>
          </cell>
          <cell r="R3720">
            <v>3</v>
          </cell>
          <cell r="S3720">
            <v>39326</v>
          </cell>
          <cell r="T3720">
            <v>39316</v>
          </cell>
          <cell r="U3720">
            <v>0</v>
          </cell>
          <cell r="X3720">
            <v>52</v>
          </cell>
          <cell r="Y3720">
            <v>40721</v>
          </cell>
          <cell r="Z3720">
            <v>40721</v>
          </cell>
          <cell r="AA3720">
            <v>2</v>
          </cell>
          <cell r="AB3720">
            <v>567191</v>
          </cell>
          <cell r="AC3720">
            <v>12</v>
          </cell>
          <cell r="AD3720">
            <v>2</v>
          </cell>
          <cell r="AE3720">
            <v>40371</v>
          </cell>
          <cell r="AF3720">
            <v>40630</v>
          </cell>
          <cell r="AG3720">
            <v>9</v>
          </cell>
          <cell r="AH3720">
            <v>40721</v>
          </cell>
          <cell r="AI3720">
            <v>40721</v>
          </cell>
          <cell r="AK3720">
            <v>40931</v>
          </cell>
          <cell r="AL3720" t="str">
            <v>マエムラ　レイコ</v>
          </cell>
          <cell r="AM3720" t="str">
            <v>前村　れい子</v>
          </cell>
          <cell r="AN3720">
            <v>18303</v>
          </cell>
          <cell r="AO3720">
            <v>64</v>
          </cell>
          <cell r="AS3720" t="str">
            <v>899-2505</v>
          </cell>
          <cell r="AT3720" t="str">
            <v>日置市伊集院町猪鹿倉９０６番地３</v>
          </cell>
          <cell r="AW3720" t="str">
            <v>伊集院町猪鹿倉</v>
          </cell>
        </row>
        <row r="3721">
          <cell r="D3721">
            <v>567299</v>
          </cell>
          <cell r="E3721" t="str">
            <v>ウチ　ヨウイチロウ</v>
          </cell>
          <cell r="F3721">
            <v>46216</v>
          </cell>
          <cell r="G3721">
            <v>10155406</v>
          </cell>
          <cell r="H3721">
            <v>999</v>
          </cell>
          <cell r="I3721">
            <v>10155406</v>
          </cell>
          <cell r="J3721">
            <v>567299</v>
          </cell>
          <cell r="K3721">
            <v>1</v>
          </cell>
          <cell r="L3721">
            <v>1</v>
          </cell>
          <cell r="M3721">
            <v>2</v>
          </cell>
          <cell r="N3721">
            <v>0</v>
          </cell>
          <cell r="O3721">
            <v>3</v>
          </cell>
          <cell r="P3721">
            <v>36751</v>
          </cell>
          <cell r="Q3721">
            <v>36864</v>
          </cell>
          <cell r="R3721">
            <v>3</v>
          </cell>
          <cell r="S3721">
            <v>36751</v>
          </cell>
          <cell r="T3721">
            <v>36864</v>
          </cell>
          <cell r="U3721">
            <v>0</v>
          </cell>
          <cell r="X3721">
            <v>0</v>
          </cell>
          <cell r="AA3721">
            <v>0</v>
          </cell>
          <cell r="AB3721">
            <v>0</v>
          </cell>
          <cell r="AD3721">
            <v>0</v>
          </cell>
          <cell r="AG3721">
            <v>0</v>
          </cell>
          <cell r="AK3721">
            <v>40931</v>
          </cell>
          <cell r="AL3721" t="str">
            <v>ウチ　ヨウイチロウ</v>
          </cell>
          <cell r="AM3721" t="str">
            <v>内　洋一郎</v>
          </cell>
          <cell r="AN3721">
            <v>19733</v>
          </cell>
          <cell r="AO3721">
            <v>60</v>
          </cell>
          <cell r="AS3721" t="str">
            <v>899-2501</v>
          </cell>
          <cell r="AT3721" t="str">
            <v>日置市伊集院町下谷口１１８５番地９８</v>
          </cell>
          <cell r="AW3721" t="str">
            <v>伊集院町天神馬場</v>
          </cell>
        </row>
        <row r="3722">
          <cell r="D3722">
            <v>567353</v>
          </cell>
          <cell r="E3722" t="str">
            <v>マツシタ　ノリオ</v>
          </cell>
          <cell r="F3722">
            <v>46216</v>
          </cell>
          <cell r="G3722">
            <v>10155422</v>
          </cell>
          <cell r="H3722">
            <v>999</v>
          </cell>
          <cell r="I3722">
            <v>10155422</v>
          </cell>
          <cell r="J3722">
            <v>567353</v>
          </cell>
          <cell r="K3722">
            <v>1</v>
          </cell>
          <cell r="L3722">
            <v>1</v>
          </cell>
          <cell r="M3722">
            <v>2</v>
          </cell>
          <cell r="N3722">
            <v>0</v>
          </cell>
          <cell r="O3722">
            <v>52</v>
          </cell>
          <cell r="P3722">
            <v>41306</v>
          </cell>
          <cell r="Q3722">
            <v>41306</v>
          </cell>
          <cell r="R3722">
            <v>3</v>
          </cell>
          <cell r="S3722">
            <v>40269</v>
          </cell>
          <cell r="T3722">
            <v>40269</v>
          </cell>
          <cell r="U3722">
            <v>0</v>
          </cell>
          <cell r="X3722">
            <v>52</v>
          </cell>
          <cell r="Y3722">
            <v>41306</v>
          </cell>
          <cell r="Z3722">
            <v>41306</v>
          </cell>
          <cell r="AA3722">
            <v>1</v>
          </cell>
          <cell r="AB3722">
            <v>567353</v>
          </cell>
          <cell r="AC3722">
            <v>0</v>
          </cell>
          <cell r="AD3722">
            <v>1</v>
          </cell>
          <cell r="AE3722">
            <v>40269</v>
          </cell>
          <cell r="AF3722">
            <v>40269</v>
          </cell>
          <cell r="AG3722">
            <v>9</v>
          </cell>
          <cell r="AH3722">
            <v>41306</v>
          </cell>
          <cell r="AI3722">
            <v>41306</v>
          </cell>
          <cell r="AK3722">
            <v>40931</v>
          </cell>
          <cell r="AL3722" t="str">
            <v>マツシタ　ノリオ</v>
          </cell>
          <cell r="AM3722" t="str">
            <v>松下　則雄</v>
          </cell>
          <cell r="AN3722">
            <v>17564</v>
          </cell>
          <cell r="AO3722">
            <v>66</v>
          </cell>
          <cell r="AS3722" t="str">
            <v>899-2503</v>
          </cell>
          <cell r="AT3722" t="str">
            <v>日置市伊集院町妙円寺一丁目２８番地６</v>
          </cell>
          <cell r="AW3722" t="str">
            <v>伊集院町妙円寺１区</v>
          </cell>
        </row>
        <row r="3723">
          <cell r="D3723">
            <v>567361</v>
          </cell>
          <cell r="E3723" t="str">
            <v>マツシタ　ヨシコ</v>
          </cell>
          <cell r="F3723">
            <v>46216</v>
          </cell>
          <cell r="G3723">
            <v>10155422</v>
          </cell>
          <cell r="H3723">
            <v>999</v>
          </cell>
          <cell r="I3723">
            <v>10155422</v>
          </cell>
          <cell r="J3723">
            <v>567353</v>
          </cell>
          <cell r="K3723">
            <v>4</v>
          </cell>
          <cell r="L3723">
            <v>1</v>
          </cell>
          <cell r="M3723">
            <v>12</v>
          </cell>
          <cell r="N3723">
            <v>0</v>
          </cell>
          <cell r="O3723">
            <v>52</v>
          </cell>
          <cell r="P3723">
            <v>41306</v>
          </cell>
          <cell r="Q3723">
            <v>41306</v>
          </cell>
          <cell r="R3723">
            <v>3</v>
          </cell>
          <cell r="S3723">
            <v>40269</v>
          </cell>
          <cell r="T3723">
            <v>40269</v>
          </cell>
          <cell r="U3723">
            <v>0</v>
          </cell>
          <cell r="X3723">
            <v>52</v>
          </cell>
          <cell r="Y3723">
            <v>41306</v>
          </cell>
          <cell r="Z3723">
            <v>41306</v>
          </cell>
          <cell r="AA3723">
            <v>2</v>
          </cell>
          <cell r="AB3723">
            <v>567353</v>
          </cell>
          <cell r="AC3723">
            <v>12</v>
          </cell>
          <cell r="AD3723">
            <v>2</v>
          </cell>
          <cell r="AE3723">
            <v>40269</v>
          </cell>
          <cell r="AF3723">
            <v>40269</v>
          </cell>
          <cell r="AG3723">
            <v>9</v>
          </cell>
          <cell r="AH3723">
            <v>41306</v>
          </cell>
          <cell r="AI3723">
            <v>41306</v>
          </cell>
          <cell r="AK3723">
            <v>40931</v>
          </cell>
          <cell r="AL3723" t="str">
            <v>マツシタ　ヨシコ</v>
          </cell>
          <cell r="AM3723" t="str">
            <v>松下　ヨシ子</v>
          </cell>
          <cell r="AN3723">
            <v>17715</v>
          </cell>
          <cell r="AO3723">
            <v>65</v>
          </cell>
          <cell r="AS3723" t="str">
            <v>899-2503</v>
          </cell>
          <cell r="AT3723" t="str">
            <v>日置市伊集院町妙円寺一丁目２８番地６</v>
          </cell>
          <cell r="AW3723" t="str">
            <v>伊集院町妙円寺１区</v>
          </cell>
        </row>
        <row r="3724">
          <cell r="D3724">
            <v>567396</v>
          </cell>
          <cell r="E3724" t="str">
            <v>マエムラ　トシミ</v>
          </cell>
          <cell r="F3724">
            <v>46216</v>
          </cell>
          <cell r="G3724">
            <v>10155431</v>
          </cell>
          <cell r="H3724">
            <v>999</v>
          </cell>
          <cell r="I3724">
            <v>10155431</v>
          </cell>
          <cell r="J3724">
            <v>567396</v>
          </cell>
          <cell r="K3724">
            <v>1</v>
          </cell>
          <cell r="L3724">
            <v>2</v>
          </cell>
          <cell r="M3724">
            <v>2</v>
          </cell>
          <cell r="N3724">
            <v>0</v>
          </cell>
          <cell r="O3724">
            <v>51</v>
          </cell>
          <cell r="P3724">
            <v>40669</v>
          </cell>
          <cell r="Q3724">
            <v>40982</v>
          </cell>
          <cell r="R3724">
            <v>3</v>
          </cell>
          <cell r="S3724">
            <v>40269</v>
          </cell>
          <cell r="T3724">
            <v>40276</v>
          </cell>
          <cell r="U3724">
            <v>0</v>
          </cell>
          <cell r="X3724">
            <v>51</v>
          </cell>
          <cell r="Y3724">
            <v>40669</v>
          </cell>
          <cell r="Z3724">
            <v>40982</v>
          </cell>
          <cell r="AA3724">
            <v>1</v>
          </cell>
          <cell r="AB3724">
            <v>567396</v>
          </cell>
          <cell r="AC3724">
            <v>0</v>
          </cell>
          <cell r="AD3724">
            <v>1</v>
          </cell>
          <cell r="AE3724">
            <v>40669</v>
          </cell>
          <cell r="AF3724">
            <v>40982</v>
          </cell>
          <cell r="AG3724">
            <v>0</v>
          </cell>
          <cell r="AJ3724">
            <v>10116</v>
          </cell>
          <cell r="AK3724">
            <v>40982</v>
          </cell>
          <cell r="AL3724" t="str">
            <v>マエムラ　トシミ</v>
          </cell>
          <cell r="AM3724" t="str">
            <v>前村　俊美</v>
          </cell>
          <cell r="AN3724">
            <v>18755</v>
          </cell>
          <cell r="AO3724">
            <v>62</v>
          </cell>
          <cell r="AS3724" t="str">
            <v>899-2513</v>
          </cell>
          <cell r="AT3724" t="str">
            <v>日置市伊集院町麦生田７２７番地１２</v>
          </cell>
          <cell r="AW3724" t="str">
            <v>伊集院町つつじヶ丘２．３区</v>
          </cell>
        </row>
        <row r="3725">
          <cell r="D3725">
            <v>567400</v>
          </cell>
          <cell r="E3725" t="str">
            <v>マエムラ　ミリコ</v>
          </cell>
          <cell r="F3725">
            <v>46216</v>
          </cell>
          <cell r="G3725">
            <v>10155431</v>
          </cell>
          <cell r="H3725">
            <v>999</v>
          </cell>
          <cell r="I3725">
            <v>10155431</v>
          </cell>
          <cell r="J3725">
            <v>567396</v>
          </cell>
          <cell r="K3725">
            <v>4</v>
          </cell>
          <cell r="L3725">
            <v>1</v>
          </cell>
          <cell r="M3725">
            <v>12</v>
          </cell>
          <cell r="N3725">
            <v>0</v>
          </cell>
          <cell r="O3725">
            <v>3</v>
          </cell>
          <cell r="P3725">
            <v>40269</v>
          </cell>
          <cell r="Q3725">
            <v>40276</v>
          </cell>
          <cell r="R3725">
            <v>3</v>
          </cell>
          <cell r="S3725">
            <v>40269</v>
          </cell>
          <cell r="T3725">
            <v>40276</v>
          </cell>
          <cell r="U3725">
            <v>0</v>
          </cell>
          <cell r="X3725">
            <v>0</v>
          </cell>
          <cell r="AA3725">
            <v>0</v>
          </cell>
          <cell r="AB3725">
            <v>0</v>
          </cell>
          <cell r="AD3725">
            <v>0</v>
          </cell>
          <cell r="AG3725">
            <v>0</v>
          </cell>
          <cell r="AK3725">
            <v>40931</v>
          </cell>
          <cell r="AL3725" t="str">
            <v>マエムラ　ミリコ</v>
          </cell>
          <cell r="AM3725" t="str">
            <v>前村　美里子</v>
          </cell>
          <cell r="AN3725">
            <v>20356</v>
          </cell>
          <cell r="AO3725">
            <v>58</v>
          </cell>
          <cell r="AS3725" t="str">
            <v>899-2513</v>
          </cell>
          <cell r="AT3725" t="str">
            <v>日置市伊集院町麦生田７２７番地１２</v>
          </cell>
          <cell r="AW3725" t="str">
            <v>伊集院町つつじヶ丘２．３区</v>
          </cell>
        </row>
        <row r="3726">
          <cell r="D3726">
            <v>567485</v>
          </cell>
          <cell r="E3726" t="str">
            <v>ウチ　ヤスコ</v>
          </cell>
          <cell r="F3726">
            <v>46216</v>
          </cell>
          <cell r="G3726">
            <v>10225081</v>
          </cell>
          <cell r="H3726">
            <v>999</v>
          </cell>
          <cell r="I3726">
            <v>10225081</v>
          </cell>
          <cell r="J3726">
            <v>567485</v>
          </cell>
          <cell r="K3726">
            <v>1</v>
          </cell>
          <cell r="L3726">
            <v>1</v>
          </cell>
          <cell r="M3726">
            <v>2</v>
          </cell>
          <cell r="N3726">
            <v>0</v>
          </cell>
          <cell r="O3726">
            <v>41</v>
          </cell>
          <cell r="P3726">
            <v>41010</v>
          </cell>
          <cell r="Q3726">
            <v>41009</v>
          </cell>
          <cell r="R3726">
            <v>3</v>
          </cell>
          <cell r="S3726">
            <v>39183</v>
          </cell>
          <cell r="T3726">
            <v>39181</v>
          </cell>
          <cell r="U3726">
            <v>0</v>
          </cell>
          <cell r="X3726">
            <v>41</v>
          </cell>
          <cell r="Y3726">
            <v>41010</v>
          </cell>
          <cell r="Z3726">
            <v>41009</v>
          </cell>
          <cell r="AA3726">
            <v>0</v>
          </cell>
          <cell r="AB3726">
            <v>0</v>
          </cell>
          <cell r="AD3726">
            <v>0</v>
          </cell>
          <cell r="AG3726">
            <v>0</v>
          </cell>
          <cell r="AJ3726">
            <v>10112</v>
          </cell>
          <cell r="AK3726">
            <v>41044</v>
          </cell>
          <cell r="AL3726" t="str">
            <v>ウチ　ヤスコ</v>
          </cell>
          <cell r="AM3726" t="str">
            <v>内　泰子</v>
          </cell>
          <cell r="AN3726">
            <v>19043</v>
          </cell>
          <cell r="AO3726">
            <v>62</v>
          </cell>
          <cell r="AS3726" t="str">
            <v>899-2501</v>
          </cell>
          <cell r="AT3726" t="str">
            <v>日置市伊集院町下谷口６５９番地３</v>
          </cell>
          <cell r="AW3726" t="str">
            <v>伊集院町天神馬場</v>
          </cell>
        </row>
        <row r="3727">
          <cell r="D3727">
            <v>567736</v>
          </cell>
          <cell r="E3727" t="str">
            <v>ミツドメ　ミツキ</v>
          </cell>
          <cell r="F3727">
            <v>46216</v>
          </cell>
          <cell r="G3727">
            <v>10210555</v>
          </cell>
          <cell r="H3727">
            <v>999</v>
          </cell>
          <cell r="I3727">
            <v>10210555</v>
          </cell>
          <cell r="J3727">
            <v>567736</v>
          </cell>
          <cell r="K3727">
            <v>1</v>
          </cell>
          <cell r="L3727">
            <v>2</v>
          </cell>
          <cell r="M3727">
            <v>2</v>
          </cell>
          <cell r="N3727">
            <v>0</v>
          </cell>
          <cell r="O3727">
            <v>51</v>
          </cell>
          <cell r="P3727">
            <v>41197</v>
          </cell>
          <cell r="Q3727">
            <v>41395</v>
          </cell>
          <cell r="R3727">
            <v>3</v>
          </cell>
          <cell r="S3727">
            <v>41197</v>
          </cell>
          <cell r="T3727">
            <v>41395</v>
          </cell>
          <cell r="U3727">
            <v>0</v>
          </cell>
          <cell r="X3727">
            <v>51</v>
          </cell>
          <cell r="Y3727">
            <v>41197</v>
          </cell>
          <cell r="Z3727">
            <v>41395</v>
          </cell>
          <cell r="AA3727">
            <v>1</v>
          </cell>
          <cell r="AB3727">
            <v>567736</v>
          </cell>
          <cell r="AC3727">
            <v>0</v>
          </cell>
          <cell r="AD3727">
            <v>1</v>
          </cell>
          <cell r="AE3727">
            <v>41197</v>
          </cell>
          <cell r="AF3727">
            <v>41395</v>
          </cell>
          <cell r="AG3727">
            <v>0</v>
          </cell>
          <cell r="AJ3727">
            <v>10200</v>
          </cell>
          <cell r="AK3727">
            <v>41395</v>
          </cell>
          <cell r="AL3727" t="str">
            <v>ミツドメ　ミツキ</v>
          </cell>
          <cell r="AM3727" t="str">
            <v>満留　光喜</v>
          </cell>
          <cell r="AN3727">
            <v>18826</v>
          </cell>
          <cell r="AO3727">
            <v>62</v>
          </cell>
          <cell r="AS3727" t="str">
            <v>899-2506</v>
          </cell>
          <cell r="AT3727" t="str">
            <v>日置市伊集院町清藤１３４６番地２</v>
          </cell>
          <cell r="AW3727" t="str">
            <v>伊集院町清藤（井手原）</v>
          </cell>
        </row>
        <row r="3728">
          <cell r="D3728">
            <v>567817</v>
          </cell>
          <cell r="E3728" t="str">
            <v>マツモト　ケンジ</v>
          </cell>
          <cell r="F3728">
            <v>46216</v>
          </cell>
          <cell r="G3728">
            <v>10311742</v>
          </cell>
          <cell r="H3728">
            <v>999</v>
          </cell>
          <cell r="I3728">
            <v>10311742</v>
          </cell>
          <cell r="J3728">
            <v>567817</v>
          </cell>
          <cell r="K3728">
            <v>1</v>
          </cell>
          <cell r="L3728">
            <v>1</v>
          </cell>
          <cell r="M3728">
            <v>2</v>
          </cell>
          <cell r="N3728">
            <v>0</v>
          </cell>
          <cell r="O3728">
            <v>52</v>
          </cell>
          <cell r="P3728">
            <v>39539</v>
          </cell>
          <cell r="Q3728">
            <v>39539</v>
          </cell>
          <cell r="R3728">
            <v>3</v>
          </cell>
          <cell r="S3728">
            <v>37712</v>
          </cell>
          <cell r="T3728">
            <v>37697</v>
          </cell>
          <cell r="U3728">
            <v>0</v>
          </cell>
          <cell r="X3728">
            <v>52</v>
          </cell>
          <cell r="Y3728">
            <v>39539</v>
          </cell>
          <cell r="Z3728">
            <v>39539</v>
          </cell>
          <cell r="AA3728">
            <v>1</v>
          </cell>
          <cell r="AB3728">
            <v>567817</v>
          </cell>
          <cell r="AC3728">
            <v>0</v>
          </cell>
          <cell r="AD3728">
            <v>1</v>
          </cell>
          <cell r="AE3728">
            <v>37712</v>
          </cell>
          <cell r="AF3728">
            <v>37697</v>
          </cell>
          <cell r="AG3728">
            <v>9</v>
          </cell>
          <cell r="AH3728">
            <v>39539</v>
          </cell>
          <cell r="AI3728">
            <v>39539</v>
          </cell>
          <cell r="AK3728">
            <v>40931</v>
          </cell>
          <cell r="AL3728" t="str">
            <v>マツモト　ケンジ</v>
          </cell>
          <cell r="AM3728" t="str">
            <v>松元　健二</v>
          </cell>
          <cell r="AN3728">
            <v>14891</v>
          </cell>
          <cell r="AO3728">
            <v>73</v>
          </cell>
          <cell r="AS3728" t="str">
            <v>899-2503</v>
          </cell>
          <cell r="AT3728" t="str">
            <v>日置市伊集院町妙円寺二丁目７８番地３</v>
          </cell>
          <cell r="AW3728" t="str">
            <v>伊集院町妙円寺６区</v>
          </cell>
        </row>
        <row r="3729">
          <cell r="D3729">
            <v>567825</v>
          </cell>
          <cell r="E3729" t="str">
            <v>マツモト　セツコ</v>
          </cell>
          <cell r="F3729">
            <v>46216</v>
          </cell>
          <cell r="G3729">
            <v>10311742</v>
          </cell>
          <cell r="H3729">
            <v>999</v>
          </cell>
          <cell r="I3729">
            <v>10311742</v>
          </cell>
          <cell r="J3729">
            <v>567817</v>
          </cell>
          <cell r="K3729">
            <v>4</v>
          </cell>
          <cell r="L3729">
            <v>1</v>
          </cell>
          <cell r="M3729">
            <v>12</v>
          </cell>
          <cell r="N3729">
            <v>0</v>
          </cell>
          <cell r="O3729">
            <v>52</v>
          </cell>
          <cell r="P3729">
            <v>39539</v>
          </cell>
          <cell r="Q3729">
            <v>39539</v>
          </cell>
          <cell r="R3729">
            <v>3</v>
          </cell>
          <cell r="S3729">
            <v>37712</v>
          </cell>
          <cell r="T3729">
            <v>37697</v>
          </cell>
          <cell r="U3729">
            <v>0</v>
          </cell>
          <cell r="X3729">
            <v>52</v>
          </cell>
          <cell r="Y3729">
            <v>39539</v>
          </cell>
          <cell r="Z3729">
            <v>39539</v>
          </cell>
          <cell r="AA3729">
            <v>2</v>
          </cell>
          <cell r="AB3729">
            <v>567817</v>
          </cell>
          <cell r="AC3729">
            <v>12</v>
          </cell>
          <cell r="AD3729">
            <v>2</v>
          </cell>
          <cell r="AE3729">
            <v>37712</v>
          </cell>
          <cell r="AF3729">
            <v>37697</v>
          </cell>
          <cell r="AG3729">
            <v>9</v>
          </cell>
          <cell r="AH3729">
            <v>39539</v>
          </cell>
          <cell r="AI3729">
            <v>39539</v>
          </cell>
          <cell r="AK3729">
            <v>40931</v>
          </cell>
          <cell r="AL3729" t="str">
            <v>マツモト　セツコ</v>
          </cell>
          <cell r="AM3729" t="str">
            <v>松元　節子</v>
          </cell>
          <cell r="AN3729">
            <v>15283</v>
          </cell>
          <cell r="AO3729">
            <v>72</v>
          </cell>
          <cell r="AS3729" t="str">
            <v>899-2503</v>
          </cell>
          <cell r="AT3729" t="str">
            <v>日置市伊集院町妙円寺二丁目７８番地３</v>
          </cell>
          <cell r="AW3729" t="str">
            <v>伊集院町妙円寺６区</v>
          </cell>
        </row>
        <row r="3730">
          <cell r="D3730">
            <v>567868</v>
          </cell>
          <cell r="E3730" t="str">
            <v>ウチムラ　ユウヘイ</v>
          </cell>
          <cell r="F3730">
            <v>46216</v>
          </cell>
          <cell r="G3730">
            <v>10155538</v>
          </cell>
          <cell r="H3730">
            <v>999</v>
          </cell>
          <cell r="I3730">
            <v>10155538</v>
          </cell>
          <cell r="J3730">
            <v>567868</v>
          </cell>
          <cell r="K3730">
            <v>1</v>
          </cell>
          <cell r="L3730">
            <v>1</v>
          </cell>
          <cell r="M3730">
            <v>2</v>
          </cell>
          <cell r="N3730">
            <v>0</v>
          </cell>
          <cell r="O3730">
            <v>52</v>
          </cell>
          <cell r="P3730">
            <v>41183</v>
          </cell>
          <cell r="Q3730">
            <v>41183</v>
          </cell>
          <cell r="R3730">
            <v>3</v>
          </cell>
          <cell r="S3730">
            <v>39630</v>
          </cell>
          <cell r="T3730">
            <v>39630</v>
          </cell>
          <cell r="U3730">
            <v>0</v>
          </cell>
          <cell r="X3730">
            <v>52</v>
          </cell>
          <cell r="Y3730">
            <v>41183</v>
          </cell>
          <cell r="Z3730">
            <v>41183</v>
          </cell>
          <cell r="AA3730">
            <v>1</v>
          </cell>
          <cell r="AB3730">
            <v>567868</v>
          </cell>
          <cell r="AC3730">
            <v>0</v>
          </cell>
          <cell r="AD3730">
            <v>1</v>
          </cell>
          <cell r="AE3730">
            <v>39630</v>
          </cell>
          <cell r="AF3730">
            <v>40883</v>
          </cell>
          <cell r="AG3730">
            <v>9</v>
          </cell>
          <cell r="AH3730">
            <v>41183</v>
          </cell>
          <cell r="AI3730">
            <v>41183</v>
          </cell>
          <cell r="AK3730">
            <v>40931</v>
          </cell>
          <cell r="AL3730" t="str">
            <v>ウチムラ　ユウヘイ</v>
          </cell>
          <cell r="AM3730" t="str">
            <v>内村　雄平</v>
          </cell>
          <cell r="AN3730">
            <v>17432</v>
          </cell>
          <cell r="AO3730">
            <v>66</v>
          </cell>
          <cell r="AS3730" t="str">
            <v>899-2501</v>
          </cell>
          <cell r="AT3730" t="str">
            <v>日置市伊集院町下谷口１１８５番地２１</v>
          </cell>
          <cell r="AW3730" t="str">
            <v>伊集院町天神馬場</v>
          </cell>
        </row>
        <row r="3731">
          <cell r="D3731">
            <v>567876</v>
          </cell>
          <cell r="E3731" t="str">
            <v>ウチムラ　スエコ</v>
          </cell>
          <cell r="F3731">
            <v>46216</v>
          </cell>
          <cell r="G3731">
            <v>10155538</v>
          </cell>
          <cell r="H3731">
            <v>999</v>
          </cell>
          <cell r="I3731">
            <v>10155538</v>
          </cell>
          <cell r="J3731">
            <v>567868</v>
          </cell>
          <cell r="K3731">
            <v>4</v>
          </cell>
          <cell r="L3731">
            <v>2</v>
          </cell>
          <cell r="M3731">
            <v>12</v>
          </cell>
          <cell r="N3731">
            <v>0</v>
          </cell>
          <cell r="O3731">
            <v>51</v>
          </cell>
          <cell r="P3731">
            <v>41100</v>
          </cell>
          <cell r="Q3731">
            <v>41312</v>
          </cell>
          <cell r="R3731">
            <v>3</v>
          </cell>
          <cell r="S3731">
            <v>39630</v>
          </cell>
          <cell r="T3731">
            <v>39630</v>
          </cell>
          <cell r="U3731">
            <v>0</v>
          </cell>
          <cell r="X3731">
            <v>51</v>
          </cell>
          <cell r="Y3731">
            <v>41100</v>
          </cell>
          <cell r="Z3731">
            <v>41312</v>
          </cell>
          <cell r="AA3731">
            <v>1</v>
          </cell>
          <cell r="AB3731">
            <v>567876</v>
          </cell>
          <cell r="AC3731">
            <v>0</v>
          </cell>
          <cell r="AD3731">
            <v>1</v>
          </cell>
          <cell r="AE3731">
            <v>41100</v>
          </cell>
          <cell r="AF3731">
            <v>41312</v>
          </cell>
          <cell r="AG3731">
            <v>0</v>
          </cell>
          <cell r="AJ3731">
            <v>10359</v>
          </cell>
          <cell r="AK3731">
            <v>41312</v>
          </cell>
          <cell r="AL3731" t="str">
            <v>ウチムラ　スエコ</v>
          </cell>
          <cell r="AM3731" t="str">
            <v>内村　末子</v>
          </cell>
          <cell r="AN3731">
            <v>19186</v>
          </cell>
          <cell r="AO3731">
            <v>61</v>
          </cell>
          <cell r="AS3731" t="str">
            <v>899-2501</v>
          </cell>
          <cell r="AT3731" t="str">
            <v>日置市伊集院町下谷口１１８５番地２１</v>
          </cell>
          <cell r="AW3731" t="str">
            <v>伊集院町天神馬場</v>
          </cell>
        </row>
        <row r="3732">
          <cell r="D3732">
            <v>567965</v>
          </cell>
          <cell r="E3732" t="str">
            <v>クリヤマ　ノリユキ</v>
          </cell>
          <cell r="F3732">
            <v>46216</v>
          </cell>
          <cell r="G3732">
            <v>10155554</v>
          </cell>
          <cell r="H3732">
            <v>999</v>
          </cell>
          <cell r="I3732">
            <v>10155554</v>
          </cell>
          <cell r="J3732">
            <v>567965</v>
          </cell>
          <cell r="K3732">
            <v>1</v>
          </cell>
          <cell r="L3732">
            <v>1</v>
          </cell>
          <cell r="M3732">
            <v>2</v>
          </cell>
          <cell r="N3732">
            <v>0</v>
          </cell>
          <cell r="O3732">
            <v>52</v>
          </cell>
          <cell r="P3732">
            <v>39539</v>
          </cell>
          <cell r="Q3732">
            <v>39539</v>
          </cell>
          <cell r="R3732">
            <v>3</v>
          </cell>
          <cell r="S3732">
            <v>36263</v>
          </cell>
          <cell r="T3732">
            <v>36276</v>
          </cell>
          <cell r="U3732">
            <v>0</v>
          </cell>
          <cell r="X3732">
            <v>52</v>
          </cell>
          <cell r="Y3732">
            <v>39539</v>
          </cell>
          <cell r="Z3732">
            <v>39539</v>
          </cell>
          <cell r="AA3732">
            <v>1</v>
          </cell>
          <cell r="AB3732">
            <v>567965</v>
          </cell>
          <cell r="AC3732">
            <v>0</v>
          </cell>
          <cell r="AD3732">
            <v>1</v>
          </cell>
          <cell r="AE3732">
            <v>36263</v>
          </cell>
          <cell r="AF3732">
            <v>36390</v>
          </cell>
          <cell r="AG3732">
            <v>9</v>
          </cell>
          <cell r="AH3732">
            <v>39539</v>
          </cell>
          <cell r="AI3732">
            <v>39539</v>
          </cell>
          <cell r="AK3732">
            <v>40931</v>
          </cell>
          <cell r="AL3732" t="str">
            <v>クリヤマ　ノリユキ</v>
          </cell>
          <cell r="AM3732" t="str">
            <v>栗山　典幸</v>
          </cell>
          <cell r="AN3732">
            <v>14288</v>
          </cell>
          <cell r="AO3732">
            <v>75</v>
          </cell>
          <cell r="AS3732" t="str">
            <v>899-2501</v>
          </cell>
          <cell r="AT3732" t="str">
            <v>日置市伊集院町下谷口１１８５番地３８</v>
          </cell>
          <cell r="AW3732" t="str">
            <v>伊集院町天神馬場</v>
          </cell>
        </row>
        <row r="3733">
          <cell r="D3733">
            <v>567973</v>
          </cell>
          <cell r="E3733" t="str">
            <v>クリヤマ　アツコ</v>
          </cell>
          <cell r="F3733">
            <v>46216</v>
          </cell>
          <cell r="G3733">
            <v>10155554</v>
          </cell>
          <cell r="H3733">
            <v>999</v>
          </cell>
          <cell r="I3733">
            <v>10155554</v>
          </cell>
          <cell r="J3733">
            <v>567965</v>
          </cell>
          <cell r="K3733">
            <v>4</v>
          </cell>
          <cell r="L3733">
            <v>1</v>
          </cell>
          <cell r="M3733">
            <v>12</v>
          </cell>
          <cell r="N3733">
            <v>0</v>
          </cell>
          <cell r="O3733">
            <v>52</v>
          </cell>
          <cell r="P3733">
            <v>39539</v>
          </cell>
          <cell r="Q3733">
            <v>39539</v>
          </cell>
          <cell r="R3733">
            <v>3</v>
          </cell>
          <cell r="S3733">
            <v>36263</v>
          </cell>
          <cell r="T3733">
            <v>36276</v>
          </cell>
          <cell r="U3733">
            <v>0</v>
          </cell>
          <cell r="X3733">
            <v>52</v>
          </cell>
          <cell r="Y3733">
            <v>39539</v>
          </cell>
          <cell r="Z3733">
            <v>39539</v>
          </cell>
          <cell r="AA3733">
            <v>2</v>
          </cell>
          <cell r="AB3733">
            <v>567965</v>
          </cell>
          <cell r="AC3733">
            <v>12</v>
          </cell>
          <cell r="AD3733">
            <v>2</v>
          </cell>
          <cell r="AE3733">
            <v>36263</v>
          </cell>
          <cell r="AF3733">
            <v>36390</v>
          </cell>
          <cell r="AG3733">
            <v>9</v>
          </cell>
          <cell r="AH3733">
            <v>39539</v>
          </cell>
          <cell r="AI3733">
            <v>39539</v>
          </cell>
          <cell r="AK3733">
            <v>40931</v>
          </cell>
          <cell r="AL3733" t="str">
            <v>クリヤマ　アツコ</v>
          </cell>
          <cell r="AM3733" t="str">
            <v>栗山　淳子</v>
          </cell>
          <cell r="AN3733">
            <v>14648</v>
          </cell>
          <cell r="AO3733">
            <v>74</v>
          </cell>
          <cell r="AS3733" t="str">
            <v>899-2501</v>
          </cell>
          <cell r="AT3733" t="str">
            <v>日置市伊集院町下谷口１１８５番地３８</v>
          </cell>
          <cell r="AW3733" t="str">
            <v>伊集院町天神馬場</v>
          </cell>
        </row>
        <row r="3734">
          <cell r="D3734">
            <v>568007</v>
          </cell>
          <cell r="E3734" t="str">
            <v>カワサキ　キミハル</v>
          </cell>
          <cell r="F3734">
            <v>46216</v>
          </cell>
          <cell r="G3734">
            <v>10155562</v>
          </cell>
          <cell r="H3734">
            <v>999</v>
          </cell>
          <cell r="I3734">
            <v>10155562</v>
          </cell>
          <cell r="J3734">
            <v>568007</v>
          </cell>
          <cell r="K3734">
            <v>1</v>
          </cell>
          <cell r="L3734">
            <v>1</v>
          </cell>
          <cell r="M3734">
            <v>2</v>
          </cell>
          <cell r="N3734">
            <v>0</v>
          </cell>
          <cell r="O3734">
            <v>19</v>
          </cell>
          <cell r="P3734">
            <v>25768</v>
          </cell>
          <cell r="Q3734">
            <v>25768</v>
          </cell>
          <cell r="R3734">
            <v>19</v>
          </cell>
          <cell r="S3734">
            <v>25768</v>
          </cell>
          <cell r="T3734">
            <v>25768</v>
          </cell>
          <cell r="U3734">
            <v>0</v>
          </cell>
          <cell r="X3734">
            <v>0</v>
          </cell>
          <cell r="AA3734">
            <v>0</v>
          </cell>
          <cell r="AB3734">
            <v>0</v>
          </cell>
          <cell r="AD3734">
            <v>0</v>
          </cell>
          <cell r="AG3734">
            <v>0</v>
          </cell>
          <cell r="AK3734">
            <v>40931</v>
          </cell>
          <cell r="AL3734" t="str">
            <v>カワサキ　キミハル</v>
          </cell>
          <cell r="AM3734" t="str">
            <v>川　公治</v>
          </cell>
          <cell r="AN3734">
            <v>16242</v>
          </cell>
          <cell r="AO3734">
            <v>69</v>
          </cell>
          <cell r="AS3734" t="str">
            <v>899-2501</v>
          </cell>
          <cell r="AT3734" t="str">
            <v>日置市伊集院町下谷口１１８５番地１３</v>
          </cell>
          <cell r="AW3734" t="str">
            <v>伊集院町天神馬場</v>
          </cell>
        </row>
        <row r="3735">
          <cell r="D3735">
            <v>568015</v>
          </cell>
          <cell r="E3735" t="str">
            <v>カワサキ　アイコ</v>
          </cell>
          <cell r="F3735">
            <v>46216</v>
          </cell>
          <cell r="G3735">
            <v>10155562</v>
          </cell>
          <cell r="H3735">
            <v>999</v>
          </cell>
          <cell r="I3735">
            <v>10155562</v>
          </cell>
          <cell r="J3735">
            <v>568007</v>
          </cell>
          <cell r="K3735">
            <v>4</v>
          </cell>
          <cell r="L3735">
            <v>1</v>
          </cell>
          <cell r="M3735">
            <v>12</v>
          </cell>
          <cell r="N3735">
            <v>0</v>
          </cell>
          <cell r="O3735">
            <v>19</v>
          </cell>
          <cell r="P3735">
            <v>25768</v>
          </cell>
          <cell r="Q3735">
            <v>25768</v>
          </cell>
          <cell r="R3735">
            <v>19</v>
          </cell>
          <cell r="S3735">
            <v>25768</v>
          </cell>
          <cell r="T3735">
            <v>25768</v>
          </cell>
          <cell r="U3735">
            <v>0</v>
          </cell>
          <cell r="X3735">
            <v>0</v>
          </cell>
          <cell r="AA3735">
            <v>0</v>
          </cell>
          <cell r="AB3735">
            <v>0</v>
          </cell>
          <cell r="AD3735">
            <v>0</v>
          </cell>
          <cell r="AG3735">
            <v>0</v>
          </cell>
          <cell r="AK3735">
            <v>40931</v>
          </cell>
          <cell r="AL3735" t="str">
            <v>カワサキ　アイコ</v>
          </cell>
          <cell r="AM3735" t="str">
            <v>川　愛子</v>
          </cell>
          <cell r="AN3735">
            <v>17628</v>
          </cell>
          <cell r="AO3735">
            <v>65</v>
          </cell>
          <cell r="AS3735" t="str">
            <v>899-2501</v>
          </cell>
          <cell r="AT3735" t="str">
            <v>日置市伊集院町下谷口１１８５番地１３</v>
          </cell>
          <cell r="AW3735" t="str">
            <v>伊集院町天神馬場</v>
          </cell>
        </row>
        <row r="3736">
          <cell r="D3736">
            <v>568261</v>
          </cell>
          <cell r="E3736" t="str">
            <v>ハマモト　ハルコ</v>
          </cell>
          <cell r="F3736">
            <v>46216</v>
          </cell>
          <cell r="G3736">
            <v>10155627</v>
          </cell>
          <cell r="H3736">
            <v>999</v>
          </cell>
          <cell r="I3736">
            <v>10155627</v>
          </cell>
          <cell r="J3736">
            <v>752321</v>
          </cell>
          <cell r="K3736">
            <v>4</v>
          </cell>
          <cell r="L3736">
            <v>1</v>
          </cell>
          <cell r="M3736">
            <v>12</v>
          </cell>
          <cell r="N3736">
            <v>0</v>
          </cell>
          <cell r="O3736">
            <v>52</v>
          </cell>
          <cell r="P3736">
            <v>39539</v>
          </cell>
          <cell r="Q3736">
            <v>39539</v>
          </cell>
          <cell r="R3736">
            <v>3</v>
          </cell>
          <cell r="S3736">
            <v>38596</v>
          </cell>
          <cell r="T3736">
            <v>38596</v>
          </cell>
          <cell r="U3736">
            <v>0</v>
          </cell>
          <cell r="X3736">
            <v>52</v>
          </cell>
          <cell r="Y3736">
            <v>39539</v>
          </cell>
          <cell r="Z3736">
            <v>39539</v>
          </cell>
          <cell r="AA3736">
            <v>2</v>
          </cell>
          <cell r="AB3736">
            <v>752321</v>
          </cell>
          <cell r="AC3736">
            <v>12</v>
          </cell>
          <cell r="AD3736">
            <v>2</v>
          </cell>
          <cell r="AE3736">
            <v>38596</v>
          </cell>
          <cell r="AF3736">
            <v>38596</v>
          </cell>
          <cell r="AG3736">
            <v>9</v>
          </cell>
          <cell r="AH3736">
            <v>39539</v>
          </cell>
          <cell r="AI3736">
            <v>39539</v>
          </cell>
          <cell r="AK3736">
            <v>40931</v>
          </cell>
          <cell r="AL3736" t="str">
            <v>ハマモト　ハルコ</v>
          </cell>
          <cell r="AM3736" t="str">
            <v>元　春子</v>
          </cell>
          <cell r="AN3736">
            <v>16518</v>
          </cell>
          <cell r="AO3736">
            <v>69</v>
          </cell>
          <cell r="AS3736" t="str">
            <v>899-2501</v>
          </cell>
          <cell r="AT3736" t="str">
            <v>日置市伊集院町下谷口１１８５番地２５</v>
          </cell>
          <cell r="AW3736" t="str">
            <v>伊集院町天神馬場</v>
          </cell>
        </row>
        <row r="3737">
          <cell r="D3737">
            <v>568741</v>
          </cell>
          <cell r="E3737" t="str">
            <v>フクシゲ　エツコ</v>
          </cell>
          <cell r="F3737">
            <v>46216</v>
          </cell>
          <cell r="G3737">
            <v>10155805</v>
          </cell>
          <cell r="H3737">
            <v>999</v>
          </cell>
          <cell r="I3737">
            <v>10155805</v>
          </cell>
          <cell r="J3737">
            <v>568741</v>
          </cell>
          <cell r="K3737">
            <v>1</v>
          </cell>
          <cell r="L3737">
            <v>1</v>
          </cell>
          <cell r="M3737">
            <v>2</v>
          </cell>
          <cell r="N3737">
            <v>0</v>
          </cell>
          <cell r="O3737">
            <v>41</v>
          </cell>
          <cell r="P3737">
            <v>40412</v>
          </cell>
          <cell r="Q3737">
            <v>40411</v>
          </cell>
          <cell r="R3737">
            <v>3</v>
          </cell>
          <cell r="S3737">
            <v>32234</v>
          </cell>
          <cell r="T3737">
            <v>32526</v>
          </cell>
          <cell r="U3737">
            <v>0</v>
          </cell>
          <cell r="X3737">
            <v>41</v>
          </cell>
          <cell r="Y3737">
            <v>40412</v>
          </cell>
          <cell r="Z3737">
            <v>40411</v>
          </cell>
          <cell r="AA3737">
            <v>0</v>
          </cell>
          <cell r="AB3737">
            <v>0</v>
          </cell>
          <cell r="AD3737">
            <v>0</v>
          </cell>
          <cell r="AG3737">
            <v>0</v>
          </cell>
          <cell r="AK3737">
            <v>40931</v>
          </cell>
          <cell r="AL3737" t="str">
            <v>フクシゲ　エツコ</v>
          </cell>
          <cell r="AM3737" t="str">
            <v>福重　悦子</v>
          </cell>
          <cell r="AN3737">
            <v>18213</v>
          </cell>
          <cell r="AO3737">
            <v>64</v>
          </cell>
          <cell r="AS3737" t="str">
            <v>899-2501</v>
          </cell>
          <cell r="AT3737" t="str">
            <v>日置市伊集院町下谷口１１８５番地１４</v>
          </cell>
          <cell r="AW3737" t="str">
            <v>伊集院町天神馬場</v>
          </cell>
        </row>
        <row r="3738">
          <cell r="D3738">
            <v>568848</v>
          </cell>
          <cell r="E3738" t="str">
            <v>コイケ　レイコ</v>
          </cell>
          <cell r="F3738">
            <v>46216</v>
          </cell>
          <cell r="G3738">
            <v>10155830</v>
          </cell>
          <cell r="H3738">
            <v>999</v>
          </cell>
          <cell r="I3738">
            <v>10155830</v>
          </cell>
          <cell r="J3738">
            <v>568848</v>
          </cell>
          <cell r="K3738">
            <v>1</v>
          </cell>
          <cell r="L3738">
            <v>1</v>
          </cell>
          <cell r="M3738">
            <v>2</v>
          </cell>
          <cell r="N3738">
            <v>0</v>
          </cell>
          <cell r="O3738">
            <v>41</v>
          </cell>
          <cell r="P3738">
            <v>40032</v>
          </cell>
          <cell r="Q3738">
            <v>40031</v>
          </cell>
          <cell r="R3738">
            <v>3</v>
          </cell>
          <cell r="S3738">
            <v>37712</v>
          </cell>
          <cell r="T3738">
            <v>37718</v>
          </cell>
          <cell r="U3738">
            <v>0</v>
          </cell>
          <cell r="X3738">
            <v>41</v>
          </cell>
          <cell r="Y3738">
            <v>40032</v>
          </cell>
          <cell r="Z3738">
            <v>40031</v>
          </cell>
          <cell r="AA3738">
            <v>0</v>
          </cell>
          <cell r="AB3738">
            <v>0</v>
          </cell>
          <cell r="AD3738">
            <v>0</v>
          </cell>
          <cell r="AG3738">
            <v>0</v>
          </cell>
          <cell r="AK3738">
            <v>40931</v>
          </cell>
          <cell r="AL3738" t="str">
            <v>コイケ　レイコ</v>
          </cell>
          <cell r="AM3738" t="str">
            <v>小池　子</v>
          </cell>
          <cell r="AN3738">
            <v>14279</v>
          </cell>
          <cell r="AO3738">
            <v>75</v>
          </cell>
          <cell r="AS3738" t="str">
            <v>899-2501</v>
          </cell>
          <cell r="AT3738" t="str">
            <v>日置市伊集院町下谷口１１８５番地１６</v>
          </cell>
          <cell r="AW3738" t="str">
            <v>伊集院町天神馬場</v>
          </cell>
        </row>
        <row r="3739">
          <cell r="D3739">
            <v>568864</v>
          </cell>
          <cell r="E3739" t="str">
            <v>イシバシ　エツジ</v>
          </cell>
          <cell r="F3739">
            <v>46216</v>
          </cell>
          <cell r="G3739">
            <v>10279547</v>
          </cell>
          <cell r="H3739">
            <v>999</v>
          </cell>
          <cell r="I3739">
            <v>10279547</v>
          </cell>
          <cell r="J3739">
            <v>568864</v>
          </cell>
          <cell r="K3739">
            <v>1</v>
          </cell>
          <cell r="L3739">
            <v>1</v>
          </cell>
          <cell r="M3739">
            <v>2</v>
          </cell>
          <cell r="N3739">
            <v>0</v>
          </cell>
          <cell r="O3739">
            <v>52</v>
          </cell>
          <cell r="P3739">
            <v>39539</v>
          </cell>
          <cell r="Q3739">
            <v>39539</v>
          </cell>
          <cell r="R3739">
            <v>3</v>
          </cell>
          <cell r="S3739">
            <v>38108</v>
          </cell>
          <cell r="T3739">
            <v>38117</v>
          </cell>
          <cell r="U3739">
            <v>0</v>
          </cell>
          <cell r="X3739">
            <v>52</v>
          </cell>
          <cell r="Y3739">
            <v>39539</v>
          </cell>
          <cell r="Z3739">
            <v>39539</v>
          </cell>
          <cell r="AA3739">
            <v>1</v>
          </cell>
          <cell r="AB3739">
            <v>568864</v>
          </cell>
          <cell r="AC3739">
            <v>0</v>
          </cell>
          <cell r="AD3739">
            <v>1</v>
          </cell>
          <cell r="AE3739">
            <v>38108</v>
          </cell>
          <cell r="AF3739">
            <v>38127</v>
          </cell>
          <cell r="AG3739">
            <v>9</v>
          </cell>
          <cell r="AH3739">
            <v>39539</v>
          </cell>
          <cell r="AI3739">
            <v>39539</v>
          </cell>
          <cell r="AK3739">
            <v>40931</v>
          </cell>
          <cell r="AL3739" t="str">
            <v>イシバシ　エツジ</v>
          </cell>
          <cell r="AM3739" t="str">
            <v>石橋　悦二</v>
          </cell>
          <cell r="AN3739">
            <v>15412</v>
          </cell>
          <cell r="AO3739">
            <v>72</v>
          </cell>
          <cell r="AS3739" t="str">
            <v>899-2501</v>
          </cell>
          <cell r="AT3739" t="str">
            <v>日置市伊集院町下谷口１１８５番地１９</v>
          </cell>
          <cell r="AW3739" t="str">
            <v>伊集院町天神馬場</v>
          </cell>
        </row>
        <row r="3740">
          <cell r="D3740">
            <v>568872</v>
          </cell>
          <cell r="E3740" t="str">
            <v>イシバシ　ヤスコ</v>
          </cell>
          <cell r="F3740">
            <v>46216</v>
          </cell>
          <cell r="G3740">
            <v>10279547</v>
          </cell>
          <cell r="H3740">
            <v>999</v>
          </cell>
          <cell r="I3740">
            <v>10279547</v>
          </cell>
          <cell r="J3740">
            <v>568864</v>
          </cell>
          <cell r="K3740">
            <v>8</v>
          </cell>
          <cell r="L3740">
            <v>0</v>
          </cell>
          <cell r="M3740">
            <v>12</v>
          </cell>
          <cell r="N3740">
            <v>0</v>
          </cell>
          <cell r="O3740">
            <v>19</v>
          </cell>
          <cell r="P3740">
            <v>39539</v>
          </cell>
          <cell r="Q3740">
            <v>39539</v>
          </cell>
          <cell r="R3740">
            <v>19</v>
          </cell>
          <cell r="S3740">
            <v>39539</v>
          </cell>
          <cell r="T3740">
            <v>39539</v>
          </cell>
          <cell r="U3740">
            <v>0</v>
          </cell>
          <cell r="X3740">
            <v>0</v>
          </cell>
          <cell r="AA3740">
            <v>0</v>
          </cell>
          <cell r="AB3740">
            <v>0</v>
          </cell>
          <cell r="AD3740">
            <v>0</v>
          </cell>
          <cell r="AG3740">
            <v>0</v>
          </cell>
          <cell r="AK3740">
            <v>40931</v>
          </cell>
          <cell r="AL3740" t="str">
            <v>イシバシ　ヤスコ</v>
          </cell>
          <cell r="AM3740" t="e">
            <v>#N/A</v>
          </cell>
          <cell r="AN3740">
            <v>11458</v>
          </cell>
          <cell r="AO3740">
            <v>82</v>
          </cell>
          <cell r="AS3740" t="str">
            <v>899-2501</v>
          </cell>
          <cell r="AT3740" t="str">
            <v>日置市伊集院町下谷口１１８５番地１９</v>
          </cell>
          <cell r="AW3740" t="str">
            <v>伊集院町天神馬場</v>
          </cell>
        </row>
        <row r="3741">
          <cell r="D3741">
            <v>569062</v>
          </cell>
          <cell r="E3741" t="str">
            <v>タカハラ　マサヒロ</v>
          </cell>
          <cell r="F3741">
            <v>46216</v>
          </cell>
          <cell r="G3741">
            <v>10155899</v>
          </cell>
          <cell r="H3741">
            <v>999</v>
          </cell>
          <cell r="I3741">
            <v>10155899</v>
          </cell>
          <cell r="J3741">
            <v>569062</v>
          </cell>
          <cell r="K3741">
            <v>1</v>
          </cell>
          <cell r="L3741">
            <v>1</v>
          </cell>
          <cell r="M3741">
            <v>2</v>
          </cell>
          <cell r="N3741">
            <v>0</v>
          </cell>
          <cell r="O3741">
            <v>52</v>
          </cell>
          <cell r="P3741">
            <v>40603</v>
          </cell>
          <cell r="Q3741">
            <v>40591</v>
          </cell>
          <cell r="R3741">
            <v>3</v>
          </cell>
          <cell r="S3741">
            <v>38454</v>
          </cell>
          <cell r="T3741">
            <v>38450</v>
          </cell>
          <cell r="U3741">
            <v>0</v>
          </cell>
          <cell r="X3741">
            <v>52</v>
          </cell>
          <cell r="Y3741">
            <v>40603</v>
          </cell>
          <cell r="Z3741">
            <v>40591</v>
          </cell>
          <cell r="AA3741">
            <v>1</v>
          </cell>
          <cell r="AB3741">
            <v>569062</v>
          </cell>
          <cell r="AC3741">
            <v>0</v>
          </cell>
          <cell r="AD3741">
            <v>1</v>
          </cell>
          <cell r="AE3741">
            <v>38749</v>
          </cell>
          <cell r="AF3741">
            <v>38988</v>
          </cell>
          <cell r="AG3741">
            <v>9</v>
          </cell>
          <cell r="AH3741">
            <v>40603</v>
          </cell>
          <cell r="AI3741">
            <v>40591</v>
          </cell>
          <cell r="AK3741">
            <v>40931</v>
          </cell>
          <cell r="AL3741" t="str">
            <v>タカハラ　マサヒロ</v>
          </cell>
          <cell r="AM3741" t="str">
            <v>原　正弘</v>
          </cell>
          <cell r="AN3741">
            <v>16850</v>
          </cell>
          <cell r="AO3741">
            <v>68</v>
          </cell>
          <cell r="AS3741" t="str">
            <v>899-2501</v>
          </cell>
          <cell r="AT3741" t="str">
            <v>日置市伊集院町下谷口１１８５番地６２</v>
          </cell>
          <cell r="AW3741" t="str">
            <v>伊集院町天神馬場</v>
          </cell>
        </row>
        <row r="3742">
          <cell r="D3742">
            <v>569071</v>
          </cell>
          <cell r="E3742" t="str">
            <v>タカハラ　ケイコ</v>
          </cell>
          <cell r="F3742">
            <v>46216</v>
          </cell>
          <cell r="G3742">
            <v>10155899</v>
          </cell>
          <cell r="H3742">
            <v>999</v>
          </cell>
          <cell r="I3742">
            <v>10155899</v>
          </cell>
          <cell r="J3742">
            <v>569062</v>
          </cell>
          <cell r="K3742">
            <v>4</v>
          </cell>
          <cell r="L3742">
            <v>1</v>
          </cell>
          <cell r="M3742">
            <v>12</v>
          </cell>
          <cell r="N3742">
            <v>0</v>
          </cell>
          <cell r="O3742">
            <v>52</v>
          </cell>
          <cell r="P3742">
            <v>40603</v>
          </cell>
          <cell r="Q3742">
            <v>40591</v>
          </cell>
          <cell r="R3742">
            <v>3</v>
          </cell>
          <cell r="S3742">
            <v>38454</v>
          </cell>
          <cell r="T3742">
            <v>38450</v>
          </cell>
          <cell r="U3742">
            <v>0</v>
          </cell>
          <cell r="X3742">
            <v>52</v>
          </cell>
          <cell r="Y3742">
            <v>40603</v>
          </cell>
          <cell r="Z3742">
            <v>40591</v>
          </cell>
          <cell r="AA3742">
            <v>2</v>
          </cell>
          <cell r="AB3742">
            <v>569062</v>
          </cell>
          <cell r="AC3742">
            <v>12</v>
          </cell>
          <cell r="AD3742">
            <v>2</v>
          </cell>
          <cell r="AE3742">
            <v>38749</v>
          </cell>
          <cell r="AF3742">
            <v>38988</v>
          </cell>
          <cell r="AG3742">
            <v>9</v>
          </cell>
          <cell r="AH3742">
            <v>40603</v>
          </cell>
          <cell r="AI3742">
            <v>40591</v>
          </cell>
          <cell r="AK3742">
            <v>40931</v>
          </cell>
          <cell r="AL3742" t="str">
            <v>タカハラ　ケイコ</v>
          </cell>
          <cell r="AM3742" t="str">
            <v>原　啓子</v>
          </cell>
          <cell r="AN3742">
            <v>18925</v>
          </cell>
          <cell r="AO3742">
            <v>62</v>
          </cell>
          <cell r="AS3742" t="str">
            <v>899-2501</v>
          </cell>
          <cell r="AT3742" t="str">
            <v>日置市伊集院町下谷口１１８５番地６２</v>
          </cell>
          <cell r="AW3742" t="str">
            <v>伊集院町天神馬場</v>
          </cell>
        </row>
        <row r="3743">
          <cell r="D3743">
            <v>569101</v>
          </cell>
          <cell r="E3743" t="str">
            <v>ミヤキ　サダコ</v>
          </cell>
          <cell r="F3743">
            <v>46216</v>
          </cell>
          <cell r="G3743">
            <v>10155899</v>
          </cell>
          <cell r="H3743">
            <v>999</v>
          </cell>
          <cell r="I3743">
            <v>10155899</v>
          </cell>
          <cell r="J3743">
            <v>569062</v>
          </cell>
          <cell r="K3743">
            <v>8</v>
          </cell>
          <cell r="L3743">
            <v>0</v>
          </cell>
          <cell r="M3743">
            <v>1252</v>
          </cell>
          <cell r="N3743">
            <v>0</v>
          </cell>
          <cell r="O3743">
            <v>19</v>
          </cell>
          <cell r="P3743">
            <v>39539</v>
          </cell>
          <cell r="Q3743">
            <v>39539</v>
          </cell>
          <cell r="R3743">
            <v>19</v>
          </cell>
          <cell r="S3743">
            <v>39539</v>
          </cell>
          <cell r="T3743">
            <v>39539</v>
          </cell>
          <cell r="U3743">
            <v>0</v>
          </cell>
          <cell r="X3743">
            <v>0</v>
          </cell>
          <cell r="AA3743">
            <v>0</v>
          </cell>
          <cell r="AB3743">
            <v>0</v>
          </cell>
          <cell r="AD3743">
            <v>0</v>
          </cell>
          <cell r="AG3743">
            <v>0</v>
          </cell>
          <cell r="AK3743">
            <v>40931</v>
          </cell>
          <cell r="AL3743" t="str">
            <v>ミヤキ　サダコ</v>
          </cell>
          <cell r="AM3743" t="e">
            <v>#N/A</v>
          </cell>
          <cell r="AN3743">
            <v>9913</v>
          </cell>
          <cell r="AO3743">
            <v>87</v>
          </cell>
          <cell r="AS3743" t="str">
            <v>899-2501</v>
          </cell>
          <cell r="AT3743" t="str">
            <v>日置市伊集院町下谷口１１８５番地６２</v>
          </cell>
          <cell r="AW3743" t="str">
            <v>伊集院町天神馬場</v>
          </cell>
        </row>
        <row r="3744">
          <cell r="D3744">
            <v>569119</v>
          </cell>
          <cell r="E3744" t="str">
            <v>フジエ　ミツヨシ</v>
          </cell>
          <cell r="F3744">
            <v>46216</v>
          </cell>
          <cell r="G3744">
            <v>10155902</v>
          </cell>
          <cell r="H3744">
            <v>999</v>
          </cell>
          <cell r="I3744">
            <v>10155902</v>
          </cell>
          <cell r="J3744">
            <v>569119</v>
          </cell>
          <cell r="K3744">
            <v>1</v>
          </cell>
          <cell r="L3744">
            <v>1</v>
          </cell>
          <cell r="M3744">
            <v>2</v>
          </cell>
          <cell r="N3744">
            <v>0</v>
          </cell>
          <cell r="O3744">
            <v>52</v>
          </cell>
          <cell r="P3744">
            <v>40603</v>
          </cell>
          <cell r="Q3744">
            <v>40591</v>
          </cell>
          <cell r="R3744">
            <v>3</v>
          </cell>
          <cell r="S3744">
            <v>37722</v>
          </cell>
          <cell r="T3744">
            <v>37713</v>
          </cell>
          <cell r="U3744">
            <v>0</v>
          </cell>
          <cell r="X3744">
            <v>52</v>
          </cell>
          <cell r="Y3744">
            <v>40603</v>
          </cell>
          <cell r="Z3744">
            <v>40591</v>
          </cell>
          <cell r="AA3744">
            <v>1</v>
          </cell>
          <cell r="AB3744">
            <v>569119</v>
          </cell>
          <cell r="AC3744">
            <v>0</v>
          </cell>
          <cell r="AD3744">
            <v>1</v>
          </cell>
          <cell r="AE3744">
            <v>38749</v>
          </cell>
          <cell r="AF3744">
            <v>38987</v>
          </cell>
          <cell r="AG3744">
            <v>9</v>
          </cell>
          <cell r="AH3744">
            <v>40603</v>
          </cell>
          <cell r="AI3744">
            <v>40591</v>
          </cell>
          <cell r="AK3744">
            <v>40931</v>
          </cell>
          <cell r="AL3744" t="str">
            <v>フジエ　ミツヨシ</v>
          </cell>
          <cell r="AM3744" t="str">
            <v>藤江　光義</v>
          </cell>
          <cell r="AN3744">
            <v>16844</v>
          </cell>
          <cell r="AO3744">
            <v>68</v>
          </cell>
          <cell r="AS3744" t="str">
            <v>899-2501</v>
          </cell>
          <cell r="AT3744" t="str">
            <v>日置市伊集院町下谷口１１８５番地６０</v>
          </cell>
          <cell r="AW3744" t="str">
            <v>伊集院町天神馬場</v>
          </cell>
        </row>
        <row r="3745">
          <cell r="D3745">
            <v>569127</v>
          </cell>
          <cell r="E3745" t="str">
            <v>フジエ　キヨウコ</v>
          </cell>
          <cell r="F3745">
            <v>46216</v>
          </cell>
          <cell r="G3745">
            <v>10155902</v>
          </cell>
          <cell r="H3745">
            <v>999</v>
          </cell>
          <cell r="I3745">
            <v>10155902</v>
          </cell>
          <cell r="J3745">
            <v>569119</v>
          </cell>
          <cell r="K3745">
            <v>4</v>
          </cell>
          <cell r="L3745">
            <v>1</v>
          </cell>
          <cell r="M3745">
            <v>12</v>
          </cell>
          <cell r="N3745">
            <v>0</v>
          </cell>
          <cell r="O3745">
            <v>52</v>
          </cell>
          <cell r="P3745">
            <v>40603</v>
          </cell>
          <cell r="Q3745">
            <v>40591</v>
          </cell>
          <cell r="R3745">
            <v>3</v>
          </cell>
          <cell r="S3745">
            <v>37722</v>
          </cell>
          <cell r="T3745">
            <v>37713</v>
          </cell>
          <cell r="U3745">
            <v>0</v>
          </cell>
          <cell r="X3745">
            <v>52</v>
          </cell>
          <cell r="Y3745">
            <v>40603</v>
          </cell>
          <cell r="Z3745">
            <v>40591</v>
          </cell>
          <cell r="AA3745">
            <v>2</v>
          </cell>
          <cell r="AB3745">
            <v>569119</v>
          </cell>
          <cell r="AC3745">
            <v>12</v>
          </cell>
          <cell r="AD3745">
            <v>2</v>
          </cell>
          <cell r="AE3745">
            <v>38749</v>
          </cell>
          <cell r="AF3745">
            <v>38987</v>
          </cell>
          <cell r="AG3745">
            <v>9</v>
          </cell>
          <cell r="AH3745">
            <v>40603</v>
          </cell>
          <cell r="AI3745">
            <v>40591</v>
          </cell>
          <cell r="AK3745">
            <v>40931</v>
          </cell>
          <cell r="AL3745" t="str">
            <v>フジエ　キヨウコ</v>
          </cell>
          <cell r="AM3745" t="str">
            <v>藤江　京子</v>
          </cell>
          <cell r="AN3745">
            <v>17191</v>
          </cell>
          <cell r="AO3745">
            <v>67</v>
          </cell>
          <cell r="AS3745" t="str">
            <v>899-2501</v>
          </cell>
          <cell r="AT3745" t="str">
            <v>日置市伊集院町下谷口１１８５番地６０</v>
          </cell>
          <cell r="AW3745" t="str">
            <v>伊集院町天神馬場</v>
          </cell>
        </row>
        <row r="3746">
          <cell r="D3746">
            <v>569216</v>
          </cell>
          <cell r="E3746" t="str">
            <v>ナガサト　アキラ</v>
          </cell>
          <cell r="F3746">
            <v>46216</v>
          </cell>
          <cell r="G3746">
            <v>10155929</v>
          </cell>
          <cell r="H3746">
            <v>999</v>
          </cell>
          <cell r="I3746">
            <v>10155929</v>
          </cell>
          <cell r="J3746">
            <v>569216</v>
          </cell>
          <cell r="K3746">
            <v>1</v>
          </cell>
          <cell r="L3746">
            <v>2</v>
          </cell>
          <cell r="M3746">
            <v>2</v>
          </cell>
          <cell r="N3746">
            <v>0</v>
          </cell>
          <cell r="O3746">
            <v>51</v>
          </cell>
          <cell r="P3746">
            <v>40677</v>
          </cell>
          <cell r="Q3746">
            <v>40918</v>
          </cell>
          <cell r="R3746">
            <v>3</v>
          </cell>
          <cell r="S3746">
            <v>36018</v>
          </cell>
          <cell r="T3746">
            <v>35997</v>
          </cell>
          <cell r="U3746">
            <v>0</v>
          </cell>
          <cell r="X3746">
            <v>51</v>
          </cell>
          <cell r="Y3746">
            <v>40677</v>
          </cell>
          <cell r="Z3746">
            <v>40918</v>
          </cell>
          <cell r="AA3746">
            <v>1</v>
          </cell>
          <cell r="AB3746">
            <v>569216</v>
          </cell>
          <cell r="AC3746">
            <v>0</v>
          </cell>
          <cell r="AD3746">
            <v>1</v>
          </cell>
          <cell r="AE3746">
            <v>40677</v>
          </cell>
          <cell r="AF3746">
            <v>40918</v>
          </cell>
          <cell r="AG3746">
            <v>0</v>
          </cell>
          <cell r="AK3746">
            <v>40931</v>
          </cell>
          <cell r="AL3746" t="str">
            <v>ナガサト　アキラ</v>
          </cell>
          <cell r="AM3746" t="str">
            <v>永里　明</v>
          </cell>
          <cell r="AN3746">
            <v>18763</v>
          </cell>
          <cell r="AO3746">
            <v>62</v>
          </cell>
          <cell r="AS3746" t="str">
            <v>899-2501</v>
          </cell>
          <cell r="AT3746" t="str">
            <v>日置市伊集院町下谷口１１８５番地５７</v>
          </cell>
          <cell r="AW3746" t="str">
            <v>伊集院町天神馬場</v>
          </cell>
        </row>
        <row r="3747">
          <cell r="D3747">
            <v>569224</v>
          </cell>
          <cell r="E3747" t="str">
            <v>ナガサト　ユキコ</v>
          </cell>
          <cell r="F3747">
            <v>46216</v>
          </cell>
          <cell r="G3747">
            <v>10155929</v>
          </cell>
          <cell r="H3747">
            <v>999</v>
          </cell>
          <cell r="I3747">
            <v>10155929</v>
          </cell>
          <cell r="J3747">
            <v>569216</v>
          </cell>
          <cell r="K3747">
            <v>4</v>
          </cell>
          <cell r="L3747">
            <v>2</v>
          </cell>
          <cell r="M3747">
            <v>12</v>
          </cell>
          <cell r="N3747">
            <v>0</v>
          </cell>
          <cell r="O3747">
            <v>51</v>
          </cell>
          <cell r="P3747">
            <v>40677</v>
          </cell>
          <cell r="Q3747">
            <v>40918</v>
          </cell>
          <cell r="R3747">
            <v>3</v>
          </cell>
          <cell r="S3747">
            <v>36018</v>
          </cell>
          <cell r="T3747">
            <v>35997</v>
          </cell>
          <cell r="U3747">
            <v>0</v>
          </cell>
          <cell r="X3747">
            <v>51</v>
          </cell>
          <cell r="Y3747">
            <v>40677</v>
          </cell>
          <cell r="Z3747">
            <v>40918</v>
          </cell>
          <cell r="AA3747">
            <v>2</v>
          </cell>
          <cell r="AB3747">
            <v>569216</v>
          </cell>
          <cell r="AC3747">
            <v>12</v>
          </cell>
          <cell r="AD3747">
            <v>2</v>
          </cell>
          <cell r="AE3747">
            <v>40677</v>
          </cell>
          <cell r="AF3747">
            <v>40918</v>
          </cell>
          <cell r="AG3747">
            <v>0</v>
          </cell>
          <cell r="AK3747">
            <v>40931</v>
          </cell>
          <cell r="AL3747" t="str">
            <v>ナガサト　ユキコ</v>
          </cell>
          <cell r="AM3747" t="str">
            <v>永里　由紀子</v>
          </cell>
          <cell r="AN3747">
            <v>18903</v>
          </cell>
          <cell r="AO3747">
            <v>62</v>
          </cell>
          <cell r="AS3747" t="str">
            <v>899-2501</v>
          </cell>
          <cell r="AT3747" t="str">
            <v>日置市伊集院町下谷口１１８５番地５７</v>
          </cell>
          <cell r="AW3747" t="str">
            <v>伊集院町天神馬場</v>
          </cell>
        </row>
        <row r="3748">
          <cell r="D3748">
            <v>569259</v>
          </cell>
          <cell r="E3748" t="str">
            <v>タノウエ　シゲトシ</v>
          </cell>
          <cell r="F3748">
            <v>46216</v>
          </cell>
          <cell r="G3748">
            <v>10155937</v>
          </cell>
          <cell r="H3748">
            <v>999</v>
          </cell>
          <cell r="I3748">
            <v>10155937</v>
          </cell>
          <cell r="J3748">
            <v>569259</v>
          </cell>
          <cell r="K3748">
            <v>1</v>
          </cell>
          <cell r="L3748">
            <v>1</v>
          </cell>
          <cell r="M3748">
            <v>2</v>
          </cell>
          <cell r="N3748">
            <v>0</v>
          </cell>
          <cell r="O3748">
            <v>3</v>
          </cell>
          <cell r="P3748">
            <v>40179</v>
          </cell>
          <cell r="Q3748">
            <v>40175</v>
          </cell>
          <cell r="R3748">
            <v>3</v>
          </cell>
          <cell r="S3748">
            <v>40179</v>
          </cell>
          <cell r="T3748">
            <v>40175</v>
          </cell>
          <cell r="U3748">
            <v>0</v>
          </cell>
          <cell r="X3748">
            <v>0</v>
          </cell>
          <cell r="AA3748">
            <v>0</v>
          </cell>
          <cell r="AB3748">
            <v>0</v>
          </cell>
          <cell r="AD3748">
            <v>0</v>
          </cell>
          <cell r="AG3748">
            <v>0</v>
          </cell>
          <cell r="AK3748">
            <v>40931</v>
          </cell>
          <cell r="AL3748" t="str">
            <v>タノウエ　シゲトシ</v>
          </cell>
          <cell r="AM3748" t="str">
            <v>田上　重俊</v>
          </cell>
          <cell r="AN3748">
            <v>15017</v>
          </cell>
          <cell r="AO3748">
            <v>73</v>
          </cell>
          <cell r="AS3748" t="str">
            <v>899-2501</v>
          </cell>
          <cell r="AT3748" t="str">
            <v>日置市伊集院町下谷口１１８５番地５４</v>
          </cell>
          <cell r="AW3748" t="str">
            <v>伊集院町天神馬場</v>
          </cell>
        </row>
        <row r="3749">
          <cell r="D3749">
            <v>569267</v>
          </cell>
          <cell r="E3749" t="str">
            <v>タノウエ　トモコ</v>
          </cell>
          <cell r="F3749">
            <v>46216</v>
          </cell>
          <cell r="G3749">
            <v>10155937</v>
          </cell>
          <cell r="H3749">
            <v>999</v>
          </cell>
          <cell r="I3749">
            <v>10155937</v>
          </cell>
          <cell r="J3749">
            <v>569259</v>
          </cell>
          <cell r="K3749">
            <v>4</v>
          </cell>
          <cell r="L3749">
            <v>1</v>
          </cell>
          <cell r="M3749">
            <v>12</v>
          </cell>
          <cell r="N3749">
            <v>0</v>
          </cell>
          <cell r="O3749">
            <v>3</v>
          </cell>
          <cell r="P3749">
            <v>40179</v>
          </cell>
          <cell r="Q3749">
            <v>40175</v>
          </cell>
          <cell r="R3749">
            <v>3</v>
          </cell>
          <cell r="S3749">
            <v>40179</v>
          </cell>
          <cell r="T3749">
            <v>40175</v>
          </cell>
          <cell r="U3749">
            <v>0</v>
          </cell>
          <cell r="X3749">
            <v>0</v>
          </cell>
          <cell r="AA3749">
            <v>0</v>
          </cell>
          <cell r="AB3749">
            <v>0</v>
          </cell>
          <cell r="AD3749">
            <v>0</v>
          </cell>
          <cell r="AG3749">
            <v>0</v>
          </cell>
          <cell r="AK3749">
            <v>40931</v>
          </cell>
          <cell r="AL3749" t="str">
            <v>タノウエ　トモコ</v>
          </cell>
          <cell r="AM3749" t="str">
            <v>田上　友子</v>
          </cell>
          <cell r="AN3749">
            <v>16349</v>
          </cell>
          <cell r="AO3749">
            <v>69</v>
          </cell>
          <cell r="AS3749" t="str">
            <v>899-2501</v>
          </cell>
          <cell r="AT3749" t="str">
            <v>日置市伊集院町下谷口１１８５番地５４</v>
          </cell>
          <cell r="AW3749" t="str">
            <v>伊集院町天神馬場</v>
          </cell>
        </row>
        <row r="3750">
          <cell r="D3750">
            <v>569313</v>
          </cell>
          <cell r="E3750" t="str">
            <v>ヨツモト　タクロウ</v>
          </cell>
          <cell r="F3750">
            <v>46216</v>
          </cell>
          <cell r="G3750">
            <v>10155953</v>
          </cell>
          <cell r="H3750">
            <v>999</v>
          </cell>
          <cell r="I3750">
            <v>10155953</v>
          </cell>
          <cell r="J3750">
            <v>569313</v>
          </cell>
          <cell r="K3750">
            <v>1</v>
          </cell>
          <cell r="L3750">
            <v>1</v>
          </cell>
          <cell r="M3750">
            <v>2</v>
          </cell>
          <cell r="N3750">
            <v>0</v>
          </cell>
          <cell r="O3750">
            <v>52</v>
          </cell>
          <cell r="P3750">
            <v>40575</v>
          </cell>
          <cell r="Q3750">
            <v>40563</v>
          </cell>
          <cell r="R3750">
            <v>3</v>
          </cell>
          <cell r="S3750">
            <v>39183</v>
          </cell>
          <cell r="T3750">
            <v>39183</v>
          </cell>
          <cell r="U3750">
            <v>0</v>
          </cell>
          <cell r="X3750">
            <v>52</v>
          </cell>
          <cell r="Y3750">
            <v>40575</v>
          </cell>
          <cell r="Z3750">
            <v>40563</v>
          </cell>
          <cell r="AA3750">
            <v>1</v>
          </cell>
          <cell r="AB3750">
            <v>569313</v>
          </cell>
          <cell r="AC3750">
            <v>0</v>
          </cell>
          <cell r="AD3750">
            <v>1</v>
          </cell>
          <cell r="AE3750">
            <v>39183</v>
          </cell>
          <cell r="AF3750">
            <v>39889</v>
          </cell>
          <cell r="AG3750">
            <v>9</v>
          </cell>
          <cell r="AH3750">
            <v>40575</v>
          </cell>
          <cell r="AI3750">
            <v>40563</v>
          </cell>
          <cell r="AK3750">
            <v>40931</v>
          </cell>
          <cell r="AL3750" t="str">
            <v>ヨツモト　タクロウ</v>
          </cell>
          <cell r="AM3750" t="str">
            <v>四元　卓郎</v>
          </cell>
          <cell r="AN3750">
            <v>16831</v>
          </cell>
          <cell r="AO3750">
            <v>68</v>
          </cell>
          <cell r="AS3750" t="str">
            <v>899-2501</v>
          </cell>
          <cell r="AT3750" t="str">
            <v>日置市伊集院町下谷口１１８５番地１０８</v>
          </cell>
          <cell r="AW3750" t="str">
            <v>伊集院町天神馬場</v>
          </cell>
        </row>
        <row r="3751">
          <cell r="D3751">
            <v>569321</v>
          </cell>
          <cell r="E3751" t="str">
            <v>ヨツモト　ヒサコ</v>
          </cell>
          <cell r="F3751">
            <v>46216</v>
          </cell>
          <cell r="G3751">
            <v>10155953</v>
          </cell>
          <cell r="H3751">
            <v>999</v>
          </cell>
          <cell r="I3751">
            <v>10155953</v>
          </cell>
          <cell r="J3751">
            <v>569313</v>
          </cell>
          <cell r="K3751">
            <v>4</v>
          </cell>
          <cell r="L3751">
            <v>2</v>
          </cell>
          <cell r="M3751">
            <v>12</v>
          </cell>
          <cell r="N3751">
            <v>0</v>
          </cell>
          <cell r="O3751">
            <v>51</v>
          </cell>
          <cell r="P3751">
            <v>40884</v>
          </cell>
          <cell r="Q3751">
            <v>41103</v>
          </cell>
          <cell r="R3751">
            <v>3</v>
          </cell>
          <cell r="S3751">
            <v>39173</v>
          </cell>
          <cell r="T3751">
            <v>39177</v>
          </cell>
          <cell r="U3751">
            <v>0</v>
          </cell>
          <cell r="X3751">
            <v>51</v>
          </cell>
          <cell r="Y3751">
            <v>40884</v>
          </cell>
          <cell r="Z3751">
            <v>41103</v>
          </cell>
          <cell r="AA3751">
            <v>1</v>
          </cell>
          <cell r="AB3751">
            <v>569321</v>
          </cell>
          <cell r="AC3751">
            <v>0</v>
          </cell>
          <cell r="AD3751">
            <v>1</v>
          </cell>
          <cell r="AE3751">
            <v>40884</v>
          </cell>
          <cell r="AF3751">
            <v>41103</v>
          </cell>
          <cell r="AG3751">
            <v>0</v>
          </cell>
          <cell r="AJ3751">
            <v>10112</v>
          </cell>
          <cell r="AK3751">
            <v>41103</v>
          </cell>
          <cell r="AL3751" t="str">
            <v>ヨツモト　ヒサコ</v>
          </cell>
          <cell r="AM3751" t="str">
            <v>四元　久子</v>
          </cell>
          <cell r="AN3751">
            <v>18970</v>
          </cell>
          <cell r="AO3751">
            <v>62</v>
          </cell>
          <cell r="AS3751" t="str">
            <v>899-2501</v>
          </cell>
          <cell r="AT3751" t="str">
            <v>日置市伊集院町下谷口１１８５番地１０８</v>
          </cell>
          <cell r="AW3751" t="str">
            <v>伊集院町天神馬場</v>
          </cell>
        </row>
        <row r="3752">
          <cell r="D3752">
            <v>569411</v>
          </cell>
          <cell r="E3752" t="str">
            <v>マサキ　トヨコ</v>
          </cell>
          <cell r="F3752">
            <v>46216</v>
          </cell>
          <cell r="G3752">
            <v>10155988</v>
          </cell>
          <cell r="H3752">
            <v>999</v>
          </cell>
          <cell r="I3752">
            <v>10155988</v>
          </cell>
          <cell r="J3752">
            <v>569411</v>
          </cell>
          <cell r="K3752">
            <v>1</v>
          </cell>
          <cell r="L3752">
            <v>1</v>
          </cell>
          <cell r="M3752">
            <v>2</v>
          </cell>
          <cell r="N3752">
            <v>0</v>
          </cell>
          <cell r="O3752">
            <v>3</v>
          </cell>
          <cell r="P3752">
            <v>36099</v>
          </cell>
          <cell r="Q3752">
            <v>36117</v>
          </cell>
          <cell r="R3752">
            <v>3</v>
          </cell>
          <cell r="S3752">
            <v>36099</v>
          </cell>
          <cell r="T3752">
            <v>36117</v>
          </cell>
          <cell r="U3752">
            <v>0</v>
          </cell>
          <cell r="X3752">
            <v>0</v>
          </cell>
          <cell r="AA3752">
            <v>0</v>
          </cell>
          <cell r="AB3752">
            <v>0</v>
          </cell>
          <cell r="AD3752">
            <v>0</v>
          </cell>
          <cell r="AG3752">
            <v>0</v>
          </cell>
          <cell r="AK3752">
            <v>40931</v>
          </cell>
          <cell r="AL3752" t="str">
            <v>マサキ　トヨコ</v>
          </cell>
          <cell r="AM3752" t="str">
            <v>真　豊子</v>
          </cell>
          <cell r="AN3752">
            <v>17057</v>
          </cell>
          <cell r="AO3752">
            <v>67</v>
          </cell>
          <cell r="AS3752" t="str">
            <v>899-2501</v>
          </cell>
          <cell r="AT3752" t="str">
            <v>日置市伊集院町下谷口１１８５番地７６</v>
          </cell>
          <cell r="AW3752" t="str">
            <v>伊集院町天神馬場</v>
          </cell>
        </row>
        <row r="3753">
          <cell r="D3753">
            <v>569577</v>
          </cell>
          <cell r="E3753" t="str">
            <v>ハルオカ　トモコ</v>
          </cell>
          <cell r="F3753">
            <v>46216</v>
          </cell>
          <cell r="G3753">
            <v>10156038</v>
          </cell>
          <cell r="H3753">
            <v>999</v>
          </cell>
          <cell r="I3753">
            <v>10156038</v>
          </cell>
          <cell r="J3753">
            <v>752606</v>
          </cell>
          <cell r="K3753">
            <v>4</v>
          </cell>
          <cell r="L3753">
            <v>1</v>
          </cell>
          <cell r="M3753">
            <v>12</v>
          </cell>
          <cell r="N3753">
            <v>0</v>
          </cell>
          <cell r="O3753">
            <v>3</v>
          </cell>
          <cell r="P3753">
            <v>39162</v>
          </cell>
          <cell r="Q3753">
            <v>39212</v>
          </cell>
          <cell r="R3753">
            <v>3</v>
          </cell>
          <cell r="S3753">
            <v>39162</v>
          </cell>
          <cell r="T3753">
            <v>39212</v>
          </cell>
          <cell r="U3753">
            <v>0</v>
          </cell>
          <cell r="X3753">
            <v>0</v>
          </cell>
          <cell r="AA3753">
            <v>0</v>
          </cell>
          <cell r="AB3753">
            <v>0</v>
          </cell>
          <cell r="AD3753">
            <v>0</v>
          </cell>
          <cell r="AG3753">
            <v>0</v>
          </cell>
          <cell r="AK3753">
            <v>40931</v>
          </cell>
          <cell r="AL3753" t="str">
            <v>ハルオカ　トモコ</v>
          </cell>
          <cell r="AM3753" t="str">
            <v>春岡　友子</v>
          </cell>
          <cell r="AN3753">
            <v>15338</v>
          </cell>
          <cell r="AO3753">
            <v>72</v>
          </cell>
          <cell r="AS3753" t="str">
            <v>899-2501</v>
          </cell>
          <cell r="AT3753" t="str">
            <v>日置市伊集院町下谷口１１８５番地８７</v>
          </cell>
          <cell r="AW3753" t="str">
            <v>伊集院町天神馬場</v>
          </cell>
        </row>
        <row r="3754">
          <cell r="D3754">
            <v>569682</v>
          </cell>
          <cell r="E3754" t="str">
            <v>イブスキ　テツヤ</v>
          </cell>
          <cell r="F3754">
            <v>46216</v>
          </cell>
          <cell r="G3754">
            <v>10156054</v>
          </cell>
          <cell r="H3754">
            <v>999</v>
          </cell>
          <cell r="I3754">
            <v>10156054</v>
          </cell>
          <cell r="J3754">
            <v>569682</v>
          </cell>
          <cell r="K3754">
            <v>7</v>
          </cell>
          <cell r="L3754">
            <v>0</v>
          </cell>
          <cell r="M3754">
            <v>2</v>
          </cell>
          <cell r="N3754">
            <v>0</v>
          </cell>
          <cell r="O3754">
            <v>19</v>
          </cell>
          <cell r="P3754">
            <v>39839</v>
          </cell>
          <cell r="Q3754">
            <v>39839</v>
          </cell>
          <cell r="R3754">
            <v>19</v>
          </cell>
          <cell r="S3754">
            <v>39839</v>
          </cell>
          <cell r="T3754">
            <v>39839</v>
          </cell>
          <cell r="U3754">
            <v>0</v>
          </cell>
          <cell r="X3754">
            <v>0</v>
          </cell>
          <cell r="AA3754">
            <v>0</v>
          </cell>
          <cell r="AB3754">
            <v>0</v>
          </cell>
          <cell r="AD3754">
            <v>0</v>
          </cell>
          <cell r="AG3754">
            <v>0</v>
          </cell>
          <cell r="AK3754">
            <v>40931</v>
          </cell>
          <cell r="AL3754" t="str">
            <v>イブスキ　テツヤ</v>
          </cell>
          <cell r="AM3754" t="e">
            <v>#N/A</v>
          </cell>
          <cell r="AN3754">
            <v>12445</v>
          </cell>
          <cell r="AO3754">
            <v>80</v>
          </cell>
          <cell r="AS3754" t="str">
            <v>899-2501</v>
          </cell>
          <cell r="AT3754" t="str">
            <v>日置市伊集院町下谷口１１８５番地９１</v>
          </cell>
          <cell r="AW3754" t="str">
            <v>伊集院町天神馬場</v>
          </cell>
        </row>
        <row r="3755">
          <cell r="D3755">
            <v>569691</v>
          </cell>
          <cell r="E3755" t="str">
            <v>イブスキ　イサ</v>
          </cell>
          <cell r="F3755">
            <v>46216</v>
          </cell>
          <cell r="G3755">
            <v>10156054</v>
          </cell>
          <cell r="H3755">
            <v>999</v>
          </cell>
          <cell r="I3755">
            <v>10156054</v>
          </cell>
          <cell r="J3755">
            <v>569682</v>
          </cell>
          <cell r="K3755">
            <v>4</v>
          </cell>
          <cell r="L3755">
            <v>1</v>
          </cell>
          <cell r="M3755">
            <v>12</v>
          </cell>
          <cell r="N3755">
            <v>0</v>
          </cell>
          <cell r="O3755">
            <v>52</v>
          </cell>
          <cell r="P3755">
            <v>39539</v>
          </cell>
          <cell r="Q3755">
            <v>39539</v>
          </cell>
          <cell r="R3755">
            <v>3</v>
          </cell>
          <cell r="S3755">
            <v>36982</v>
          </cell>
          <cell r="T3755">
            <v>36985</v>
          </cell>
          <cell r="U3755">
            <v>0</v>
          </cell>
          <cell r="X3755">
            <v>52</v>
          </cell>
          <cell r="Y3755">
            <v>39539</v>
          </cell>
          <cell r="Z3755">
            <v>39539</v>
          </cell>
          <cell r="AA3755">
            <v>2</v>
          </cell>
          <cell r="AB3755">
            <v>569682</v>
          </cell>
          <cell r="AC3755">
            <v>12</v>
          </cell>
          <cell r="AD3755">
            <v>2</v>
          </cell>
          <cell r="AE3755">
            <v>36982</v>
          </cell>
          <cell r="AF3755">
            <v>36985</v>
          </cell>
          <cell r="AG3755">
            <v>9</v>
          </cell>
          <cell r="AH3755">
            <v>39539</v>
          </cell>
          <cell r="AI3755">
            <v>39539</v>
          </cell>
          <cell r="AK3755">
            <v>40931</v>
          </cell>
          <cell r="AL3755" t="str">
            <v>イブスキ　イサ</v>
          </cell>
          <cell r="AM3755" t="str">
            <v>指宿　イサ</v>
          </cell>
          <cell r="AN3755">
            <v>14291</v>
          </cell>
          <cell r="AO3755">
            <v>75</v>
          </cell>
          <cell r="AS3755" t="str">
            <v>899-2501</v>
          </cell>
          <cell r="AT3755" t="str">
            <v>日置市伊集院町下谷口１１８５番地９１</v>
          </cell>
          <cell r="AW3755" t="str">
            <v>伊集院町天神馬場</v>
          </cell>
        </row>
        <row r="3756">
          <cell r="D3756">
            <v>569780</v>
          </cell>
          <cell r="E3756" t="str">
            <v>ハシグチ　ヨシフミ</v>
          </cell>
          <cell r="F3756">
            <v>46216</v>
          </cell>
          <cell r="G3756">
            <v>10156071</v>
          </cell>
          <cell r="H3756">
            <v>999</v>
          </cell>
          <cell r="I3756">
            <v>10156071</v>
          </cell>
          <cell r="J3756">
            <v>569780</v>
          </cell>
          <cell r="K3756">
            <v>1</v>
          </cell>
          <cell r="L3756">
            <v>1</v>
          </cell>
          <cell r="M3756">
            <v>2</v>
          </cell>
          <cell r="N3756">
            <v>0</v>
          </cell>
          <cell r="O3756">
            <v>3</v>
          </cell>
          <cell r="P3756">
            <v>40544</v>
          </cell>
          <cell r="Q3756">
            <v>40539</v>
          </cell>
          <cell r="R3756">
            <v>3</v>
          </cell>
          <cell r="S3756">
            <v>40544</v>
          </cell>
          <cell r="T3756">
            <v>40539</v>
          </cell>
          <cell r="U3756">
            <v>0</v>
          </cell>
          <cell r="X3756">
            <v>0</v>
          </cell>
          <cell r="AA3756">
            <v>0</v>
          </cell>
          <cell r="AB3756">
            <v>0</v>
          </cell>
          <cell r="AD3756">
            <v>0</v>
          </cell>
          <cell r="AG3756">
            <v>0</v>
          </cell>
          <cell r="AK3756">
            <v>40931</v>
          </cell>
          <cell r="AL3756" t="str">
            <v>ハシグチ　ヨシフミ</v>
          </cell>
          <cell r="AM3756" t="str">
            <v>橋口　義文</v>
          </cell>
          <cell r="AN3756">
            <v>16730</v>
          </cell>
          <cell r="AO3756">
            <v>68</v>
          </cell>
          <cell r="AS3756" t="str">
            <v>899-2504</v>
          </cell>
          <cell r="AT3756" t="str">
            <v>日置市伊集院町郡１９３５番地</v>
          </cell>
          <cell r="AU3756" t="str">
            <v>市営郡住宅１号棟２０３</v>
          </cell>
          <cell r="AW3756" t="str">
            <v>伊集院町郡下</v>
          </cell>
        </row>
        <row r="3757">
          <cell r="D3757">
            <v>569798</v>
          </cell>
          <cell r="E3757" t="str">
            <v>ハシグチ　ミキコ</v>
          </cell>
          <cell r="F3757">
            <v>46216</v>
          </cell>
          <cell r="G3757">
            <v>10156071</v>
          </cell>
          <cell r="H3757">
            <v>999</v>
          </cell>
          <cell r="I3757">
            <v>10156071</v>
          </cell>
          <cell r="J3757">
            <v>569780</v>
          </cell>
          <cell r="K3757">
            <v>4</v>
          </cell>
          <cell r="L3757">
            <v>1</v>
          </cell>
          <cell r="M3757">
            <v>12</v>
          </cell>
          <cell r="N3757">
            <v>0</v>
          </cell>
          <cell r="O3757">
            <v>3</v>
          </cell>
          <cell r="P3757">
            <v>40544</v>
          </cell>
          <cell r="Q3757">
            <v>40539</v>
          </cell>
          <cell r="R3757">
            <v>3</v>
          </cell>
          <cell r="S3757">
            <v>40544</v>
          </cell>
          <cell r="T3757">
            <v>40539</v>
          </cell>
          <cell r="U3757">
            <v>0</v>
          </cell>
          <cell r="X3757">
            <v>0</v>
          </cell>
          <cell r="AA3757">
            <v>0</v>
          </cell>
          <cell r="AB3757">
            <v>0</v>
          </cell>
          <cell r="AD3757">
            <v>0</v>
          </cell>
          <cell r="AG3757">
            <v>0</v>
          </cell>
          <cell r="AK3757">
            <v>40931</v>
          </cell>
          <cell r="AL3757" t="str">
            <v>ハシグチ　ミキコ</v>
          </cell>
          <cell r="AM3757" t="str">
            <v>橋口　美紀子</v>
          </cell>
          <cell r="AN3757">
            <v>17330</v>
          </cell>
          <cell r="AO3757">
            <v>66</v>
          </cell>
          <cell r="AS3757" t="str">
            <v>899-2504</v>
          </cell>
          <cell r="AT3757" t="str">
            <v>日置市伊集院町郡１９３５番地</v>
          </cell>
          <cell r="AU3757" t="str">
            <v>市営郡住宅１号棟２０３</v>
          </cell>
          <cell r="AW3757" t="str">
            <v>伊集院町郡下</v>
          </cell>
        </row>
        <row r="3758">
          <cell r="D3758">
            <v>569828</v>
          </cell>
          <cell r="E3758" t="str">
            <v>マエムラ　ノリユキ</v>
          </cell>
          <cell r="F3758">
            <v>46216</v>
          </cell>
          <cell r="G3758">
            <v>10156089</v>
          </cell>
          <cell r="H3758">
            <v>999</v>
          </cell>
          <cell r="I3758">
            <v>10156089</v>
          </cell>
          <cell r="J3758">
            <v>569828</v>
          </cell>
          <cell r="K3758">
            <v>1</v>
          </cell>
          <cell r="L3758">
            <v>1</v>
          </cell>
          <cell r="M3758">
            <v>2</v>
          </cell>
          <cell r="N3758">
            <v>0</v>
          </cell>
          <cell r="O3758">
            <v>52</v>
          </cell>
          <cell r="P3758">
            <v>40513</v>
          </cell>
          <cell r="Q3758">
            <v>40501</v>
          </cell>
          <cell r="R3758">
            <v>3</v>
          </cell>
          <cell r="S3758">
            <v>38534</v>
          </cell>
          <cell r="T3758">
            <v>38534</v>
          </cell>
          <cell r="U3758">
            <v>0</v>
          </cell>
          <cell r="X3758">
            <v>52</v>
          </cell>
          <cell r="Y3758">
            <v>40513</v>
          </cell>
          <cell r="Z3758">
            <v>40501</v>
          </cell>
          <cell r="AA3758">
            <v>1</v>
          </cell>
          <cell r="AB3758">
            <v>569828</v>
          </cell>
          <cell r="AC3758">
            <v>0</v>
          </cell>
          <cell r="AD3758">
            <v>1</v>
          </cell>
          <cell r="AE3758">
            <v>38657</v>
          </cell>
          <cell r="AF3758">
            <v>39073</v>
          </cell>
          <cell r="AG3758">
            <v>9</v>
          </cell>
          <cell r="AH3758">
            <v>40513</v>
          </cell>
          <cell r="AI3758">
            <v>40501</v>
          </cell>
          <cell r="AK3758">
            <v>40931</v>
          </cell>
          <cell r="AL3758" t="str">
            <v>マエムラ　ノリユキ</v>
          </cell>
          <cell r="AM3758" t="str">
            <v>前村　則行</v>
          </cell>
          <cell r="AN3758">
            <v>16761</v>
          </cell>
          <cell r="AO3758">
            <v>68</v>
          </cell>
          <cell r="AS3758" t="str">
            <v>899-2505</v>
          </cell>
          <cell r="AT3758" t="str">
            <v>日置市伊集院町猪鹿倉１５０番地１７</v>
          </cell>
          <cell r="AW3758" t="str">
            <v>伊集院町猪鹿倉</v>
          </cell>
        </row>
        <row r="3759">
          <cell r="D3759">
            <v>569836</v>
          </cell>
          <cell r="E3759" t="str">
            <v>マエムラ　アキコ</v>
          </cell>
          <cell r="F3759">
            <v>46216</v>
          </cell>
          <cell r="G3759">
            <v>10156089</v>
          </cell>
          <cell r="H3759">
            <v>999</v>
          </cell>
          <cell r="I3759">
            <v>10156089</v>
          </cell>
          <cell r="J3759">
            <v>569828</v>
          </cell>
          <cell r="K3759">
            <v>4</v>
          </cell>
          <cell r="L3759">
            <v>1</v>
          </cell>
          <cell r="M3759">
            <v>12</v>
          </cell>
          <cell r="N3759">
            <v>0</v>
          </cell>
          <cell r="O3759">
            <v>52</v>
          </cell>
          <cell r="P3759">
            <v>40513</v>
          </cell>
          <cell r="Q3759">
            <v>40501</v>
          </cell>
          <cell r="R3759">
            <v>3</v>
          </cell>
          <cell r="S3759">
            <v>38534</v>
          </cell>
          <cell r="T3759">
            <v>38534</v>
          </cell>
          <cell r="U3759">
            <v>0</v>
          </cell>
          <cell r="X3759">
            <v>52</v>
          </cell>
          <cell r="Y3759">
            <v>40513</v>
          </cell>
          <cell r="Z3759">
            <v>40501</v>
          </cell>
          <cell r="AA3759">
            <v>2</v>
          </cell>
          <cell r="AB3759">
            <v>569828</v>
          </cell>
          <cell r="AC3759">
            <v>12</v>
          </cell>
          <cell r="AD3759">
            <v>2</v>
          </cell>
          <cell r="AE3759">
            <v>38657</v>
          </cell>
          <cell r="AF3759">
            <v>39073</v>
          </cell>
          <cell r="AG3759">
            <v>9</v>
          </cell>
          <cell r="AH3759">
            <v>40513</v>
          </cell>
          <cell r="AI3759">
            <v>40501</v>
          </cell>
          <cell r="AK3759">
            <v>40931</v>
          </cell>
          <cell r="AL3759" t="str">
            <v>マエムラ　アキコ</v>
          </cell>
          <cell r="AM3759" t="str">
            <v>前村　アキ子</v>
          </cell>
          <cell r="AN3759">
            <v>17803</v>
          </cell>
          <cell r="AO3759">
            <v>65</v>
          </cell>
          <cell r="AS3759" t="str">
            <v>899-2505</v>
          </cell>
          <cell r="AT3759" t="str">
            <v>日置市伊集院町猪鹿倉１５０番地１７</v>
          </cell>
          <cell r="AW3759" t="str">
            <v>伊集院町猪鹿倉</v>
          </cell>
        </row>
        <row r="3760">
          <cell r="D3760">
            <v>570036</v>
          </cell>
          <cell r="E3760" t="str">
            <v>シモニシ　テツオ</v>
          </cell>
          <cell r="F3760">
            <v>46216</v>
          </cell>
          <cell r="G3760">
            <v>10156135</v>
          </cell>
          <cell r="H3760">
            <v>999</v>
          </cell>
          <cell r="I3760">
            <v>10156135</v>
          </cell>
          <cell r="J3760">
            <v>570036</v>
          </cell>
          <cell r="K3760">
            <v>1</v>
          </cell>
          <cell r="L3760">
            <v>2</v>
          </cell>
          <cell r="M3760">
            <v>2</v>
          </cell>
          <cell r="N3760">
            <v>0</v>
          </cell>
          <cell r="O3760">
            <v>3</v>
          </cell>
          <cell r="P3760">
            <v>41122</v>
          </cell>
          <cell r="Q3760">
            <v>41122</v>
          </cell>
          <cell r="R3760">
            <v>3</v>
          </cell>
          <cell r="S3760">
            <v>41122</v>
          </cell>
          <cell r="T3760">
            <v>41122</v>
          </cell>
          <cell r="U3760">
            <v>0</v>
          </cell>
          <cell r="X3760">
            <v>0</v>
          </cell>
          <cell r="AA3760">
            <v>1</v>
          </cell>
          <cell r="AB3760">
            <v>570036</v>
          </cell>
          <cell r="AC3760">
            <v>0</v>
          </cell>
          <cell r="AD3760">
            <v>3</v>
          </cell>
          <cell r="AE3760">
            <v>41122</v>
          </cell>
          <cell r="AF3760">
            <v>41122</v>
          </cell>
          <cell r="AG3760">
            <v>0</v>
          </cell>
          <cell r="AJ3760">
            <v>10317</v>
          </cell>
          <cell r="AK3760">
            <v>41122</v>
          </cell>
          <cell r="AL3760" t="str">
            <v>シモニシ　テツオ</v>
          </cell>
          <cell r="AM3760" t="str">
            <v>下西　哲夫</v>
          </cell>
          <cell r="AN3760">
            <v>18007</v>
          </cell>
          <cell r="AO3760">
            <v>64</v>
          </cell>
          <cell r="AS3760" t="str">
            <v>899-2501</v>
          </cell>
          <cell r="AT3760" t="str">
            <v>日置市伊集院町下谷口１９８０番地９</v>
          </cell>
          <cell r="AU3760" t="str">
            <v>家村ビル　３０１</v>
          </cell>
          <cell r="AW3760" t="str">
            <v>伊集院町向江町</v>
          </cell>
        </row>
        <row r="3761">
          <cell r="D3761">
            <v>570176</v>
          </cell>
          <cell r="E3761" t="str">
            <v>イチキ　チヨコ</v>
          </cell>
          <cell r="F3761">
            <v>46216</v>
          </cell>
          <cell r="G3761">
            <v>10156178</v>
          </cell>
          <cell r="H3761">
            <v>999</v>
          </cell>
          <cell r="I3761">
            <v>10156178</v>
          </cell>
          <cell r="J3761">
            <v>570176</v>
          </cell>
          <cell r="K3761">
            <v>7</v>
          </cell>
          <cell r="L3761">
            <v>0</v>
          </cell>
          <cell r="M3761">
            <v>2</v>
          </cell>
          <cell r="N3761">
            <v>0</v>
          </cell>
          <cell r="O3761">
            <v>19</v>
          </cell>
          <cell r="P3761">
            <v>39539</v>
          </cell>
          <cell r="Q3761">
            <v>39540</v>
          </cell>
          <cell r="R3761">
            <v>19</v>
          </cell>
          <cell r="S3761">
            <v>39539</v>
          </cell>
          <cell r="T3761">
            <v>39540</v>
          </cell>
          <cell r="U3761">
            <v>0</v>
          </cell>
          <cell r="X3761">
            <v>0</v>
          </cell>
          <cell r="AA3761">
            <v>0</v>
          </cell>
          <cell r="AB3761">
            <v>0</v>
          </cell>
          <cell r="AD3761">
            <v>0</v>
          </cell>
          <cell r="AG3761">
            <v>0</v>
          </cell>
          <cell r="AK3761">
            <v>40931</v>
          </cell>
          <cell r="AL3761" t="str">
            <v>イチキ　チヨコ</v>
          </cell>
          <cell r="AM3761" t="e">
            <v>#N/A</v>
          </cell>
          <cell r="AN3761">
            <v>11392</v>
          </cell>
          <cell r="AO3761">
            <v>83</v>
          </cell>
          <cell r="AS3761" t="str">
            <v>899-2523</v>
          </cell>
          <cell r="AT3761" t="str">
            <v>日置市伊集院町古城６５３番地３</v>
          </cell>
          <cell r="AW3761" t="str">
            <v>伊集院町古城</v>
          </cell>
        </row>
        <row r="3762">
          <cell r="D3762">
            <v>570281</v>
          </cell>
          <cell r="E3762" t="str">
            <v>ヤマシロ　ノゾミ</v>
          </cell>
          <cell r="F3762">
            <v>46216</v>
          </cell>
          <cell r="G3762">
            <v>10766189</v>
          </cell>
          <cell r="H3762">
            <v>999</v>
          </cell>
          <cell r="I3762">
            <v>10766189</v>
          </cell>
          <cell r="J3762">
            <v>570281</v>
          </cell>
          <cell r="K3762">
            <v>1</v>
          </cell>
          <cell r="L3762">
            <v>1</v>
          </cell>
          <cell r="M3762">
            <v>2</v>
          </cell>
          <cell r="N3762">
            <v>0</v>
          </cell>
          <cell r="O3762">
            <v>3</v>
          </cell>
          <cell r="P3762">
            <v>41334</v>
          </cell>
          <cell r="Q3762">
            <v>41346</v>
          </cell>
          <cell r="R3762">
            <v>3</v>
          </cell>
          <cell r="S3762">
            <v>41334</v>
          </cell>
          <cell r="T3762">
            <v>41346</v>
          </cell>
          <cell r="U3762">
            <v>0</v>
          </cell>
          <cell r="X3762">
            <v>0</v>
          </cell>
          <cell r="AA3762">
            <v>0</v>
          </cell>
          <cell r="AB3762">
            <v>0</v>
          </cell>
          <cell r="AD3762">
            <v>0</v>
          </cell>
          <cell r="AG3762">
            <v>0</v>
          </cell>
          <cell r="AJ3762">
            <v>10360</v>
          </cell>
          <cell r="AK3762">
            <v>41346</v>
          </cell>
          <cell r="AL3762" t="str">
            <v>ヤマシロ　ノゾミ</v>
          </cell>
          <cell r="AM3762" t="str">
            <v>山城　望</v>
          </cell>
          <cell r="AN3762">
            <v>29130</v>
          </cell>
          <cell r="AO3762">
            <v>34</v>
          </cell>
          <cell r="AS3762" t="str">
            <v>899-2501</v>
          </cell>
          <cell r="AT3762" t="str">
            <v>日置市伊集院町下谷口１４２３番地</v>
          </cell>
          <cell r="AU3762" t="str">
            <v>市営八久保住宅Ｒ?２　２０３</v>
          </cell>
          <cell r="AW3762" t="str">
            <v>伊集院町天神馬場</v>
          </cell>
        </row>
        <row r="3763">
          <cell r="D3763">
            <v>570338</v>
          </cell>
          <cell r="E3763" t="str">
            <v>ヨコヤマ　イクヨ</v>
          </cell>
          <cell r="F3763">
            <v>46216</v>
          </cell>
          <cell r="G3763">
            <v>10255320</v>
          </cell>
          <cell r="H3763">
            <v>999</v>
          </cell>
          <cell r="I3763">
            <v>10255320</v>
          </cell>
          <cell r="J3763">
            <v>813109</v>
          </cell>
          <cell r="K3763">
            <v>4</v>
          </cell>
          <cell r="L3763">
            <v>1</v>
          </cell>
          <cell r="M3763">
            <v>12</v>
          </cell>
          <cell r="N3763">
            <v>0</v>
          </cell>
          <cell r="O3763">
            <v>8</v>
          </cell>
          <cell r="P3763">
            <v>33596</v>
          </cell>
          <cell r="Q3763">
            <v>33596</v>
          </cell>
          <cell r="R3763">
            <v>8</v>
          </cell>
          <cell r="S3763">
            <v>33596</v>
          </cell>
          <cell r="T3763">
            <v>33596</v>
          </cell>
          <cell r="U3763">
            <v>0</v>
          </cell>
          <cell r="X3763">
            <v>0</v>
          </cell>
          <cell r="AA3763">
            <v>0</v>
          </cell>
          <cell r="AB3763">
            <v>0</v>
          </cell>
          <cell r="AD3763">
            <v>0</v>
          </cell>
          <cell r="AG3763">
            <v>0</v>
          </cell>
          <cell r="AK3763">
            <v>40931</v>
          </cell>
          <cell r="AL3763" t="str">
            <v>ヨコヤマ　イクヨ</v>
          </cell>
          <cell r="AM3763" t="str">
            <v>横山　イクヨ</v>
          </cell>
          <cell r="AN3763">
            <v>17753</v>
          </cell>
          <cell r="AO3763">
            <v>65</v>
          </cell>
          <cell r="AS3763" t="str">
            <v>899-2513</v>
          </cell>
          <cell r="AT3763" t="str">
            <v>日置市伊集院町麦生田４８５番地２</v>
          </cell>
          <cell r="AW3763" t="str">
            <v>伊集院町麦生田（西）</v>
          </cell>
        </row>
        <row r="3764">
          <cell r="D3764">
            <v>570419</v>
          </cell>
          <cell r="E3764" t="str">
            <v>ニシヤマ　ナルミ</v>
          </cell>
          <cell r="F3764">
            <v>46216</v>
          </cell>
          <cell r="G3764">
            <v>10238042</v>
          </cell>
          <cell r="H3764">
            <v>999</v>
          </cell>
          <cell r="I3764">
            <v>10238042</v>
          </cell>
          <cell r="J3764">
            <v>570419</v>
          </cell>
          <cell r="K3764">
            <v>1</v>
          </cell>
          <cell r="L3764">
            <v>1</v>
          </cell>
          <cell r="M3764">
            <v>2</v>
          </cell>
          <cell r="N3764">
            <v>0</v>
          </cell>
          <cell r="O3764">
            <v>19</v>
          </cell>
          <cell r="P3764">
            <v>24929</v>
          </cell>
          <cell r="Q3764">
            <v>24929</v>
          </cell>
          <cell r="R3764">
            <v>19</v>
          </cell>
          <cell r="S3764">
            <v>24929</v>
          </cell>
          <cell r="T3764">
            <v>24929</v>
          </cell>
          <cell r="U3764">
            <v>0</v>
          </cell>
          <cell r="X3764">
            <v>0</v>
          </cell>
          <cell r="AA3764">
            <v>0</v>
          </cell>
          <cell r="AB3764">
            <v>0</v>
          </cell>
          <cell r="AD3764">
            <v>0</v>
          </cell>
          <cell r="AG3764">
            <v>0</v>
          </cell>
          <cell r="AK3764">
            <v>40931</v>
          </cell>
          <cell r="AL3764" t="str">
            <v>ニシヤマ　ナルミ</v>
          </cell>
          <cell r="AM3764" t="str">
            <v>西山　成美</v>
          </cell>
          <cell r="AN3764">
            <v>20962</v>
          </cell>
          <cell r="AO3764">
            <v>56</v>
          </cell>
          <cell r="AS3764" t="str">
            <v>899-2523</v>
          </cell>
          <cell r="AT3764" t="str">
            <v>日置市伊集院町古城７１１番地８</v>
          </cell>
          <cell r="AW3764" t="str">
            <v>伊集院町古城</v>
          </cell>
        </row>
        <row r="3765">
          <cell r="D3765">
            <v>570427</v>
          </cell>
          <cell r="E3765" t="str">
            <v>ニシヤマ　アキコ</v>
          </cell>
          <cell r="F3765">
            <v>46216</v>
          </cell>
          <cell r="G3765">
            <v>10238042</v>
          </cell>
          <cell r="H3765">
            <v>999</v>
          </cell>
          <cell r="I3765">
            <v>10238042</v>
          </cell>
          <cell r="J3765">
            <v>570419</v>
          </cell>
          <cell r="K3765">
            <v>4</v>
          </cell>
          <cell r="L3765">
            <v>1</v>
          </cell>
          <cell r="M3765">
            <v>12</v>
          </cell>
          <cell r="N3765">
            <v>0</v>
          </cell>
          <cell r="O3765">
            <v>19</v>
          </cell>
          <cell r="P3765">
            <v>30234</v>
          </cell>
          <cell r="Q3765">
            <v>30234</v>
          </cell>
          <cell r="R3765">
            <v>19</v>
          </cell>
          <cell r="S3765">
            <v>30234</v>
          </cell>
          <cell r="T3765">
            <v>30234</v>
          </cell>
          <cell r="U3765">
            <v>0</v>
          </cell>
          <cell r="X3765">
            <v>0</v>
          </cell>
          <cell r="AA3765">
            <v>0</v>
          </cell>
          <cell r="AB3765">
            <v>0</v>
          </cell>
          <cell r="AD3765">
            <v>0</v>
          </cell>
          <cell r="AG3765">
            <v>0</v>
          </cell>
          <cell r="AK3765">
            <v>40931</v>
          </cell>
          <cell r="AL3765" t="str">
            <v>ニシヤマ　アキコ</v>
          </cell>
          <cell r="AM3765" t="str">
            <v>西山　昭子</v>
          </cell>
          <cell r="AN3765">
            <v>21469</v>
          </cell>
          <cell r="AO3765">
            <v>55</v>
          </cell>
          <cell r="AS3765" t="str">
            <v>899-2523</v>
          </cell>
          <cell r="AT3765" t="str">
            <v>日置市伊集院町古城７１１番地８</v>
          </cell>
          <cell r="AW3765" t="str">
            <v>伊集院町古城</v>
          </cell>
        </row>
        <row r="3766">
          <cell r="D3766">
            <v>570435</v>
          </cell>
          <cell r="E3766" t="str">
            <v>ヒモノ　タカシ</v>
          </cell>
          <cell r="F3766">
            <v>46216</v>
          </cell>
          <cell r="G3766">
            <v>10229418</v>
          </cell>
          <cell r="H3766">
            <v>999</v>
          </cell>
          <cell r="I3766">
            <v>10229418</v>
          </cell>
          <cell r="J3766">
            <v>570435</v>
          </cell>
          <cell r="K3766">
            <v>2</v>
          </cell>
          <cell r="L3766">
            <v>0</v>
          </cell>
          <cell r="M3766">
            <v>2</v>
          </cell>
          <cell r="N3766">
            <v>0</v>
          </cell>
          <cell r="O3766">
            <v>19</v>
          </cell>
          <cell r="P3766">
            <v>40395</v>
          </cell>
          <cell r="Q3766">
            <v>40395</v>
          </cell>
          <cell r="R3766">
            <v>19</v>
          </cell>
          <cell r="S3766">
            <v>40395</v>
          </cell>
          <cell r="T3766">
            <v>40395</v>
          </cell>
          <cell r="U3766">
            <v>0</v>
          </cell>
          <cell r="X3766">
            <v>0</v>
          </cell>
          <cell r="AA3766">
            <v>0</v>
          </cell>
          <cell r="AB3766">
            <v>0</v>
          </cell>
          <cell r="AD3766">
            <v>0</v>
          </cell>
          <cell r="AG3766">
            <v>0</v>
          </cell>
          <cell r="AK3766">
            <v>40931</v>
          </cell>
          <cell r="AL3766" t="str">
            <v>ヒモノ　タカシ</v>
          </cell>
          <cell r="AM3766" t="e">
            <v>#N/A</v>
          </cell>
          <cell r="AN3766">
            <v>19745</v>
          </cell>
          <cell r="AO3766">
            <v>60</v>
          </cell>
          <cell r="AS3766" t="str">
            <v>899-2521</v>
          </cell>
          <cell r="AT3766" t="str">
            <v>日置市伊集院町大田１２６７番地１</v>
          </cell>
          <cell r="AW3766" t="str">
            <v>伊集院町大田上</v>
          </cell>
        </row>
        <row r="3767">
          <cell r="D3767">
            <v>570451</v>
          </cell>
          <cell r="E3767" t="str">
            <v>ヒモノ　マサカズ</v>
          </cell>
          <cell r="F3767">
            <v>46216</v>
          </cell>
          <cell r="G3767">
            <v>10229418</v>
          </cell>
          <cell r="H3767">
            <v>999</v>
          </cell>
          <cell r="I3767">
            <v>10229418</v>
          </cell>
          <cell r="J3767">
            <v>570435</v>
          </cell>
          <cell r="K3767">
            <v>4</v>
          </cell>
          <cell r="L3767">
            <v>1</v>
          </cell>
          <cell r="M3767">
            <v>20</v>
          </cell>
          <cell r="N3767">
            <v>0</v>
          </cell>
          <cell r="O3767">
            <v>2</v>
          </cell>
          <cell r="P3767">
            <v>40395</v>
          </cell>
          <cell r="Q3767">
            <v>40395</v>
          </cell>
          <cell r="R3767">
            <v>2</v>
          </cell>
          <cell r="S3767">
            <v>40395</v>
          </cell>
          <cell r="T3767">
            <v>40395</v>
          </cell>
          <cell r="U3767">
            <v>0</v>
          </cell>
          <cell r="X3767">
            <v>0</v>
          </cell>
          <cell r="AA3767">
            <v>0</v>
          </cell>
          <cell r="AB3767">
            <v>0</v>
          </cell>
          <cell r="AD3767">
            <v>0</v>
          </cell>
          <cell r="AG3767">
            <v>0</v>
          </cell>
          <cell r="AK3767">
            <v>40931</v>
          </cell>
          <cell r="AL3767" t="str">
            <v>ヒモノ　マサカズ</v>
          </cell>
          <cell r="AM3767" t="str">
            <v>檜物　正和</v>
          </cell>
          <cell r="AN3767">
            <v>28444</v>
          </cell>
          <cell r="AO3767">
            <v>36</v>
          </cell>
          <cell r="AS3767" t="str">
            <v>899-2521</v>
          </cell>
          <cell r="AT3767" t="str">
            <v>日置市伊集院町大田１２６７番地１</v>
          </cell>
          <cell r="AW3767" t="str">
            <v>伊集院町大田上</v>
          </cell>
        </row>
        <row r="3768">
          <cell r="D3768">
            <v>570486</v>
          </cell>
          <cell r="E3768" t="str">
            <v>タナカ　トシタカ</v>
          </cell>
          <cell r="F3768">
            <v>46216</v>
          </cell>
          <cell r="G3768">
            <v>10156241</v>
          </cell>
          <cell r="H3768">
            <v>999</v>
          </cell>
          <cell r="I3768">
            <v>10156241</v>
          </cell>
          <cell r="J3768">
            <v>570486</v>
          </cell>
          <cell r="K3768">
            <v>1</v>
          </cell>
          <cell r="L3768">
            <v>1</v>
          </cell>
          <cell r="M3768">
            <v>2</v>
          </cell>
          <cell r="N3768">
            <v>0</v>
          </cell>
          <cell r="O3768">
            <v>3</v>
          </cell>
          <cell r="P3768">
            <v>39264</v>
          </cell>
          <cell r="Q3768">
            <v>39265</v>
          </cell>
          <cell r="R3768">
            <v>3</v>
          </cell>
          <cell r="S3768">
            <v>39264</v>
          </cell>
          <cell r="T3768">
            <v>39265</v>
          </cell>
          <cell r="U3768">
            <v>0</v>
          </cell>
          <cell r="X3768">
            <v>0</v>
          </cell>
          <cell r="AA3768">
            <v>0</v>
          </cell>
          <cell r="AB3768">
            <v>0</v>
          </cell>
          <cell r="AD3768">
            <v>0</v>
          </cell>
          <cell r="AG3768">
            <v>0</v>
          </cell>
          <cell r="AK3768">
            <v>40931</v>
          </cell>
          <cell r="AL3768" t="str">
            <v>タナカ　トシタカ</v>
          </cell>
          <cell r="AM3768" t="str">
            <v>田中　俊</v>
          </cell>
          <cell r="AN3768">
            <v>15287</v>
          </cell>
          <cell r="AO3768">
            <v>72</v>
          </cell>
          <cell r="AS3768" t="str">
            <v>899-2506</v>
          </cell>
          <cell r="AT3768" t="str">
            <v>日置市伊集院町清藤１５６２番地</v>
          </cell>
          <cell r="AW3768" t="str">
            <v>伊集院町清藤（中村）</v>
          </cell>
        </row>
        <row r="3769">
          <cell r="D3769">
            <v>570494</v>
          </cell>
          <cell r="E3769" t="str">
            <v>タナカ　ケイコ</v>
          </cell>
          <cell r="F3769">
            <v>46216</v>
          </cell>
          <cell r="G3769">
            <v>10156241</v>
          </cell>
          <cell r="H3769">
            <v>999</v>
          </cell>
          <cell r="I3769">
            <v>10156241</v>
          </cell>
          <cell r="J3769">
            <v>570486</v>
          </cell>
          <cell r="K3769">
            <v>4</v>
          </cell>
          <cell r="L3769">
            <v>1</v>
          </cell>
          <cell r="M3769">
            <v>12</v>
          </cell>
          <cell r="N3769">
            <v>0</v>
          </cell>
          <cell r="O3769">
            <v>52</v>
          </cell>
          <cell r="P3769">
            <v>41365</v>
          </cell>
          <cell r="Q3769">
            <v>41365</v>
          </cell>
          <cell r="R3769">
            <v>3</v>
          </cell>
          <cell r="S3769">
            <v>39264</v>
          </cell>
          <cell r="T3769">
            <v>39265</v>
          </cell>
          <cell r="U3769">
            <v>0</v>
          </cell>
          <cell r="X3769">
            <v>52</v>
          </cell>
          <cell r="Y3769">
            <v>41365</v>
          </cell>
          <cell r="Z3769">
            <v>41365</v>
          </cell>
          <cell r="AA3769">
            <v>1</v>
          </cell>
          <cell r="AB3769">
            <v>570494</v>
          </cell>
          <cell r="AC3769">
            <v>0</v>
          </cell>
          <cell r="AD3769">
            <v>1</v>
          </cell>
          <cell r="AE3769">
            <v>39532</v>
          </cell>
          <cell r="AF3769">
            <v>39715</v>
          </cell>
          <cell r="AG3769">
            <v>9</v>
          </cell>
          <cell r="AH3769">
            <v>41365</v>
          </cell>
          <cell r="AI3769">
            <v>41365</v>
          </cell>
          <cell r="AK3769">
            <v>40931</v>
          </cell>
          <cell r="AL3769" t="str">
            <v>タナカ　ケイコ</v>
          </cell>
          <cell r="AM3769" t="str">
            <v>田中　惠子</v>
          </cell>
          <cell r="AN3769">
            <v>17618</v>
          </cell>
          <cell r="AO3769">
            <v>66</v>
          </cell>
          <cell r="AS3769" t="str">
            <v>899-2506</v>
          </cell>
          <cell r="AT3769" t="str">
            <v>日置市伊集院町清藤１５６２番地</v>
          </cell>
          <cell r="AW3769" t="str">
            <v>伊集院町清藤（中村）</v>
          </cell>
        </row>
        <row r="3770">
          <cell r="D3770">
            <v>571105</v>
          </cell>
          <cell r="E3770" t="str">
            <v>ユチ　トモコ</v>
          </cell>
          <cell r="F3770">
            <v>46216</v>
          </cell>
          <cell r="G3770">
            <v>10156381</v>
          </cell>
          <cell r="H3770">
            <v>999</v>
          </cell>
          <cell r="I3770">
            <v>10156381</v>
          </cell>
          <cell r="J3770">
            <v>571105</v>
          </cell>
          <cell r="K3770">
            <v>2</v>
          </cell>
          <cell r="L3770">
            <v>0</v>
          </cell>
          <cell r="M3770">
            <v>2</v>
          </cell>
          <cell r="N3770">
            <v>0</v>
          </cell>
          <cell r="O3770">
            <v>19</v>
          </cell>
          <cell r="P3770">
            <v>40145</v>
          </cell>
          <cell r="Q3770">
            <v>40145</v>
          </cell>
          <cell r="R3770">
            <v>19</v>
          </cell>
          <cell r="S3770">
            <v>40145</v>
          </cell>
          <cell r="T3770">
            <v>40145</v>
          </cell>
          <cell r="U3770">
            <v>0</v>
          </cell>
          <cell r="X3770">
            <v>0</v>
          </cell>
          <cell r="AA3770">
            <v>0</v>
          </cell>
          <cell r="AB3770">
            <v>0</v>
          </cell>
          <cell r="AD3770">
            <v>0</v>
          </cell>
          <cell r="AG3770">
            <v>0</v>
          </cell>
          <cell r="AK3770">
            <v>40931</v>
          </cell>
          <cell r="AL3770" t="str">
            <v>ユチ　トモコ</v>
          </cell>
          <cell r="AM3770" t="e">
            <v>#N/A</v>
          </cell>
          <cell r="AN3770">
            <v>24747</v>
          </cell>
          <cell r="AO3770">
            <v>46</v>
          </cell>
          <cell r="AS3770" t="str">
            <v>899-2501</v>
          </cell>
          <cell r="AT3770" t="str">
            <v>日置市伊集院町下谷口１２５５番地２</v>
          </cell>
          <cell r="AW3770" t="str">
            <v>伊集院町天神馬場</v>
          </cell>
        </row>
        <row r="3771">
          <cell r="D3771">
            <v>571245</v>
          </cell>
          <cell r="E3771" t="str">
            <v>タナカ　ヤスヒロ</v>
          </cell>
          <cell r="F3771">
            <v>46216</v>
          </cell>
          <cell r="G3771">
            <v>10156445</v>
          </cell>
          <cell r="H3771">
            <v>999</v>
          </cell>
          <cell r="I3771">
            <v>10156445</v>
          </cell>
          <cell r="J3771">
            <v>571245</v>
          </cell>
          <cell r="K3771">
            <v>1</v>
          </cell>
          <cell r="L3771">
            <v>2</v>
          </cell>
          <cell r="M3771">
            <v>2</v>
          </cell>
          <cell r="N3771">
            <v>0</v>
          </cell>
          <cell r="O3771">
            <v>51</v>
          </cell>
          <cell r="P3771">
            <v>41365</v>
          </cell>
          <cell r="Q3771">
            <v>41372</v>
          </cell>
          <cell r="R3771">
            <v>3</v>
          </cell>
          <cell r="S3771">
            <v>41365</v>
          </cell>
          <cell r="T3771">
            <v>41372</v>
          </cell>
          <cell r="U3771">
            <v>0</v>
          </cell>
          <cell r="X3771">
            <v>51</v>
          </cell>
          <cell r="Y3771">
            <v>41365</v>
          </cell>
          <cell r="Z3771">
            <v>41372</v>
          </cell>
          <cell r="AA3771">
            <v>1</v>
          </cell>
          <cell r="AB3771">
            <v>571245</v>
          </cell>
          <cell r="AC3771">
            <v>0</v>
          </cell>
          <cell r="AD3771">
            <v>1</v>
          </cell>
          <cell r="AE3771">
            <v>41365</v>
          </cell>
          <cell r="AF3771">
            <v>41372</v>
          </cell>
          <cell r="AG3771">
            <v>0</v>
          </cell>
          <cell r="AJ3771">
            <v>10252</v>
          </cell>
          <cell r="AK3771">
            <v>41372</v>
          </cell>
          <cell r="AL3771" t="str">
            <v>タナカ　ヤスヒロ</v>
          </cell>
          <cell r="AM3771" t="str">
            <v>田中　康</v>
          </cell>
          <cell r="AN3771">
            <v>18834</v>
          </cell>
          <cell r="AO3771">
            <v>62</v>
          </cell>
          <cell r="AS3771" t="str">
            <v>899-2504</v>
          </cell>
          <cell r="AT3771" t="str">
            <v>日置市伊集院町郡９７４番地２</v>
          </cell>
          <cell r="AW3771" t="str">
            <v>伊集院町徳重東</v>
          </cell>
        </row>
        <row r="3772">
          <cell r="D3772">
            <v>571253</v>
          </cell>
          <cell r="E3772" t="str">
            <v>タナカ　カヨコ</v>
          </cell>
          <cell r="F3772">
            <v>46216</v>
          </cell>
          <cell r="G3772">
            <v>10156445</v>
          </cell>
          <cell r="H3772">
            <v>999</v>
          </cell>
          <cell r="I3772">
            <v>10156445</v>
          </cell>
          <cell r="J3772">
            <v>571245</v>
          </cell>
          <cell r="K3772">
            <v>4</v>
          </cell>
          <cell r="L3772">
            <v>2</v>
          </cell>
          <cell r="M3772">
            <v>12</v>
          </cell>
          <cell r="N3772">
            <v>0</v>
          </cell>
          <cell r="O3772">
            <v>51</v>
          </cell>
          <cell r="P3772">
            <v>41365</v>
          </cell>
          <cell r="Q3772">
            <v>41372</v>
          </cell>
          <cell r="R3772">
            <v>3</v>
          </cell>
          <cell r="S3772">
            <v>41365</v>
          </cell>
          <cell r="T3772">
            <v>41372</v>
          </cell>
          <cell r="U3772">
            <v>0</v>
          </cell>
          <cell r="X3772">
            <v>51</v>
          </cell>
          <cell r="Y3772">
            <v>41365</v>
          </cell>
          <cell r="Z3772">
            <v>41372</v>
          </cell>
          <cell r="AA3772">
            <v>2</v>
          </cell>
          <cell r="AB3772">
            <v>571245</v>
          </cell>
          <cell r="AC3772">
            <v>12</v>
          </cell>
          <cell r="AD3772">
            <v>1</v>
          </cell>
          <cell r="AE3772">
            <v>41365</v>
          </cell>
          <cell r="AF3772">
            <v>41372</v>
          </cell>
          <cell r="AG3772">
            <v>0</v>
          </cell>
          <cell r="AJ3772">
            <v>10252</v>
          </cell>
          <cell r="AK3772">
            <v>41372</v>
          </cell>
          <cell r="AL3772" t="str">
            <v>タナカ　カヨコ</v>
          </cell>
          <cell r="AM3772" t="str">
            <v>田中　佳代子</v>
          </cell>
          <cell r="AN3772">
            <v>18855</v>
          </cell>
          <cell r="AO3772">
            <v>62</v>
          </cell>
          <cell r="AS3772" t="str">
            <v>899-2504</v>
          </cell>
          <cell r="AT3772" t="str">
            <v>日置市伊集院町郡９７４番地２</v>
          </cell>
          <cell r="AW3772" t="str">
            <v>伊集院町徳重東</v>
          </cell>
        </row>
        <row r="3773">
          <cell r="D3773">
            <v>571261</v>
          </cell>
          <cell r="E3773" t="str">
            <v>カワバタ　ケイコ</v>
          </cell>
          <cell r="F3773">
            <v>46216</v>
          </cell>
          <cell r="G3773">
            <v>10308865</v>
          </cell>
          <cell r="H3773">
            <v>999</v>
          </cell>
          <cell r="I3773">
            <v>10308865</v>
          </cell>
          <cell r="J3773">
            <v>565423</v>
          </cell>
          <cell r="K3773">
            <v>4</v>
          </cell>
          <cell r="L3773">
            <v>1</v>
          </cell>
          <cell r="M3773">
            <v>12</v>
          </cell>
          <cell r="N3773">
            <v>0</v>
          </cell>
          <cell r="O3773">
            <v>19</v>
          </cell>
          <cell r="P3773">
            <v>36774</v>
          </cell>
          <cell r="Q3773">
            <v>36787</v>
          </cell>
          <cell r="R3773">
            <v>19</v>
          </cell>
          <cell r="S3773">
            <v>36774</v>
          </cell>
          <cell r="T3773">
            <v>36787</v>
          </cell>
          <cell r="U3773">
            <v>0</v>
          </cell>
          <cell r="X3773">
            <v>0</v>
          </cell>
          <cell r="AA3773">
            <v>0</v>
          </cell>
          <cell r="AB3773">
            <v>0</v>
          </cell>
          <cell r="AD3773">
            <v>0</v>
          </cell>
          <cell r="AG3773">
            <v>0</v>
          </cell>
          <cell r="AK3773">
            <v>40931</v>
          </cell>
          <cell r="AL3773" t="str">
            <v>カワバタ　ケイコ</v>
          </cell>
          <cell r="AM3773" t="str">
            <v>川畑　圭子</v>
          </cell>
          <cell r="AN3773">
            <v>27442</v>
          </cell>
          <cell r="AO3773">
            <v>39</v>
          </cell>
          <cell r="AS3773" t="str">
            <v>899-2504</v>
          </cell>
          <cell r="AT3773" t="str">
            <v>日置市伊集院町郡９７１番地１</v>
          </cell>
          <cell r="AU3773" t="str">
            <v>リリィＨｉｇａｓｈｉ４０３</v>
          </cell>
          <cell r="AW3773" t="str">
            <v>伊集院町徳重東</v>
          </cell>
        </row>
        <row r="3774">
          <cell r="D3774">
            <v>571296</v>
          </cell>
          <cell r="E3774" t="str">
            <v>シノハラ　トシアキ</v>
          </cell>
          <cell r="F3774">
            <v>46216</v>
          </cell>
          <cell r="G3774">
            <v>10156453</v>
          </cell>
          <cell r="H3774">
            <v>999</v>
          </cell>
          <cell r="I3774">
            <v>10156453</v>
          </cell>
          <cell r="J3774">
            <v>571296</v>
          </cell>
          <cell r="K3774">
            <v>2</v>
          </cell>
          <cell r="L3774">
            <v>0</v>
          </cell>
          <cell r="M3774">
            <v>2</v>
          </cell>
          <cell r="N3774">
            <v>0</v>
          </cell>
          <cell r="O3774">
            <v>19</v>
          </cell>
          <cell r="P3774">
            <v>38212</v>
          </cell>
          <cell r="Q3774">
            <v>38251</v>
          </cell>
          <cell r="R3774">
            <v>19</v>
          </cell>
          <cell r="S3774">
            <v>38212</v>
          </cell>
          <cell r="T3774">
            <v>38251</v>
          </cell>
          <cell r="U3774">
            <v>0</v>
          </cell>
          <cell r="X3774">
            <v>0</v>
          </cell>
          <cell r="AA3774">
            <v>0</v>
          </cell>
          <cell r="AB3774">
            <v>0</v>
          </cell>
          <cell r="AD3774">
            <v>0</v>
          </cell>
          <cell r="AG3774">
            <v>0</v>
          </cell>
          <cell r="AK3774">
            <v>40931</v>
          </cell>
          <cell r="AL3774" t="str">
            <v>シノハラ　トシアキ</v>
          </cell>
          <cell r="AM3774" t="e">
            <v>#N/A</v>
          </cell>
          <cell r="AN3774">
            <v>14261</v>
          </cell>
          <cell r="AO3774">
            <v>75</v>
          </cell>
          <cell r="AS3774" t="str">
            <v>899-2501</v>
          </cell>
          <cell r="AT3774" t="str">
            <v>日置市伊集院町下谷口１１８５番地４５</v>
          </cell>
          <cell r="AW3774" t="str">
            <v>伊集院町天神馬場</v>
          </cell>
        </row>
        <row r="3775">
          <cell r="D3775">
            <v>571326</v>
          </cell>
          <cell r="E3775" t="str">
            <v>シノハラ　カズユキ</v>
          </cell>
          <cell r="F3775">
            <v>46216</v>
          </cell>
          <cell r="G3775">
            <v>10156453</v>
          </cell>
          <cell r="H3775">
            <v>999</v>
          </cell>
          <cell r="I3775">
            <v>10156453</v>
          </cell>
          <cell r="J3775">
            <v>571296</v>
          </cell>
          <cell r="K3775">
            <v>4</v>
          </cell>
          <cell r="L3775">
            <v>1</v>
          </cell>
          <cell r="M3775">
            <v>20</v>
          </cell>
          <cell r="N3775">
            <v>0</v>
          </cell>
          <cell r="O3775">
            <v>3</v>
          </cell>
          <cell r="P3775">
            <v>36404</v>
          </cell>
          <cell r="Q3775">
            <v>36409</v>
          </cell>
          <cell r="R3775">
            <v>3</v>
          </cell>
          <cell r="S3775">
            <v>36404</v>
          </cell>
          <cell r="T3775">
            <v>36409</v>
          </cell>
          <cell r="U3775">
            <v>0</v>
          </cell>
          <cell r="X3775">
            <v>0</v>
          </cell>
          <cell r="AA3775">
            <v>0</v>
          </cell>
          <cell r="AB3775">
            <v>0</v>
          </cell>
          <cell r="AD3775">
            <v>0</v>
          </cell>
          <cell r="AG3775">
            <v>0</v>
          </cell>
          <cell r="AK3775">
            <v>40931</v>
          </cell>
          <cell r="AL3775" t="str">
            <v>シノハラ　カズユキ</v>
          </cell>
          <cell r="AM3775" t="str">
            <v>篠原　和之</v>
          </cell>
          <cell r="AN3775">
            <v>27198</v>
          </cell>
          <cell r="AO3775">
            <v>39</v>
          </cell>
          <cell r="AS3775" t="str">
            <v>899-2501</v>
          </cell>
          <cell r="AT3775" t="str">
            <v>日置市伊集院町下谷口１１８５番地４５</v>
          </cell>
          <cell r="AW3775" t="str">
            <v>伊集院町天神馬場</v>
          </cell>
        </row>
        <row r="3776">
          <cell r="D3776">
            <v>571334</v>
          </cell>
          <cell r="E3776" t="str">
            <v>シモカサ　テルオ</v>
          </cell>
          <cell r="F3776">
            <v>46216</v>
          </cell>
          <cell r="G3776">
            <v>10156461</v>
          </cell>
          <cell r="H3776">
            <v>999</v>
          </cell>
          <cell r="I3776">
            <v>10156461</v>
          </cell>
          <cell r="J3776">
            <v>571334</v>
          </cell>
          <cell r="K3776">
            <v>1</v>
          </cell>
          <cell r="L3776">
            <v>1</v>
          </cell>
          <cell r="M3776">
            <v>2</v>
          </cell>
          <cell r="N3776">
            <v>0</v>
          </cell>
          <cell r="O3776">
            <v>52</v>
          </cell>
          <cell r="P3776">
            <v>39539</v>
          </cell>
          <cell r="Q3776">
            <v>39539</v>
          </cell>
          <cell r="R3776">
            <v>3</v>
          </cell>
          <cell r="S3776">
            <v>38215</v>
          </cell>
          <cell r="T3776">
            <v>38224</v>
          </cell>
          <cell r="U3776">
            <v>0</v>
          </cell>
          <cell r="X3776">
            <v>52</v>
          </cell>
          <cell r="Y3776">
            <v>39539</v>
          </cell>
          <cell r="Z3776">
            <v>39539</v>
          </cell>
          <cell r="AA3776">
            <v>1</v>
          </cell>
          <cell r="AB3776">
            <v>571334</v>
          </cell>
          <cell r="AC3776">
            <v>0</v>
          </cell>
          <cell r="AD3776">
            <v>1</v>
          </cell>
          <cell r="AE3776">
            <v>38215</v>
          </cell>
          <cell r="AF3776">
            <v>38224</v>
          </cell>
          <cell r="AG3776">
            <v>9</v>
          </cell>
          <cell r="AH3776">
            <v>39539</v>
          </cell>
          <cell r="AI3776">
            <v>39539</v>
          </cell>
          <cell r="AK3776">
            <v>40931</v>
          </cell>
          <cell r="AL3776" t="str">
            <v>シモカサ　テルオ</v>
          </cell>
          <cell r="AM3776" t="str">
            <v>下笠　照男</v>
          </cell>
          <cell r="AN3776">
            <v>14456</v>
          </cell>
          <cell r="AO3776">
            <v>74</v>
          </cell>
          <cell r="AS3776" t="str">
            <v>899-2501</v>
          </cell>
          <cell r="AT3776" t="str">
            <v>日置市伊集院町下谷口１１８５番地４３</v>
          </cell>
          <cell r="AW3776" t="str">
            <v>伊集院町天神馬場</v>
          </cell>
        </row>
        <row r="3777">
          <cell r="D3777">
            <v>571385</v>
          </cell>
          <cell r="E3777" t="str">
            <v>アリキ　トシコ</v>
          </cell>
          <cell r="F3777">
            <v>46216</v>
          </cell>
          <cell r="G3777">
            <v>10156470</v>
          </cell>
          <cell r="H3777">
            <v>999</v>
          </cell>
          <cell r="I3777">
            <v>10156470</v>
          </cell>
          <cell r="J3777">
            <v>571385</v>
          </cell>
          <cell r="K3777">
            <v>7</v>
          </cell>
          <cell r="L3777">
            <v>0</v>
          </cell>
          <cell r="M3777">
            <v>2</v>
          </cell>
          <cell r="N3777">
            <v>0</v>
          </cell>
          <cell r="O3777">
            <v>19</v>
          </cell>
          <cell r="P3777">
            <v>40862</v>
          </cell>
          <cell r="Q3777">
            <v>40862</v>
          </cell>
          <cell r="R3777">
            <v>19</v>
          </cell>
          <cell r="S3777">
            <v>40862</v>
          </cell>
          <cell r="T3777">
            <v>40862</v>
          </cell>
          <cell r="U3777">
            <v>0</v>
          </cell>
          <cell r="X3777">
            <v>0</v>
          </cell>
          <cell r="AA3777">
            <v>0</v>
          </cell>
          <cell r="AB3777">
            <v>0</v>
          </cell>
          <cell r="AD3777">
            <v>0</v>
          </cell>
          <cell r="AG3777">
            <v>0</v>
          </cell>
          <cell r="AK3777">
            <v>40931</v>
          </cell>
          <cell r="AL3777" t="str">
            <v>アリキ　トシコ</v>
          </cell>
          <cell r="AM3777" t="e">
            <v>#N/A</v>
          </cell>
          <cell r="AN3777">
            <v>13469</v>
          </cell>
          <cell r="AO3777">
            <v>77</v>
          </cell>
          <cell r="AS3777" t="str">
            <v>899-2501</v>
          </cell>
          <cell r="AT3777" t="str">
            <v>日置市伊集院町下谷口１４１４番地５</v>
          </cell>
          <cell r="AW3777" t="str">
            <v>伊集院町天神馬場</v>
          </cell>
        </row>
        <row r="3778">
          <cell r="D3778">
            <v>571393</v>
          </cell>
          <cell r="E3778" t="str">
            <v>アリキ　ヒロフミ</v>
          </cell>
          <cell r="F3778">
            <v>46216</v>
          </cell>
          <cell r="G3778">
            <v>10156470</v>
          </cell>
          <cell r="H3778">
            <v>999</v>
          </cell>
          <cell r="I3778">
            <v>10156470</v>
          </cell>
          <cell r="J3778">
            <v>571385</v>
          </cell>
          <cell r="K3778">
            <v>4</v>
          </cell>
          <cell r="L3778">
            <v>1</v>
          </cell>
          <cell r="M3778">
            <v>20</v>
          </cell>
          <cell r="N3778">
            <v>0</v>
          </cell>
          <cell r="O3778">
            <v>3</v>
          </cell>
          <cell r="P3778">
            <v>40634</v>
          </cell>
          <cell r="Q3778">
            <v>40637</v>
          </cell>
          <cell r="R3778">
            <v>3</v>
          </cell>
          <cell r="S3778">
            <v>40634</v>
          </cell>
          <cell r="T3778">
            <v>40637</v>
          </cell>
          <cell r="U3778">
            <v>0</v>
          </cell>
          <cell r="X3778">
            <v>0</v>
          </cell>
          <cell r="AA3778">
            <v>0</v>
          </cell>
          <cell r="AB3778">
            <v>0</v>
          </cell>
          <cell r="AD3778">
            <v>0</v>
          </cell>
          <cell r="AG3778">
            <v>0</v>
          </cell>
          <cell r="AK3778">
            <v>40931</v>
          </cell>
          <cell r="AL3778" t="str">
            <v>アリキ　ヒロフミ</v>
          </cell>
          <cell r="AM3778" t="str">
            <v>有木　博文</v>
          </cell>
          <cell r="AN3778">
            <v>24422</v>
          </cell>
          <cell r="AO3778">
            <v>47</v>
          </cell>
          <cell r="AS3778" t="str">
            <v>899-2501</v>
          </cell>
          <cell r="AT3778" t="str">
            <v>日置市伊集院町下谷口１４１４番地５</v>
          </cell>
          <cell r="AW3778" t="str">
            <v>伊集院町天神馬場</v>
          </cell>
        </row>
        <row r="3779">
          <cell r="D3779">
            <v>571474</v>
          </cell>
          <cell r="E3779" t="str">
            <v>ナカオ　ツヨシ</v>
          </cell>
          <cell r="F3779">
            <v>46216</v>
          </cell>
          <cell r="G3779">
            <v>10156500</v>
          </cell>
          <cell r="H3779">
            <v>999</v>
          </cell>
          <cell r="I3779">
            <v>10156500</v>
          </cell>
          <cell r="J3779">
            <v>571474</v>
          </cell>
          <cell r="K3779">
            <v>1</v>
          </cell>
          <cell r="L3779">
            <v>2</v>
          </cell>
          <cell r="M3779">
            <v>2</v>
          </cell>
          <cell r="N3779">
            <v>0</v>
          </cell>
          <cell r="O3779">
            <v>51</v>
          </cell>
          <cell r="P3779">
            <v>40761</v>
          </cell>
          <cell r="Q3779">
            <v>41103</v>
          </cell>
          <cell r="R3779">
            <v>3</v>
          </cell>
          <cell r="S3779">
            <v>40725</v>
          </cell>
          <cell r="T3779">
            <v>40732</v>
          </cell>
          <cell r="U3779">
            <v>0</v>
          </cell>
          <cell r="X3779">
            <v>51</v>
          </cell>
          <cell r="Y3779">
            <v>40761</v>
          </cell>
          <cell r="Z3779">
            <v>41103</v>
          </cell>
          <cell r="AA3779">
            <v>1</v>
          </cell>
          <cell r="AB3779">
            <v>571474</v>
          </cell>
          <cell r="AC3779">
            <v>0</v>
          </cell>
          <cell r="AD3779">
            <v>1</v>
          </cell>
          <cell r="AE3779">
            <v>40761</v>
          </cell>
          <cell r="AF3779">
            <v>41103</v>
          </cell>
          <cell r="AG3779">
            <v>0</v>
          </cell>
          <cell r="AJ3779">
            <v>10112</v>
          </cell>
          <cell r="AK3779">
            <v>41103</v>
          </cell>
          <cell r="AL3779" t="str">
            <v>ナカオ　ツヨシ</v>
          </cell>
          <cell r="AM3779" t="str">
            <v>中尾　剛</v>
          </cell>
          <cell r="AN3779">
            <v>18847</v>
          </cell>
          <cell r="AO3779">
            <v>62</v>
          </cell>
          <cell r="AS3779" t="str">
            <v>899-2501</v>
          </cell>
          <cell r="AT3779" t="str">
            <v>日置市伊集院町下谷口１１８５番地８１</v>
          </cell>
          <cell r="AW3779" t="str">
            <v>伊集院町天神馬場</v>
          </cell>
        </row>
        <row r="3780">
          <cell r="D3780">
            <v>571482</v>
          </cell>
          <cell r="E3780" t="str">
            <v>ナカオ　リツコ</v>
          </cell>
          <cell r="F3780">
            <v>46216</v>
          </cell>
          <cell r="G3780">
            <v>10156500</v>
          </cell>
          <cell r="H3780">
            <v>999</v>
          </cell>
          <cell r="I3780">
            <v>10156500</v>
          </cell>
          <cell r="J3780">
            <v>571474</v>
          </cell>
          <cell r="K3780">
            <v>4</v>
          </cell>
          <cell r="L3780">
            <v>1</v>
          </cell>
          <cell r="M3780">
            <v>12</v>
          </cell>
          <cell r="N3780">
            <v>0</v>
          </cell>
          <cell r="O3780">
            <v>3</v>
          </cell>
          <cell r="P3780">
            <v>40725</v>
          </cell>
          <cell r="Q3780">
            <v>40732</v>
          </cell>
          <cell r="R3780">
            <v>3</v>
          </cell>
          <cell r="S3780">
            <v>40725</v>
          </cell>
          <cell r="T3780">
            <v>40732</v>
          </cell>
          <cell r="U3780">
            <v>0</v>
          </cell>
          <cell r="X3780">
            <v>0</v>
          </cell>
          <cell r="AA3780">
            <v>0</v>
          </cell>
          <cell r="AB3780">
            <v>0</v>
          </cell>
          <cell r="AD3780">
            <v>0</v>
          </cell>
          <cell r="AG3780">
            <v>0</v>
          </cell>
          <cell r="AK3780">
            <v>40931</v>
          </cell>
          <cell r="AL3780" t="str">
            <v>ナカオ　リツコ</v>
          </cell>
          <cell r="AM3780" t="str">
            <v>中尾　りつ子</v>
          </cell>
          <cell r="AN3780">
            <v>20817</v>
          </cell>
          <cell r="AO3780">
            <v>57</v>
          </cell>
          <cell r="AS3780" t="str">
            <v>899-2501</v>
          </cell>
          <cell r="AT3780" t="str">
            <v>日置市伊集院町下谷口１１８５番地８１</v>
          </cell>
          <cell r="AW3780" t="str">
            <v>伊集院町天神馬場</v>
          </cell>
        </row>
        <row r="3781">
          <cell r="D3781">
            <v>571547</v>
          </cell>
          <cell r="E3781" t="str">
            <v>シモエビス　イサオ</v>
          </cell>
          <cell r="F3781">
            <v>46216</v>
          </cell>
          <cell r="G3781">
            <v>10156526</v>
          </cell>
          <cell r="H3781">
            <v>999</v>
          </cell>
          <cell r="I3781">
            <v>10156526</v>
          </cell>
          <cell r="J3781">
            <v>571547</v>
          </cell>
          <cell r="K3781">
            <v>1</v>
          </cell>
          <cell r="L3781">
            <v>1</v>
          </cell>
          <cell r="M3781">
            <v>2</v>
          </cell>
          <cell r="N3781">
            <v>0</v>
          </cell>
          <cell r="O3781">
            <v>52</v>
          </cell>
          <cell r="P3781">
            <v>39539</v>
          </cell>
          <cell r="Q3781">
            <v>39539</v>
          </cell>
          <cell r="R3781">
            <v>3</v>
          </cell>
          <cell r="S3781">
            <v>38090</v>
          </cell>
          <cell r="T3781">
            <v>38091</v>
          </cell>
          <cell r="U3781">
            <v>0</v>
          </cell>
          <cell r="X3781">
            <v>52</v>
          </cell>
          <cell r="Y3781">
            <v>39539</v>
          </cell>
          <cell r="Z3781">
            <v>39539</v>
          </cell>
          <cell r="AA3781">
            <v>1</v>
          </cell>
          <cell r="AB3781">
            <v>571547</v>
          </cell>
          <cell r="AC3781">
            <v>0</v>
          </cell>
          <cell r="AD3781">
            <v>1</v>
          </cell>
          <cell r="AE3781">
            <v>38090</v>
          </cell>
          <cell r="AF3781">
            <v>38103</v>
          </cell>
          <cell r="AG3781">
            <v>9</v>
          </cell>
          <cell r="AH3781">
            <v>39539</v>
          </cell>
          <cell r="AI3781">
            <v>39539</v>
          </cell>
          <cell r="AK3781">
            <v>40931</v>
          </cell>
          <cell r="AL3781" t="str">
            <v>シモエビス　イサオ</v>
          </cell>
          <cell r="AM3781" t="str">
            <v>下夷　勲</v>
          </cell>
          <cell r="AN3781">
            <v>15629</v>
          </cell>
          <cell r="AO3781">
            <v>71</v>
          </cell>
          <cell r="AS3781" t="str">
            <v>899-2501</v>
          </cell>
          <cell r="AT3781" t="str">
            <v>日置市伊集院町下谷口１１８５番地１０２</v>
          </cell>
          <cell r="AW3781" t="str">
            <v>伊集院町天神馬場</v>
          </cell>
        </row>
        <row r="3782">
          <cell r="D3782">
            <v>571555</v>
          </cell>
          <cell r="E3782" t="str">
            <v>シモエビス　カズコ</v>
          </cell>
          <cell r="F3782">
            <v>46216</v>
          </cell>
          <cell r="G3782">
            <v>10156526</v>
          </cell>
          <cell r="H3782">
            <v>999</v>
          </cell>
          <cell r="I3782">
            <v>10156526</v>
          </cell>
          <cell r="J3782">
            <v>571547</v>
          </cell>
          <cell r="K3782">
            <v>4</v>
          </cell>
          <cell r="L3782">
            <v>1</v>
          </cell>
          <cell r="M3782">
            <v>12</v>
          </cell>
          <cell r="N3782">
            <v>0</v>
          </cell>
          <cell r="O3782">
            <v>52</v>
          </cell>
          <cell r="P3782">
            <v>39539</v>
          </cell>
          <cell r="Q3782">
            <v>39539</v>
          </cell>
          <cell r="R3782">
            <v>3</v>
          </cell>
          <cell r="S3782">
            <v>38090</v>
          </cell>
          <cell r="T3782">
            <v>38091</v>
          </cell>
          <cell r="U3782">
            <v>0</v>
          </cell>
          <cell r="X3782">
            <v>52</v>
          </cell>
          <cell r="Y3782">
            <v>39539</v>
          </cell>
          <cell r="Z3782">
            <v>39539</v>
          </cell>
          <cell r="AA3782">
            <v>2</v>
          </cell>
          <cell r="AB3782">
            <v>571547</v>
          </cell>
          <cell r="AC3782">
            <v>12</v>
          </cell>
          <cell r="AD3782">
            <v>2</v>
          </cell>
          <cell r="AE3782">
            <v>38090</v>
          </cell>
          <cell r="AF3782">
            <v>38103</v>
          </cell>
          <cell r="AG3782">
            <v>9</v>
          </cell>
          <cell r="AH3782">
            <v>39539</v>
          </cell>
          <cell r="AI3782">
            <v>39539</v>
          </cell>
          <cell r="AK3782">
            <v>40931</v>
          </cell>
          <cell r="AL3782" t="str">
            <v>シモエビス　カズコ</v>
          </cell>
          <cell r="AM3782" t="str">
            <v>下夷　和子</v>
          </cell>
          <cell r="AN3782">
            <v>15754</v>
          </cell>
          <cell r="AO3782">
            <v>71</v>
          </cell>
          <cell r="AS3782" t="str">
            <v>899-2501</v>
          </cell>
          <cell r="AT3782" t="str">
            <v>日置市伊集院町下谷口１１８５番地１０２</v>
          </cell>
          <cell r="AW3782" t="str">
            <v>伊集院町天神馬場</v>
          </cell>
        </row>
        <row r="3783">
          <cell r="D3783">
            <v>571687</v>
          </cell>
          <cell r="E3783" t="str">
            <v>ハシ　マサル</v>
          </cell>
          <cell r="F3783">
            <v>46216</v>
          </cell>
          <cell r="G3783">
            <v>10156577</v>
          </cell>
          <cell r="H3783">
            <v>999</v>
          </cell>
          <cell r="I3783">
            <v>10156577</v>
          </cell>
          <cell r="J3783">
            <v>571687</v>
          </cell>
          <cell r="K3783">
            <v>1</v>
          </cell>
          <cell r="L3783">
            <v>1</v>
          </cell>
          <cell r="M3783">
            <v>2</v>
          </cell>
          <cell r="N3783">
            <v>0</v>
          </cell>
          <cell r="O3783">
            <v>52</v>
          </cell>
          <cell r="P3783">
            <v>39539</v>
          </cell>
          <cell r="Q3783">
            <v>39539</v>
          </cell>
          <cell r="R3783">
            <v>3</v>
          </cell>
          <cell r="S3783">
            <v>37712</v>
          </cell>
          <cell r="T3783">
            <v>37705</v>
          </cell>
          <cell r="U3783">
            <v>0</v>
          </cell>
          <cell r="X3783">
            <v>52</v>
          </cell>
          <cell r="Y3783">
            <v>39539</v>
          </cell>
          <cell r="Z3783">
            <v>39539</v>
          </cell>
          <cell r="AA3783">
            <v>1</v>
          </cell>
          <cell r="AB3783">
            <v>571687</v>
          </cell>
          <cell r="AC3783">
            <v>0</v>
          </cell>
          <cell r="AD3783">
            <v>1</v>
          </cell>
          <cell r="AE3783">
            <v>37712</v>
          </cell>
          <cell r="AF3783">
            <v>37705</v>
          </cell>
          <cell r="AG3783">
            <v>9</v>
          </cell>
          <cell r="AH3783">
            <v>39539</v>
          </cell>
          <cell r="AI3783">
            <v>39539</v>
          </cell>
          <cell r="AK3783">
            <v>40931</v>
          </cell>
          <cell r="AL3783" t="str">
            <v>ハシ　マサル</v>
          </cell>
          <cell r="AM3783" t="str">
            <v>吐師　優</v>
          </cell>
          <cell r="AN3783">
            <v>14965</v>
          </cell>
          <cell r="AO3783">
            <v>73</v>
          </cell>
          <cell r="AS3783" t="str">
            <v>899-2501</v>
          </cell>
          <cell r="AT3783" t="str">
            <v>日置市伊集院町下谷口１７９２番地</v>
          </cell>
          <cell r="AW3783" t="str">
            <v>伊集院町上之馬場</v>
          </cell>
        </row>
        <row r="3784">
          <cell r="D3784">
            <v>571695</v>
          </cell>
          <cell r="E3784" t="str">
            <v>ハシ　タカエ</v>
          </cell>
          <cell r="F3784">
            <v>46216</v>
          </cell>
          <cell r="G3784">
            <v>10156577</v>
          </cell>
          <cell r="H3784">
            <v>999</v>
          </cell>
          <cell r="I3784">
            <v>10156577</v>
          </cell>
          <cell r="J3784">
            <v>571687</v>
          </cell>
          <cell r="K3784">
            <v>4</v>
          </cell>
          <cell r="L3784">
            <v>1</v>
          </cell>
          <cell r="M3784">
            <v>12</v>
          </cell>
          <cell r="N3784">
            <v>0</v>
          </cell>
          <cell r="O3784">
            <v>52</v>
          </cell>
          <cell r="P3784">
            <v>39539</v>
          </cell>
          <cell r="Q3784">
            <v>39539</v>
          </cell>
          <cell r="R3784">
            <v>3</v>
          </cell>
          <cell r="S3784">
            <v>37712</v>
          </cell>
          <cell r="T3784">
            <v>37705</v>
          </cell>
          <cell r="U3784">
            <v>0</v>
          </cell>
          <cell r="X3784">
            <v>52</v>
          </cell>
          <cell r="Y3784">
            <v>39539</v>
          </cell>
          <cell r="Z3784">
            <v>39539</v>
          </cell>
          <cell r="AA3784">
            <v>2</v>
          </cell>
          <cell r="AB3784">
            <v>571687</v>
          </cell>
          <cell r="AC3784">
            <v>12</v>
          </cell>
          <cell r="AD3784">
            <v>2</v>
          </cell>
          <cell r="AE3784">
            <v>37712</v>
          </cell>
          <cell r="AF3784">
            <v>37705</v>
          </cell>
          <cell r="AG3784">
            <v>9</v>
          </cell>
          <cell r="AH3784">
            <v>39539</v>
          </cell>
          <cell r="AI3784">
            <v>39539</v>
          </cell>
          <cell r="AK3784">
            <v>40931</v>
          </cell>
          <cell r="AL3784" t="str">
            <v>ハシ　タカエ</v>
          </cell>
          <cell r="AM3784" t="str">
            <v>吐師　孝江</v>
          </cell>
          <cell r="AN3784">
            <v>16401</v>
          </cell>
          <cell r="AO3784">
            <v>69</v>
          </cell>
          <cell r="AS3784" t="str">
            <v>899-2501</v>
          </cell>
          <cell r="AT3784" t="str">
            <v>日置市伊集院町下谷口１７９２番地</v>
          </cell>
          <cell r="AW3784" t="str">
            <v>伊集院町上之馬場</v>
          </cell>
        </row>
        <row r="3785">
          <cell r="D3785">
            <v>571768</v>
          </cell>
          <cell r="E3785" t="str">
            <v>ホリ　キヨウコ</v>
          </cell>
          <cell r="F3785">
            <v>46216</v>
          </cell>
          <cell r="G3785">
            <v>10274031</v>
          </cell>
          <cell r="H3785">
            <v>999</v>
          </cell>
          <cell r="I3785">
            <v>10274031</v>
          </cell>
          <cell r="J3785">
            <v>571768</v>
          </cell>
          <cell r="K3785">
            <v>1</v>
          </cell>
          <cell r="L3785">
            <v>1</v>
          </cell>
          <cell r="M3785">
            <v>2</v>
          </cell>
          <cell r="N3785">
            <v>0</v>
          </cell>
          <cell r="O3785">
            <v>52</v>
          </cell>
          <cell r="P3785">
            <v>39539</v>
          </cell>
          <cell r="Q3785">
            <v>39539</v>
          </cell>
          <cell r="R3785">
            <v>8</v>
          </cell>
          <cell r="S3785">
            <v>34782</v>
          </cell>
          <cell r="T3785">
            <v>34782</v>
          </cell>
          <cell r="U3785">
            <v>0</v>
          </cell>
          <cell r="X3785">
            <v>52</v>
          </cell>
          <cell r="Y3785">
            <v>39539</v>
          </cell>
          <cell r="Z3785">
            <v>39539</v>
          </cell>
          <cell r="AA3785">
            <v>1</v>
          </cell>
          <cell r="AB3785">
            <v>571768</v>
          </cell>
          <cell r="AC3785">
            <v>0</v>
          </cell>
          <cell r="AD3785">
            <v>1</v>
          </cell>
          <cell r="AE3785">
            <v>36192</v>
          </cell>
          <cell r="AF3785">
            <v>36633</v>
          </cell>
          <cell r="AG3785">
            <v>9</v>
          </cell>
          <cell r="AH3785">
            <v>39539</v>
          </cell>
          <cell r="AI3785">
            <v>39539</v>
          </cell>
          <cell r="AK3785">
            <v>40931</v>
          </cell>
          <cell r="AL3785" t="str">
            <v>ホリ　キヨウコ</v>
          </cell>
          <cell r="AM3785" t="str">
            <v>堀　恭子</v>
          </cell>
          <cell r="AN3785">
            <v>14294</v>
          </cell>
          <cell r="AO3785">
            <v>75</v>
          </cell>
          <cell r="AS3785" t="str">
            <v>899-2501</v>
          </cell>
          <cell r="AT3785" t="str">
            <v>日置市伊集院町下谷口１７８８番地２</v>
          </cell>
          <cell r="AW3785" t="str">
            <v>伊集院町上之馬場</v>
          </cell>
        </row>
        <row r="3786">
          <cell r="D3786">
            <v>571806</v>
          </cell>
          <cell r="E3786" t="str">
            <v>ババ　カズコ</v>
          </cell>
          <cell r="F3786">
            <v>46216</v>
          </cell>
          <cell r="G3786">
            <v>10156623</v>
          </cell>
          <cell r="H3786">
            <v>999</v>
          </cell>
          <cell r="I3786">
            <v>10156623</v>
          </cell>
          <cell r="J3786">
            <v>806030</v>
          </cell>
          <cell r="K3786">
            <v>4</v>
          </cell>
          <cell r="L3786">
            <v>1</v>
          </cell>
          <cell r="M3786">
            <v>12</v>
          </cell>
          <cell r="N3786">
            <v>0</v>
          </cell>
          <cell r="O3786">
            <v>3</v>
          </cell>
          <cell r="P3786">
            <v>39904</v>
          </cell>
          <cell r="Q3786">
            <v>39904</v>
          </cell>
          <cell r="R3786">
            <v>3</v>
          </cell>
          <cell r="S3786">
            <v>39904</v>
          </cell>
          <cell r="T3786">
            <v>39904</v>
          </cell>
          <cell r="U3786">
            <v>0</v>
          </cell>
          <cell r="X3786">
            <v>0</v>
          </cell>
          <cell r="AA3786">
            <v>0</v>
          </cell>
          <cell r="AB3786">
            <v>0</v>
          </cell>
          <cell r="AD3786">
            <v>0</v>
          </cell>
          <cell r="AG3786">
            <v>0</v>
          </cell>
          <cell r="AK3786">
            <v>40931</v>
          </cell>
          <cell r="AL3786" t="str">
            <v>ババ　カズコ</v>
          </cell>
          <cell r="AM3786" t="str">
            <v>馬場　和子</v>
          </cell>
          <cell r="AN3786">
            <v>14573</v>
          </cell>
          <cell r="AO3786">
            <v>74</v>
          </cell>
          <cell r="AS3786" t="str">
            <v>899-2502</v>
          </cell>
          <cell r="AT3786" t="str">
            <v>日置市伊集院町徳重５９３番地７</v>
          </cell>
          <cell r="AW3786" t="str">
            <v>伊集院町瀬戸内</v>
          </cell>
        </row>
        <row r="3787">
          <cell r="D3787">
            <v>571920</v>
          </cell>
          <cell r="E3787" t="str">
            <v>マツサキ　ヨシヒロ</v>
          </cell>
          <cell r="F3787">
            <v>46216</v>
          </cell>
          <cell r="G3787">
            <v>10156674</v>
          </cell>
          <cell r="H3787">
            <v>999</v>
          </cell>
          <cell r="I3787">
            <v>10156674</v>
          </cell>
          <cell r="J3787">
            <v>571920</v>
          </cell>
          <cell r="K3787">
            <v>7</v>
          </cell>
          <cell r="L3787">
            <v>0</v>
          </cell>
          <cell r="M3787">
            <v>2</v>
          </cell>
          <cell r="N3787">
            <v>0</v>
          </cell>
          <cell r="O3787">
            <v>19</v>
          </cell>
          <cell r="P3787">
            <v>39539</v>
          </cell>
          <cell r="Q3787">
            <v>39540</v>
          </cell>
          <cell r="R3787">
            <v>19</v>
          </cell>
          <cell r="S3787">
            <v>39539</v>
          </cell>
          <cell r="T3787">
            <v>39540</v>
          </cell>
          <cell r="U3787">
            <v>0</v>
          </cell>
          <cell r="X3787">
            <v>0</v>
          </cell>
          <cell r="AA3787">
            <v>0</v>
          </cell>
          <cell r="AB3787">
            <v>0</v>
          </cell>
          <cell r="AD3787">
            <v>0</v>
          </cell>
          <cell r="AG3787">
            <v>0</v>
          </cell>
          <cell r="AK3787">
            <v>40931</v>
          </cell>
          <cell r="AL3787" t="str">
            <v>マツサキ　ヨシヒロ</v>
          </cell>
          <cell r="AM3787" t="e">
            <v>#N/A</v>
          </cell>
          <cell r="AN3787">
            <v>7927</v>
          </cell>
          <cell r="AO3787">
            <v>92</v>
          </cell>
          <cell r="AS3787" t="str">
            <v>899-2501</v>
          </cell>
          <cell r="AT3787" t="str">
            <v>日置市伊集院町下谷口１５２７番地４</v>
          </cell>
          <cell r="AW3787" t="str">
            <v>伊集院町上之馬場</v>
          </cell>
        </row>
        <row r="3788">
          <cell r="D3788">
            <v>572071</v>
          </cell>
          <cell r="E3788" t="str">
            <v>ミネサキ　セツコ</v>
          </cell>
          <cell r="F3788">
            <v>46216</v>
          </cell>
          <cell r="G3788">
            <v>10249397</v>
          </cell>
          <cell r="H3788">
            <v>999</v>
          </cell>
          <cell r="I3788">
            <v>10249397</v>
          </cell>
          <cell r="J3788">
            <v>572071</v>
          </cell>
          <cell r="K3788">
            <v>7</v>
          </cell>
          <cell r="L3788">
            <v>0</v>
          </cell>
          <cell r="M3788">
            <v>2</v>
          </cell>
          <cell r="N3788">
            <v>0</v>
          </cell>
          <cell r="O3788">
            <v>19</v>
          </cell>
          <cell r="P3788">
            <v>39539</v>
          </cell>
          <cell r="Q3788">
            <v>39540</v>
          </cell>
          <cell r="R3788">
            <v>19</v>
          </cell>
          <cell r="S3788">
            <v>39539</v>
          </cell>
          <cell r="T3788">
            <v>39540</v>
          </cell>
          <cell r="U3788">
            <v>0</v>
          </cell>
          <cell r="X3788">
            <v>0</v>
          </cell>
          <cell r="AA3788">
            <v>0</v>
          </cell>
          <cell r="AB3788">
            <v>0</v>
          </cell>
          <cell r="AD3788">
            <v>0</v>
          </cell>
          <cell r="AG3788">
            <v>0</v>
          </cell>
          <cell r="AK3788">
            <v>40931</v>
          </cell>
          <cell r="AL3788" t="str">
            <v>ミネサキ　セツコ</v>
          </cell>
          <cell r="AM3788" t="e">
            <v>#N/A</v>
          </cell>
          <cell r="AN3788">
            <v>10238</v>
          </cell>
          <cell r="AO3788">
            <v>86</v>
          </cell>
          <cell r="AS3788" t="str">
            <v>899-2502</v>
          </cell>
          <cell r="AT3788" t="str">
            <v>日置市伊集院町徳重２７３番地３</v>
          </cell>
          <cell r="AW3788" t="str">
            <v>伊集院町駅前</v>
          </cell>
        </row>
        <row r="3789">
          <cell r="D3789">
            <v>572080</v>
          </cell>
          <cell r="E3789" t="str">
            <v>シミズ　シノブ</v>
          </cell>
          <cell r="F3789">
            <v>46216</v>
          </cell>
          <cell r="G3789">
            <v>10249397</v>
          </cell>
          <cell r="H3789">
            <v>999</v>
          </cell>
          <cell r="I3789">
            <v>10249397</v>
          </cell>
          <cell r="J3789">
            <v>572071</v>
          </cell>
          <cell r="K3789">
            <v>4</v>
          </cell>
          <cell r="L3789">
            <v>1</v>
          </cell>
          <cell r="M3789">
            <v>20</v>
          </cell>
          <cell r="N3789">
            <v>0</v>
          </cell>
          <cell r="O3789">
            <v>8</v>
          </cell>
          <cell r="P3789">
            <v>39055</v>
          </cell>
          <cell r="Q3789">
            <v>39055</v>
          </cell>
          <cell r="R3789">
            <v>8</v>
          </cell>
          <cell r="S3789">
            <v>39055</v>
          </cell>
          <cell r="T3789">
            <v>39055</v>
          </cell>
          <cell r="U3789">
            <v>0</v>
          </cell>
          <cell r="X3789">
            <v>0</v>
          </cell>
          <cell r="AA3789">
            <v>0</v>
          </cell>
          <cell r="AB3789">
            <v>0</v>
          </cell>
          <cell r="AD3789">
            <v>0</v>
          </cell>
          <cell r="AG3789">
            <v>0</v>
          </cell>
          <cell r="AK3789">
            <v>40931</v>
          </cell>
          <cell r="AL3789" t="str">
            <v>シミズ　シノブ</v>
          </cell>
          <cell r="AM3789" t="str">
            <v>清水　忍</v>
          </cell>
          <cell r="AN3789">
            <v>22608</v>
          </cell>
          <cell r="AO3789">
            <v>52</v>
          </cell>
          <cell r="AS3789" t="str">
            <v>899-2502</v>
          </cell>
          <cell r="AT3789" t="str">
            <v>日置市伊集院町徳重２７３番地３</v>
          </cell>
          <cell r="AW3789" t="str">
            <v>伊集院町駅前</v>
          </cell>
        </row>
        <row r="3790">
          <cell r="D3790">
            <v>572187</v>
          </cell>
          <cell r="E3790" t="str">
            <v>カワノ　ミヨコ</v>
          </cell>
          <cell r="F3790">
            <v>46216</v>
          </cell>
          <cell r="G3790">
            <v>10156747</v>
          </cell>
          <cell r="H3790">
            <v>999</v>
          </cell>
          <cell r="I3790">
            <v>10156747</v>
          </cell>
          <cell r="J3790">
            <v>572187</v>
          </cell>
          <cell r="K3790">
            <v>1</v>
          </cell>
          <cell r="L3790">
            <v>1</v>
          </cell>
          <cell r="M3790">
            <v>2</v>
          </cell>
          <cell r="N3790">
            <v>0</v>
          </cell>
          <cell r="O3790">
            <v>52</v>
          </cell>
          <cell r="P3790">
            <v>39539</v>
          </cell>
          <cell r="Q3790">
            <v>39539</v>
          </cell>
          <cell r="R3790">
            <v>3</v>
          </cell>
          <cell r="S3790">
            <v>36982</v>
          </cell>
          <cell r="T3790">
            <v>36997</v>
          </cell>
          <cell r="U3790">
            <v>0</v>
          </cell>
          <cell r="X3790">
            <v>52</v>
          </cell>
          <cell r="Y3790">
            <v>39539</v>
          </cell>
          <cell r="Z3790">
            <v>39539</v>
          </cell>
          <cell r="AA3790">
            <v>1</v>
          </cell>
          <cell r="AB3790">
            <v>572187</v>
          </cell>
          <cell r="AC3790">
            <v>0</v>
          </cell>
          <cell r="AD3790">
            <v>1</v>
          </cell>
          <cell r="AE3790">
            <v>36982</v>
          </cell>
          <cell r="AF3790">
            <v>36997</v>
          </cell>
          <cell r="AG3790">
            <v>9</v>
          </cell>
          <cell r="AH3790">
            <v>39539</v>
          </cell>
          <cell r="AI3790">
            <v>39539</v>
          </cell>
          <cell r="AK3790">
            <v>40931</v>
          </cell>
          <cell r="AL3790" t="str">
            <v>カワノ　ミヨコ</v>
          </cell>
          <cell r="AM3790" t="str">
            <v>川野　美代子</v>
          </cell>
          <cell r="AN3790">
            <v>14253</v>
          </cell>
          <cell r="AO3790">
            <v>75</v>
          </cell>
          <cell r="AS3790" t="str">
            <v>899-2501</v>
          </cell>
          <cell r="AT3790" t="str">
            <v>日置市伊集院町下谷口１５３４番地３</v>
          </cell>
          <cell r="AW3790" t="str">
            <v>伊集院町上之馬場</v>
          </cell>
        </row>
        <row r="3791">
          <cell r="D3791">
            <v>572225</v>
          </cell>
          <cell r="E3791" t="str">
            <v>フクモト　タモツ</v>
          </cell>
          <cell r="F3791">
            <v>46216</v>
          </cell>
          <cell r="G3791">
            <v>10156755</v>
          </cell>
          <cell r="H3791">
            <v>999</v>
          </cell>
          <cell r="I3791">
            <v>10156755</v>
          </cell>
          <cell r="J3791">
            <v>572225</v>
          </cell>
          <cell r="K3791">
            <v>7</v>
          </cell>
          <cell r="L3791">
            <v>0</v>
          </cell>
          <cell r="M3791">
            <v>2</v>
          </cell>
          <cell r="N3791">
            <v>0</v>
          </cell>
          <cell r="O3791">
            <v>19</v>
          </cell>
          <cell r="P3791">
            <v>40967</v>
          </cell>
          <cell r="Q3791">
            <v>40967</v>
          </cell>
          <cell r="R3791">
            <v>19</v>
          </cell>
          <cell r="S3791">
            <v>40967</v>
          </cell>
          <cell r="T3791">
            <v>40967</v>
          </cell>
          <cell r="U3791">
            <v>0</v>
          </cell>
          <cell r="X3791">
            <v>0</v>
          </cell>
          <cell r="AA3791">
            <v>0</v>
          </cell>
          <cell r="AB3791">
            <v>0</v>
          </cell>
          <cell r="AD3791">
            <v>0</v>
          </cell>
          <cell r="AG3791">
            <v>0</v>
          </cell>
          <cell r="AJ3791">
            <v>10116</v>
          </cell>
          <cell r="AK3791">
            <v>40968</v>
          </cell>
          <cell r="AL3791" t="str">
            <v>フクモト　タモツ</v>
          </cell>
          <cell r="AM3791" t="e">
            <v>#N/A</v>
          </cell>
          <cell r="AN3791">
            <v>13574</v>
          </cell>
          <cell r="AO3791">
            <v>77</v>
          </cell>
          <cell r="AS3791" t="str">
            <v>899-2501</v>
          </cell>
          <cell r="AT3791" t="str">
            <v>日置市伊集院町下谷口１５３４番地４</v>
          </cell>
          <cell r="AW3791" t="str">
            <v>伊集院町上之馬場</v>
          </cell>
        </row>
        <row r="3792">
          <cell r="D3792">
            <v>572233</v>
          </cell>
          <cell r="E3792" t="str">
            <v>フクモト　ヒロコ</v>
          </cell>
          <cell r="F3792">
            <v>46216</v>
          </cell>
          <cell r="G3792">
            <v>10156755</v>
          </cell>
          <cell r="H3792">
            <v>999</v>
          </cell>
          <cell r="I3792">
            <v>10156755</v>
          </cell>
          <cell r="J3792">
            <v>572225</v>
          </cell>
          <cell r="K3792">
            <v>4</v>
          </cell>
          <cell r="L3792">
            <v>1</v>
          </cell>
          <cell r="M3792">
            <v>12</v>
          </cell>
          <cell r="N3792">
            <v>0</v>
          </cell>
          <cell r="O3792">
            <v>52</v>
          </cell>
          <cell r="P3792">
            <v>39539</v>
          </cell>
          <cell r="Q3792">
            <v>39539</v>
          </cell>
          <cell r="R3792">
            <v>3</v>
          </cell>
          <cell r="S3792">
            <v>37854</v>
          </cell>
          <cell r="T3792">
            <v>37853</v>
          </cell>
          <cell r="U3792">
            <v>0</v>
          </cell>
          <cell r="X3792">
            <v>52</v>
          </cell>
          <cell r="Y3792">
            <v>39539</v>
          </cell>
          <cell r="Z3792">
            <v>39539</v>
          </cell>
          <cell r="AA3792">
            <v>2</v>
          </cell>
          <cell r="AB3792">
            <v>572225</v>
          </cell>
          <cell r="AC3792">
            <v>12</v>
          </cell>
          <cell r="AD3792">
            <v>2</v>
          </cell>
          <cell r="AE3792">
            <v>37854</v>
          </cell>
          <cell r="AF3792">
            <v>37853</v>
          </cell>
          <cell r="AG3792">
            <v>9</v>
          </cell>
          <cell r="AH3792">
            <v>39539</v>
          </cell>
          <cell r="AI3792">
            <v>39539</v>
          </cell>
          <cell r="AK3792">
            <v>40931</v>
          </cell>
          <cell r="AL3792" t="str">
            <v>フクモト　ヒロコ</v>
          </cell>
          <cell r="AM3792" t="str">
            <v>福元　ヒロ子</v>
          </cell>
          <cell r="AN3792">
            <v>15453</v>
          </cell>
          <cell r="AO3792">
            <v>71</v>
          </cell>
          <cell r="AS3792" t="str">
            <v>899-2501</v>
          </cell>
          <cell r="AT3792" t="str">
            <v>日置市伊集院町下谷口１５３４番地４</v>
          </cell>
          <cell r="AW3792" t="str">
            <v>伊集院町上之馬場</v>
          </cell>
        </row>
        <row r="3793">
          <cell r="D3793">
            <v>572322</v>
          </cell>
          <cell r="E3793" t="str">
            <v>ニシガタ　キヨタカ</v>
          </cell>
          <cell r="F3793">
            <v>46216</v>
          </cell>
          <cell r="G3793">
            <v>10156771</v>
          </cell>
          <cell r="H3793">
            <v>999</v>
          </cell>
          <cell r="I3793">
            <v>10156771</v>
          </cell>
          <cell r="J3793">
            <v>572322</v>
          </cell>
          <cell r="K3793">
            <v>1</v>
          </cell>
          <cell r="L3793">
            <v>1</v>
          </cell>
          <cell r="M3793">
            <v>2</v>
          </cell>
          <cell r="N3793">
            <v>0</v>
          </cell>
          <cell r="O3793">
            <v>3</v>
          </cell>
          <cell r="P3793">
            <v>39977</v>
          </cell>
          <cell r="Q3793">
            <v>39976</v>
          </cell>
          <cell r="R3793">
            <v>3</v>
          </cell>
          <cell r="S3793">
            <v>39977</v>
          </cell>
          <cell r="T3793">
            <v>39976</v>
          </cell>
          <cell r="U3793">
            <v>0</v>
          </cell>
          <cell r="X3793">
            <v>0</v>
          </cell>
          <cell r="AA3793">
            <v>0</v>
          </cell>
          <cell r="AB3793">
            <v>0</v>
          </cell>
          <cell r="AD3793">
            <v>0</v>
          </cell>
          <cell r="AG3793">
            <v>0</v>
          </cell>
          <cell r="AK3793">
            <v>40931</v>
          </cell>
          <cell r="AL3793" t="str">
            <v>ニシガタ　キヨタカ</v>
          </cell>
          <cell r="AM3793" t="str">
            <v>西潟　清</v>
          </cell>
          <cell r="AN3793">
            <v>16842</v>
          </cell>
          <cell r="AO3793">
            <v>68</v>
          </cell>
          <cell r="AS3793" t="str">
            <v>899-2501</v>
          </cell>
          <cell r="AT3793" t="str">
            <v>日置市伊集院町下谷口１８７８番地</v>
          </cell>
          <cell r="AW3793" t="str">
            <v>伊集院町上之馬場</v>
          </cell>
        </row>
        <row r="3794">
          <cell r="D3794">
            <v>572373</v>
          </cell>
          <cell r="E3794" t="str">
            <v>ウチノ　タケアキ</v>
          </cell>
          <cell r="F3794">
            <v>46216</v>
          </cell>
          <cell r="G3794">
            <v>10156801</v>
          </cell>
          <cell r="H3794">
            <v>999</v>
          </cell>
          <cell r="I3794">
            <v>10156801</v>
          </cell>
          <cell r="J3794">
            <v>572373</v>
          </cell>
          <cell r="K3794">
            <v>1</v>
          </cell>
          <cell r="L3794">
            <v>1</v>
          </cell>
          <cell r="M3794">
            <v>2</v>
          </cell>
          <cell r="N3794">
            <v>0</v>
          </cell>
          <cell r="O3794">
            <v>3</v>
          </cell>
          <cell r="P3794">
            <v>41365</v>
          </cell>
          <cell r="Q3794">
            <v>41365</v>
          </cell>
          <cell r="R3794">
            <v>3</v>
          </cell>
          <cell r="S3794">
            <v>41365</v>
          </cell>
          <cell r="T3794">
            <v>41365</v>
          </cell>
          <cell r="U3794">
            <v>0</v>
          </cell>
          <cell r="X3794">
            <v>0</v>
          </cell>
          <cell r="AA3794">
            <v>0</v>
          </cell>
          <cell r="AB3794">
            <v>0</v>
          </cell>
          <cell r="AD3794">
            <v>0</v>
          </cell>
          <cell r="AG3794">
            <v>0</v>
          </cell>
          <cell r="AJ3794">
            <v>10252</v>
          </cell>
          <cell r="AK3794">
            <v>41365</v>
          </cell>
          <cell r="AL3794" t="str">
            <v>ウチノ　タケアキ</v>
          </cell>
          <cell r="AM3794" t="str">
            <v>内野　武昭</v>
          </cell>
          <cell r="AN3794">
            <v>16094</v>
          </cell>
          <cell r="AO3794">
            <v>70</v>
          </cell>
          <cell r="AS3794" t="str">
            <v>899-2501</v>
          </cell>
          <cell r="AT3794" t="str">
            <v>日置市伊集院町下谷口１８７７番地</v>
          </cell>
          <cell r="AW3794" t="str">
            <v>伊集院町上之馬場</v>
          </cell>
        </row>
        <row r="3795">
          <cell r="D3795">
            <v>572390</v>
          </cell>
          <cell r="E3795" t="str">
            <v>ウチノ　リエ</v>
          </cell>
          <cell r="F3795">
            <v>46216</v>
          </cell>
          <cell r="G3795">
            <v>10156801</v>
          </cell>
          <cell r="H3795">
            <v>999</v>
          </cell>
          <cell r="I3795">
            <v>10156801</v>
          </cell>
          <cell r="J3795">
            <v>572373</v>
          </cell>
          <cell r="K3795">
            <v>4</v>
          </cell>
          <cell r="L3795">
            <v>1</v>
          </cell>
          <cell r="M3795">
            <v>20</v>
          </cell>
          <cell r="N3795">
            <v>0</v>
          </cell>
          <cell r="O3795">
            <v>3</v>
          </cell>
          <cell r="P3795">
            <v>41365</v>
          </cell>
          <cell r="Q3795">
            <v>41365</v>
          </cell>
          <cell r="R3795">
            <v>3</v>
          </cell>
          <cell r="S3795">
            <v>41365</v>
          </cell>
          <cell r="T3795">
            <v>41365</v>
          </cell>
          <cell r="U3795">
            <v>0</v>
          </cell>
          <cell r="X3795">
            <v>0</v>
          </cell>
          <cell r="AA3795">
            <v>0</v>
          </cell>
          <cell r="AB3795">
            <v>0</v>
          </cell>
          <cell r="AD3795">
            <v>0</v>
          </cell>
          <cell r="AG3795">
            <v>0</v>
          </cell>
          <cell r="AJ3795">
            <v>10252</v>
          </cell>
          <cell r="AK3795">
            <v>41365</v>
          </cell>
          <cell r="AL3795" t="str">
            <v>ウチノ　リエ</v>
          </cell>
          <cell r="AM3795" t="str">
            <v>内野　利恵</v>
          </cell>
          <cell r="AN3795">
            <v>28051</v>
          </cell>
          <cell r="AO3795">
            <v>37</v>
          </cell>
          <cell r="AS3795" t="str">
            <v>899-2501</v>
          </cell>
          <cell r="AT3795" t="str">
            <v>日置市伊集院町下谷口１８７７番地</v>
          </cell>
          <cell r="AW3795" t="str">
            <v>伊集院町上之馬場</v>
          </cell>
        </row>
        <row r="3796">
          <cell r="D3796">
            <v>572691</v>
          </cell>
          <cell r="E3796" t="str">
            <v>サカモト　タカハル</v>
          </cell>
          <cell r="F3796">
            <v>46216</v>
          </cell>
          <cell r="G3796">
            <v>10156950</v>
          </cell>
          <cell r="H3796">
            <v>999</v>
          </cell>
          <cell r="I3796">
            <v>10156950</v>
          </cell>
          <cell r="J3796">
            <v>572691</v>
          </cell>
          <cell r="K3796">
            <v>2</v>
          </cell>
          <cell r="L3796">
            <v>0</v>
          </cell>
          <cell r="M3796">
            <v>2</v>
          </cell>
          <cell r="N3796">
            <v>0</v>
          </cell>
          <cell r="O3796">
            <v>19</v>
          </cell>
          <cell r="P3796">
            <v>41316</v>
          </cell>
          <cell r="Q3796">
            <v>41332</v>
          </cell>
          <cell r="R3796">
            <v>19</v>
          </cell>
          <cell r="S3796">
            <v>41316</v>
          </cell>
          <cell r="T3796">
            <v>41332</v>
          </cell>
          <cell r="U3796">
            <v>0</v>
          </cell>
          <cell r="X3796">
            <v>0</v>
          </cell>
          <cell r="AA3796">
            <v>0</v>
          </cell>
          <cell r="AB3796">
            <v>0</v>
          </cell>
          <cell r="AD3796">
            <v>0</v>
          </cell>
          <cell r="AG3796">
            <v>0</v>
          </cell>
          <cell r="AJ3796">
            <v>10200</v>
          </cell>
          <cell r="AK3796">
            <v>41332</v>
          </cell>
          <cell r="AL3796" t="str">
            <v>サカモト　タカハル</v>
          </cell>
          <cell r="AM3796" t="e">
            <v>#N/A</v>
          </cell>
          <cell r="AN3796">
            <v>18186</v>
          </cell>
          <cell r="AO3796">
            <v>64</v>
          </cell>
          <cell r="AS3796" t="str">
            <v>899-2505</v>
          </cell>
          <cell r="AT3796" t="str">
            <v>日置市伊集院町猪鹿倉５６９番地５８</v>
          </cell>
          <cell r="AW3796" t="str">
            <v>伊集院町朝日ヶ丘</v>
          </cell>
        </row>
        <row r="3797">
          <cell r="D3797">
            <v>573213</v>
          </cell>
          <cell r="E3797" t="str">
            <v>ホンダ　ユキヂ</v>
          </cell>
          <cell r="F3797">
            <v>46216</v>
          </cell>
          <cell r="G3797">
            <v>10157182</v>
          </cell>
          <cell r="H3797">
            <v>999</v>
          </cell>
          <cell r="I3797">
            <v>10157182</v>
          </cell>
          <cell r="J3797">
            <v>573213</v>
          </cell>
          <cell r="K3797">
            <v>1</v>
          </cell>
          <cell r="L3797">
            <v>1</v>
          </cell>
          <cell r="M3797">
            <v>2</v>
          </cell>
          <cell r="N3797">
            <v>0</v>
          </cell>
          <cell r="O3797">
            <v>52</v>
          </cell>
          <cell r="P3797">
            <v>39539</v>
          </cell>
          <cell r="Q3797">
            <v>39539</v>
          </cell>
          <cell r="R3797">
            <v>3</v>
          </cell>
          <cell r="S3797">
            <v>34756</v>
          </cell>
          <cell r="T3797">
            <v>35002</v>
          </cell>
          <cell r="U3797">
            <v>0</v>
          </cell>
          <cell r="X3797">
            <v>52</v>
          </cell>
          <cell r="Y3797">
            <v>39539</v>
          </cell>
          <cell r="Z3797">
            <v>39539</v>
          </cell>
          <cell r="AA3797">
            <v>1</v>
          </cell>
          <cell r="AB3797">
            <v>573213</v>
          </cell>
          <cell r="AC3797">
            <v>0</v>
          </cell>
          <cell r="AD3797">
            <v>1</v>
          </cell>
          <cell r="AE3797">
            <v>34756</v>
          </cell>
          <cell r="AF3797">
            <v>38791</v>
          </cell>
          <cell r="AG3797">
            <v>9</v>
          </cell>
          <cell r="AH3797">
            <v>39539</v>
          </cell>
          <cell r="AI3797">
            <v>39539</v>
          </cell>
          <cell r="AK3797">
            <v>40931</v>
          </cell>
          <cell r="AL3797" t="str">
            <v>ホンダ　ユキヂ</v>
          </cell>
          <cell r="AM3797" t="str">
            <v>本田　幸路</v>
          </cell>
          <cell r="AN3797">
            <v>14270</v>
          </cell>
          <cell r="AO3797">
            <v>75</v>
          </cell>
          <cell r="AS3797" t="str">
            <v>899-2501</v>
          </cell>
          <cell r="AT3797" t="str">
            <v>日置市伊集院町下谷口１８１３番地４</v>
          </cell>
          <cell r="AW3797" t="str">
            <v>伊集院町上之馬場（犬之馬場）</v>
          </cell>
        </row>
        <row r="3798">
          <cell r="D3798">
            <v>573248</v>
          </cell>
          <cell r="E3798" t="str">
            <v>ニシ　ケイコ</v>
          </cell>
          <cell r="F3798">
            <v>46216</v>
          </cell>
          <cell r="G3798">
            <v>10157191</v>
          </cell>
          <cell r="H3798">
            <v>999</v>
          </cell>
          <cell r="I3798">
            <v>10157191</v>
          </cell>
          <cell r="J3798">
            <v>573248</v>
          </cell>
          <cell r="K3798">
            <v>1</v>
          </cell>
          <cell r="L3798">
            <v>1</v>
          </cell>
          <cell r="M3798">
            <v>2</v>
          </cell>
          <cell r="N3798">
            <v>0</v>
          </cell>
          <cell r="O3798">
            <v>41</v>
          </cell>
          <cell r="P3798">
            <v>41128</v>
          </cell>
          <cell r="Q3798">
            <v>41131</v>
          </cell>
          <cell r="R3798">
            <v>3</v>
          </cell>
          <cell r="S3798">
            <v>38083</v>
          </cell>
          <cell r="T3798">
            <v>38084</v>
          </cell>
          <cell r="U3798">
            <v>0</v>
          </cell>
          <cell r="X3798">
            <v>41</v>
          </cell>
          <cell r="Y3798">
            <v>41128</v>
          </cell>
          <cell r="Z3798">
            <v>41131</v>
          </cell>
          <cell r="AA3798">
            <v>2</v>
          </cell>
          <cell r="AB3798">
            <v>573230</v>
          </cell>
          <cell r="AC3798">
            <v>12</v>
          </cell>
          <cell r="AD3798">
            <v>2</v>
          </cell>
          <cell r="AE3798">
            <v>38083</v>
          </cell>
          <cell r="AF3798">
            <v>38085</v>
          </cell>
          <cell r="AG3798">
            <v>9</v>
          </cell>
          <cell r="AH3798">
            <v>39539</v>
          </cell>
          <cell r="AI3798">
            <v>39539</v>
          </cell>
          <cell r="AJ3798">
            <v>10200</v>
          </cell>
          <cell r="AK3798">
            <v>41131</v>
          </cell>
          <cell r="AL3798" t="str">
            <v>ニシ　ケイコ</v>
          </cell>
          <cell r="AM3798" t="str">
            <v>西　佳子</v>
          </cell>
          <cell r="AN3798">
            <v>14833</v>
          </cell>
          <cell r="AO3798">
            <v>73</v>
          </cell>
          <cell r="AS3798" t="str">
            <v>899-2511</v>
          </cell>
          <cell r="AT3798" t="str">
            <v>日置市伊集院町下神殿１８６１番地４</v>
          </cell>
          <cell r="AW3798" t="str">
            <v>伊集院町下神殿３区</v>
          </cell>
        </row>
        <row r="3799">
          <cell r="D3799">
            <v>573345</v>
          </cell>
          <cell r="E3799" t="str">
            <v>ハシモト　サダコ</v>
          </cell>
          <cell r="F3799">
            <v>46216</v>
          </cell>
          <cell r="G3799">
            <v>10157204</v>
          </cell>
          <cell r="H3799">
            <v>999</v>
          </cell>
          <cell r="I3799">
            <v>10157204</v>
          </cell>
          <cell r="J3799">
            <v>798410</v>
          </cell>
          <cell r="K3799">
            <v>4</v>
          </cell>
          <cell r="L3799">
            <v>1</v>
          </cell>
          <cell r="M3799">
            <v>12</v>
          </cell>
          <cell r="N3799">
            <v>0</v>
          </cell>
          <cell r="O3799">
            <v>3</v>
          </cell>
          <cell r="P3799">
            <v>40269</v>
          </cell>
          <cell r="Q3799">
            <v>40269</v>
          </cell>
          <cell r="R3799">
            <v>3</v>
          </cell>
          <cell r="S3799">
            <v>40269</v>
          </cell>
          <cell r="T3799">
            <v>40269</v>
          </cell>
          <cell r="U3799">
            <v>0</v>
          </cell>
          <cell r="X3799">
            <v>0</v>
          </cell>
          <cell r="AA3799">
            <v>0</v>
          </cell>
          <cell r="AB3799">
            <v>0</v>
          </cell>
          <cell r="AD3799">
            <v>0</v>
          </cell>
          <cell r="AG3799">
            <v>0</v>
          </cell>
          <cell r="AK3799">
            <v>40931</v>
          </cell>
          <cell r="AL3799" t="str">
            <v>ハシモト　サダコ</v>
          </cell>
          <cell r="AM3799" t="str">
            <v>橋本　貞子</v>
          </cell>
          <cell r="AN3799">
            <v>16533</v>
          </cell>
          <cell r="AO3799">
            <v>68</v>
          </cell>
          <cell r="AS3799" t="str">
            <v>899-2503</v>
          </cell>
          <cell r="AT3799" t="str">
            <v>日置市伊集院町妙円寺二丁目５３番地２</v>
          </cell>
          <cell r="AW3799" t="str">
            <v>伊集院町妙円寺６区</v>
          </cell>
        </row>
        <row r="3800">
          <cell r="D3800">
            <v>573507</v>
          </cell>
          <cell r="E3800" t="str">
            <v>イケダ　ハツオ</v>
          </cell>
          <cell r="F3800">
            <v>46216</v>
          </cell>
          <cell r="G3800">
            <v>10181377</v>
          </cell>
          <cell r="H3800">
            <v>999</v>
          </cell>
          <cell r="I3800">
            <v>10181377</v>
          </cell>
          <cell r="J3800">
            <v>573507</v>
          </cell>
          <cell r="K3800">
            <v>1</v>
          </cell>
          <cell r="L3800">
            <v>2</v>
          </cell>
          <cell r="M3800">
            <v>2</v>
          </cell>
          <cell r="N3800">
            <v>0</v>
          </cell>
          <cell r="O3800">
            <v>51</v>
          </cell>
          <cell r="P3800">
            <v>40269</v>
          </cell>
          <cell r="Q3800">
            <v>40280</v>
          </cell>
          <cell r="R3800">
            <v>3</v>
          </cell>
          <cell r="S3800">
            <v>40269</v>
          </cell>
          <cell r="T3800">
            <v>40280</v>
          </cell>
          <cell r="U3800">
            <v>0</v>
          </cell>
          <cell r="X3800">
            <v>51</v>
          </cell>
          <cell r="Y3800">
            <v>40269</v>
          </cell>
          <cell r="Z3800">
            <v>40280</v>
          </cell>
          <cell r="AA3800">
            <v>1</v>
          </cell>
          <cell r="AB3800">
            <v>573507</v>
          </cell>
          <cell r="AC3800">
            <v>0</v>
          </cell>
          <cell r="AD3800">
            <v>1</v>
          </cell>
          <cell r="AE3800">
            <v>40269</v>
          </cell>
          <cell r="AF3800">
            <v>40280</v>
          </cell>
          <cell r="AG3800">
            <v>0</v>
          </cell>
          <cell r="AK3800">
            <v>40931</v>
          </cell>
          <cell r="AL3800" t="str">
            <v>イケダ　ハツオ</v>
          </cell>
          <cell r="AM3800" t="str">
            <v>池田　初男</v>
          </cell>
          <cell r="AN3800">
            <v>18289</v>
          </cell>
          <cell r="AO3800">
            <v>64</v>
          </cell>
          <cell r="AS3800" t="str">
            <v>899-2522</v>
          </cell>
          <cell r="AT3800" t="str">
            <v>日置市伊集院町飯牟礼３３５９番地２</v>
          </cell>
          <cell r="AW3800" t="str">
            <v>伊集院町善福</v>
          </cell>
        </row>
        <row r="3801">
          <cell r="D3801">
            <v>573531</v>
          </cell>
          <cell r="E3801" t="str">
            <v>スエヒロ　コウイチ</v>
          </cell>
          <cell r="F3801">
            <v>46216</v>
          </cell>
          <cell r="G3801">
            <v>10157263</v>
          </cell>
          <cell r="H3801">
            <v>999</v>
          </cell>
          <cell r="I3801">
            <v>10157263</v>
          </cell>
          <cell r="J3801">
            <v>573531</v>
          </cell>
          <cell r="K3801">
            <v>2</v>
          </cell>
          <cell r="L3801">
            <v>0</v>
          </cell>
          <cell r="M3801">
            <v>2</v>
          </cell>
          <cell r="N3801">
            <v>0</v>
          </cell>
          <cell r="O3801">
            <v>19</v>
          </cell>
          <cell r="P3801">
            <v>39088</v>
          </cell>
          <cell r="Q3801">
            <v>39104</v>
          </cell>
          <cell r="R3801">
            <v>19</v>
          </cell>
          <cell r="S3801">
            <v>39088</v>
          </cell>
          <cell r="T3801">
            <v>39104</v>
          </cell>
          <cell r="U3801">
            <v>0</v>
          </cell>
          <cell r="X3801">
            <v>0</v>
          </cell>
          <cell r="AA3801">
            <v>0</v>
          </cell>
          <cell r="AB3801">
            <v>0</v>
          </cell>
          <cell r="AD3801">
            <v>0</v>
          </cell>
          <cell r="AG3801">
            <v>0</v>
          </cell>
          <cell r="AK3801">
            <v>40931</v>
          </cell>
          <cell r="AL3801" t="str">
            <v>スエヒロ　コウイチ</v>
          </cell>
          <cell r="AM3801" t="e">
            <v>#N/A</v>
          </cell>
          <cell r="AN3801">
            <v>16281</v>
          </cell>
          <cell r="AO3801">
            <v>69</v>
          </cell>
          <cell r="AS3801" t="str">
            <v>899-2501</v>
          </cell>
          <cell r="AT3801" t="str">
            <v>日置市伊集院町下谷口１８８０番地２</v>
          </cell>
          <cell r="AW3801" t="str">
            <v>伊集院町元町</v>
          </cell>
        </row>
        <row r="3802">
          <cell r="D3802">
            <v>573558</v>
          </cell>
          <cell r="E3802" t="str">
            <v>スエヒロ　ユカ</v>
          </cell>
          <cell r="F3802">
            <v>46216</v>
          </cell>
          <cell r="G3802">
            <v>10157263</v>
          </cell>
          <cell r="H3802">
            <v>999</v>
          </cell>
          <cell r="I3802">
            <v>10157263</v>
          </cell>
          <cell r="J3802">
            <v>573531</v>
          </cell>
          <cell r="K3802">
            <v>4</v>
          </cell>
          <cell r="L3802">
            <v>1</v>
          </cell>
          <cell r="M3802">
            <v>20</v>
          </cell>
          <cell r="N3802">
            <v>0</v>
          </cell>
          <cell r="O3802">
            <v>3</v>
          </cell>
          <cell r="P3802">
            <v>38042</v>
          </cell>
          <cell r="Q3802">
            <v>38061</v>
          </cell>
          <cell r="R3802">
            <v>3</v>
          </cell>
          <cell r="S3802">
            <v>38042</v>
          </cell>
          <cell r="T3802">
            <v>38061</v>
          </cell>
          <cell r="U3802">
            <v>0</v>
          </cell>
          <cell r="X3802">
            <v>0</v>
          </cell>
          <cell r="AA3802">
            <v>0</v>
          </cell>
          <cell r="AB3802">
            <v>0</v>
          </cell>
          <cell r="AD3802">
            <v>0</v>
          </cell>
          <cell r="AG3802">
            <v>0</v>
          </cell>
          <cell r="AK3802">
            <v>40931</v>
          </cell>
          <cell r="AL3802" t="str">
            <v>スエヒロ　ユカ</v>
          </cell>
          <cell r="AM3802" t="str">
            <v>末　由香</v>
          </cell>
          <cell r="AN3802">
            <v>26831</v>
          </cell>
          <cell r="AO3802">
            <v>40</v>
          </cell>
          <cell r="AS3802" t="str">
            <v>899-2501</v>
          </cell>
          <cell r="AT3802" t="str">
            <v>日置市伊集院町下谷口１８８０番地２</v>
          </cell>
          <cell r="AW3802" t="str">
            <v>伊集院町元町</v>
          </cell>
        </row>
        <row r="3803">
          <cell r="D3803">
            <v>573701</v>
          </cell>
          <cell r="E3803" t="str">
            <v>ゴリヨウバラ　カズノリ</v>
          </cell>
          <cell r="F3803">
            <v>46216</v>
          </cell>
          <cell r="G3803">
            <v>10253173</v>
          </cell>
          <cell r="H3803">
            <v>999</v>
          </cell>
          <cell r="I3803">
            <v>10253173</v>
          </cell>
          <cell r="J3803">
            <v>573701</v>
          </cell>
          <cell r="K3803">
            <v>1</v>
          </cell>
          <cell r="L3803">
            <v>1</v>
          </cell>
          <cell r="M3803">
            <v>2</v>
          </cell>
          <cell r="N3803">
            <v>0</v>
          </cell>
          <cell r="O3803">
            <v>8</v>
          </cell>
          <cell r="P3803">
            <v>33396</v>
          </cell>
          <cell r="Q3803">
            <v>33396</v>
          </cell>
          <cell r="R3803">
            <v>8</v>
          </cell>
          <cell r="S3803">
            <v>33396</v>
          </cell>
          <cell r="T3803">
            <v>33396</v>
          </cell>
          <cell r="U3803">
            <v>0</v>
          </cell>
          <cell r="X3803">
            <v>0</v>
          </cell>
          <cell r="AA3803">
            <v>0</v>
          </cell>
          <cell r="AB3803">
            <v>0</v>
          </cell>
          <cell r="AD3803">
            <v>0</v>
          </cell>
          <cell r="AG3803">
            <v>0</v>
          </cell>
          <cell r="AK3803">
            <v>40931</v>
          </cell>
          <cell r="AL3803" t="str">
            <v>ゴリヨウバラ　カズノリ</v>
          </cell>
          <cell r="AM3803" t="str">
            <v>御領原　和典</v>
          </cell>
          <cell r="AN3803">
            <v>20656</v>
          </cell>
          <cell r="AO3803">
            <v>57</v>
          </cell>
          <cell r="AS3803" t="str">
            <v>899-2501</v>
          </cell>
          <cell r="AT3803" t="str">
            <v>日置市伊集院町下谷口３４４０番地１</v>
          </cell>
          <cell r="AW3803" t="str">
            <v>伊集院町上方限（池田）</v>
          </cell>
        </row>
        <row r="3804">
          <cell r="D3804">
            <v>573728</v>
          </cell>
          <cell r="E3804" t="str">
            <v>ナカハラ　モトオ</v>
          </cell>
          <cell r="F3804">
            <v>46216</v>
          </cell>
          <cell r="G3804">
            <v>10157361</v>
          </cell>
          <cell r="H3804">
            <v>999</v>
          </cell>
          <cell r="I3804">
            <v>10157361</v>
          </cell>
          <cell r="J3804">
            <v>573728</v>
          </cell>
          <cell r="K3804">
            <v>7</v>
          </cell>
          <cell r="L3804">
            <v>0</v>
          </cell>
          <cell r="M3804">
            <v>2</v>
          </cell>
          <cell r="N3804">
            <v>0</v>
          </cell>
          <cell r="O3804">
            <v>19</v>
          </cell>
          <cell r="P3804">
            <v>39767</v>
          </cell>
          <cell r="Q3804">
            <v>39769</v>
          </cell>
          <cell r="R3804">
            <v>19</v>
          </cell>
          <cell r="S3804">
            <v>39767</v>
          </cell>
          <cell r="T3804">
            <v>39769</v>
          </cell>
          <cell r="U3804">
            <v>0</v>
          </cell>
          <cell r="X3804">
            <v>0</v>
          </cell>
          <cell r="AA3804">
            <v>0</v>
          </cell>
          <cell r="AB3804">
            <v>0</v>
          </cell>
          <cell r="AD3804">
            <v>0</v>
          </cell>
          <cell r="AG3804">
            <v>0</v>
          </cell>
          <cell r="AK3804">
            <v>40931</v>
          </cell>
          <cell r="AL3804" t="str">
            <v>ナカハラ　モトオ</v>
          </cell>
          <cell r="AM3804" t="e">
            <v>#N/A</v>
          </cell>
          <cell r="AN3804">
            <v>12373</v>
          </cell>
          <cell r="AO3804">
            <v>80</v>
          </cell>
          <cell r="AS3804" t="str">
            <v>899-2501</v>
          </cell>
          <cell r="AT3804" t="str">
            <v>日置市伊集院町下谷口１８９０番地</v>
          </cell>
          <cell r="AW3804" t="str">
            <v>伊集院町元町</v>
          </cell>
        </row>
        <row r="3805">
          <cell r="D3805">
            <v>573736</v>
          </cell>
          <cell r="E3805" t="str">
            <v>ナカハラ　マキコ</v>
          </cell>
          <cell r="F3805">
            <v>46216</v>
          </cell>
          <cell r="G3805">
            <v>10157361</v>
          </cell>
          <cell r="H3805">
            <v>999</v>
          </cell>
          <cell r="I3805">
            <v>10157361</v>
          </cell>
          <cell r="J3805">
            <v>573728</v>
          </cell>
          <cell r="K3805">
            <v>4</v>
          </cell>
          <cell r="L3805">
            <v>1</v>
          </cell>
          <cell r="M3805">
            <v>12</v>
          </cell>
          <cell r="N3805">
            <v>0</v>
          </cell>
          <cell r="O3805">
            <v>52</v>
          </cell>
          <cell r="P3805">
            <v>39539</v>
          </cell>
          <cell r="Q3805">
            <v>39539</v>
          </cell>
          <cell r="R3805">
            <v>3</v>
          </cell>
          <cell r="S3805">
            <v>35156</v>
          </cell>
          <cell r="T3805">
            <v>35156</v>
          </cell>
          <cell r="U3805">
            <v>0</v>
          </cell>
          <cell r="X3805">
            <v>52</v>
          </cell>
          <cell r="Y3805">
            <v>39539</v>
          </cell>
          <cell r="Z3805">
            <v>39539</v>
          </cell>
          <cell r="AA3805">
            <v>2</v>
          </cell>
          <cell r="AB3805">
            <v>573728</v>
          </cell>
          <cell r="AC3805">
            <v>12</v>
          </cell>
          <cell r="AD3805">
            <v>2</v>
          </cell>
          <cell r="AE3805">
            <v>35156</v>
          </cell>
          <cell r="AF3805">
            <v>35156</v>
          </cell>
          <cell r="AG3805">
            <v>9</v>
          </cell>
          <cell r="AH3805">
            <v>39539</v>
          </cell>
          <cell r="AI3805">
            <v>39539</v>
          </cell>
          <cell r="AK3805">
            <v>40931</v>
          </cell>
          <cell r="AL3805" t="str">
            <v>ナカハラ　マキコ</v>
          </cell>
          <cell r="AM3805" t="str">
            <v>中原　眞喜子</v>
          </cell>
          <cell r="AN3805">
            <v>14359</v>
          </cell>
          <cell r="AO3805">
            <v>74</v>
          </cell>
          <cell r="AS3805" t="str">
            <v>899-2501</v>
          </cell>
          <cell r="AT3805" t="str">
            <v>日置市伊集院町下谷口１８９０番地</v>
          </cell>
          <cell r="AW3805" t="str">
            <v>伊集院町元町</v>
          </cell>
        </row>
        <row r="3806">
          <cell r="D3806">
            <v>573752</v>
          </cell>
          <cell r="E3806" t="str">
            <v>タナカ　マリコ</v>
          </cell>
          <cell r="F3806">
            <v>46216</v>
          </cell>
          <cell r="G3806">
            <v>10157379</v>
          </cell>
          <cell r="H3806">
            <v>999</v>
          </cell>
          <cell r="I3806">
            <v>10157379</v>
          </cell>
          <cell r="J3806">
            <v>573752</v>
          </cell>
          <cell r="K3806">
            <v>1</v>
          </cell>
          <cell r="L3806">
            <v>1</v>
          </cell>
          <cell r="M3806">
            <v>2</v>
          </cell>
          <cell r="N3806">
            <v>0</v>
          </cell>
          <cell r="O3806">
            <v>3</v>
          </cell>
          <cell r="P3806">
            <v>40118</v>
          </cell>
          <cell r="Q3806">
            <v>40119</v>
          </cell>
          <cell r="R3806">
            <v>3</v>
          </cell>
          <cell r="S3806">
            <v>40118</v>
          </cell>
          <cell r="T3806">
            <v>40119</v>
          </cell>
          <cell r="U3806">
            <v>0</v>
          </cell>
          <cell r="X3806">
            <v>0</v>
          </cell>
          <cell r="AA3806">
            <v>0</v>
          </cell>
          <cell r="AB3806">
            <v>0</v>
          </cell>
          <cell r="AD3806">
            <v>0</v>
          </cell>
          <cell r="AG3806">
            <v>0</v>
          </cell>
          <cell r="AK3806">
            <v>40931</v>
          </cell>
          <cell r="AL3806" t="str">
            <v>タナカ　マリコ</v>
          </cell>
          <cell r="AM3806" t="str">
            <v>田中　マリ子</v>
          </cell>
          <cell r="AN3806">
            <v>16111</v>
          </cell>
          <cell r="AO3806">
            <v>70</v>
          </cell>
          <cell r="AS3806" t="str">
            <v>899-2504</v>
          </cell>
          <cell r="AT3806" t="str">
            <v>日置市伊集院町郡１８１７番地６</v>
          </cell>
          <cell r="AW3806" t="str">
            <v>伊集院町平古</v>
          </cell>
        </row>
        <row r="3807">
          <cell r="D3807">
            <v>573817</v>
          </cell>
          <cell r="E3807" t="str">
            <v>ヤマグチ　シゲル</v>
          </cell>
          <cell r="F3807">
            <v>46216</v>
          </cell>
          <cell r="G3807">
            <v>10279121</v>
          </cell>
          <cell r="H3807">
            <v>999</v>
          </cell>
          <cell r="I3807">
            <v>10279121</v>
          </cell>
          <cell r="J3807">
            <v>573817</v>
          </cell>
          <cell r="K3807">
            <v>1</v>
          </cell>
          <cell r="L3807">
            <v>1</v>
          </cell>
          <cell r="M3807">
            <v>2</v>
          </cell>
          <cell r="N3807">
            <v>0</v>
          </cell>
          <cell r="O3807">
            <v>41</v>
          </cell>
          <cell r="P3807">
            <v>35528</v>
          </cell>
          <cell r="Q3807">
            <v>35528</v>
          </cell>
          <cell r="R3807">
            <v>8</v>
          </cell>
          <cell r="S3807">
            <v>35528</v>
          </cell>
          <cell r="T3807">
            <v>35528</v>
          </cell>
          <cell r="U3807">
            <v>0</v>
          </cell>
          <cell r="X3807">
            <v>41</v>
          </cell>
          <cell r="Y3807">
            <v>35528</v>
          </cell>
          <cell r="Z3807">
            <v>35528</v>
          </cell>
          <cell r="AA3807">
            <v>0</v>
          </cell>
          <cell r="AB3807">
            <v>0</v>
          </cell>
          <cell r="AD3807">
            <v>0</v>
          </cell>
          <cell r="AG3807">
            <v>0</v>
          </cell>
          <cell r="AK3807">
            <v>40931</v>
          </cell>
          <cell r="AL3807" t="str">
            <v>ヤマグチ　シゲル</v>
          </cell>
          <cell r="AM3807" t="str">
            <v>山口　繁</v>
          </cell>
          <cell r="AN3807">
            <v>18244</v>
          </cell>
          <cell r="AO3807">
            <v>64</v>
          </cell>
          <cell r="AS3807" t="str">
            <v>899-2505</v>
          </cell>
          <cell r="AT3807" t="str">
            <v>日置市伊集院町猪鹿倉１４０番地２</v>
          </cell>
          <cell r="AW3807" t="str">
            <v>伊集院町猪鹿倉</v>
          </cell>
        </row>
        <row r="3808">
          <cell r="D3808">
            <v>573825</v>
          </cell>
          <cell r="E3808" t="str">
            <v>ヤマグチ　キヨヒロ</v>
          </cell>
          <cell r="F3808">
            <v>46216</v>
          </cell>
          <cell r="G3808">
            <v>10157395</v>
          </cell>
          <cell r="H3808">
            <v>999</v>
          </cell>
          <cell r="I3808">
            <v>10157395</v>
          </cell>
          <cell r="J3808">
            <v>573825</v>
          </cell>
          <cell r="K3808">
            <v>1</v>
          </cell>
          <cell r="L3808">
            <v>1</v>
          </cell>
          <cell r="M3808">
            <v>2</v>
          </cell>
          <cell r="N3808">
            <v>0</v>
          </cell>
          <cell r="O3808">
            <v>52</v>
          </cell>
          <cell r="P3808">
            <v>41306</v>
          </cell>
          <cell r="Q3808">
            <v>41306</v>
          </cell>
          <cell r="R3808">
            <v>3</v>
          </cell>
          <cell r="S3808">
            <v>39173</v>
          </cell>
          <cell r="T3808">
            <v>39176</v>
          </cell>
          <cell r="U3808">
            <v>0</v>
          </cell>
          <cell r="X3808">
            <v>52</v>
          </cell>
          <cell r="Y3808">
            <v>41306</v>
          </cell>
          <cell r="Z3808">
            <v>41306</v>
          </cell>
          <cell r="AA3808">
            <v>1</v>
          </cell>
          <cell r="AB3808">
            <v>573825</v>
          </cell>
          <cell r="AC3808">
            <v>0</v>
          </cell>
          <cell r="AD3808">
            <v>1</v>
          </cell>
          <cell r="AE3808">
            <v>39465</v>
          </cell>
          <cell r="AF3808">
            <v>39618</v>
          </cell>
          <cell r="AG3808">
            <v>9</v>
          </cell>
          <cell r="AH3808">
            <v>41306</v>
          </cell>
          <cell r="AI3808">
            <v>41306</v>
          </cell>
          <cell r="AK3808">
            <v>40931</v>
          </cell>
          <cell r="AL3808" t="str">
            <v>ヤマグチ　キヨヒロ</v>
          </cell>
          <cell r="AM3808" t="str">
            <v>山口　清寛</v>
          </cell>
          <cell r="AN3808">
            <v>17551</v>
          </cell>
          <cell r="AO3808">
            <v>66</v>
          </cell>
          <cell r="AS3808" t="str">
            <v>899-2501</v>
          </cell>
          <cell r="AT3808" t="str">
            <v>日置市伊集院町下谷口１８９６番地</v>
          </cell>
          <cell r="AW3808" t="str">
            <v>伊集院町元町</v>
          </cell>
        </row>
        <row r="3809">
          <cell r="D3809">
            <v>573833</v>
          </cell>
          <cell r="E3809" t="str">
            <v>ヤマグチ　ムツミ</v>
          </cell>
          <cell r="F3809">
            <v>46216</v>
          </cell>
          <cell r="G3809">
            <v>10157395</v>
          </cell>
          <cell r="H3809">
            <v>999</v>
          </cell>
          <cell r="I3809">
            <v>10157395</v>
          </cell>
          <cell r="J3809">
            <v>573825</v>
          </cell>
          <cell r="K3809">
            <v>4</v>
          </cell>
          <cell r="L3809">
            <v>1</v>
          </cell>
          <cell r="M3809">
            <v>12</v>
          </cell>
          <cell r="N3809">
            <v>0</v>
          </cell>
          <cell r="O3809">
            <v>52</v>
          </cell>
          <cell r="P3809">
            <v>41306</v>
          </cell>
          <cell r="Q3809">
            <v>41306</v>
          </cell>
          <cell r="R3809">
            <v>3</v>
          </cell>
          <cell r="S3809">
            <v>39173</v>
          </cell>
          <cell r="T3809">
            <v>39176</v>
          </cell>
          <cell r="U3809">
            <v>0</v>
          </cell>
          <cell r="X3809">
            <v>52</v>
          </cell>
          <cell r="Y3809">
            <v>41306</v>
          </cell>
          <cell r="Z3809">
            <v>41306</v>
          </cell>
          <cell r="AA3809">
            <v>2</v>
          </cell>
          <cell r="AB3809">
            <v>573825</v>
          </cell>
          <cell r="AC3809">
            <v>12</v>
          </cell>
          <cell r="AD3809">
            <v>2</v>
          </cell>
          <cell r="AE3809">
            <v>39465</v>
          </cell>
          <cell r="AF3809">
            <v>39618</v>
          </cell>
          <cell r="AG3809">
            <v>9</v>
          </cell>
          <cell r="AH3809">
            <v>41306</v>
          </cell>
          <cell r="AI3809">
            <v>41306</v>
          </cell>
          <cell r="AK3809">
            <v>40931</v>
          </cell>
          <cell r="AL3809" t="str">
            <v>ヤマグチ　ムツミ</v>
          </cell>
          <cell r="AM3809" t="str">
            <v>山口　睦美</v>
          </cell>
          <cell r="AN3809">
            <v>18977</v>
          </cell>
          <cell r="AO3809">
            <v>62</v>
          </cell>
          <cell r="AS3809" t="str">
            <v>899-2501</v>
          </cell>
          <cell r="AT3809" t="str">
            <v>日置市伊集院町下谷口１８９６番地</v>
          </cell>
          <cell r="AW3809" t="str">
            <v>伊集院町元町</v>
          </cell>
        </row>
        <row r="3810">
          <cell r="D3810">
            <v>573981</v>
          </cell>
          <cell r="E3810" t="str">
            <v>タカヤマ　トシアキ</v>
          </cell>
          <cell r="F3810">
            <v>46216</v>
          </cell>
          <cell r="G3810">
            <v>10157441</v>
          </cell>
          <cell r="H3810">
            <v>999</v>
          </cell>
          <cell r="I3810">
            <v>10157441</v>
          </cell>
          <cell r="J3810">
            <v>573981</v>
          </cell>
          <cell r="K3810">
            <v>1</v>
          </cell>
          <cell r="L3810">
            <v>1</v>
          </cell>
          <cell r="M3810">
            <v>2</v>
          </cell>
          <cell r="N3810">
            <v>0</v>
          </cell>
          <cell r="O3810">
            <v>3</v>
          </cell>
          <cell r="P3810">
            <v>38645</v>
          </cell>
          <cell r="Q3810">
            <v>38646</v>
          </cell>
          <cell r="R3810">
            <v>3</v>
          </cell>
          <cell r="S3810">
            <v>38645</v>
          </cell>
          <cell r="T3810">
            <v>38646</v>
          </cell>
          <cell r="U3810">
            <v>0</v>
          </cell>
          <cell r="X3810">
            <v>0</v>
          </cell>
          <cell r="AA3810">
            <v>0</v>
          </cell>
          <cell r="AB3810">
            <v>0</v>
          </cell>
          <cell r="AD3810">
            <v>0</v>
          </cell>
          <cell r="AG3810">
            <v>0</v>
          </cell>
          <cell r="AK3810">
            <v>40931</v>
          </cell>
          <cell r="AL3810" t="str">
            <v>タカヤマ　トシアキ</v>
          </cell>
          <cell r="AM3810" t="str">
            <v>山　聰明</v>
          </cell>
          <cell r="AN3810">
            <v>14552</v>
          </cell>
          <cell r="AO3810">
            <v>74</v>
          </cell>
          <cell r="AS3810" t="str">
            <v>899-2501</v>
          </cell>
          <cell r="AT3810" t="str">
            <v>日置市伊集院町下谷口２１２８番地１</v>
          </cell>
          <cell r="AW3810" t="str">
            <v>伊集院町向江町</v>
          </cell>
        </row>
        <row r="3811">
          <cell r="D3811">
            <v>573990</v>
          </cell>
          <cell r="E3811" t="str">
            <v>タカヤマ　アキヒロ</v>
          </cell>
          <cell r="F3811">
            <v>46216</v>
          </cell>
          <cell r="G3811">
            <v>10157441</v>
          </cell>
          <cell r="H3811">
            <v>999</v>
          </cell>
          <cell r="I3811">
            <v>10157441</v>
          </cell>
          <cell r="J3811">
            <v>573981</v>
          </cell>
          <cell r="K3811">
            <v>4</v>
          </cell>
          <cell r="L3811">
            <v>1</v>
          </cell>
          <cell r="M3811">
            <v>20</v>
          </cell>
          <cell r="N3811">
            <v>0</v>
          </cell>
          <cell r="O3811">
            <v>3</v>
          </cell>
          <cell r="P3811">
            <v>41000</v>
          </cell>
          <cell r="Q3811">
            <v>41235</v>
          </cell>
          <cell r="R3811">
            <v>3</v>
          </cell>
          <cell r="S3811">
            <v>41000</v>
          </cell>
          <cell r="T3811">
            <v>41235</v>
          </cell>
          <cell r="U3811">
            <v>0</v>
          </cell>
          <cell r="X3811">
            <v>0</v>
          </cell>
          <cell r="AA3811">
            <v>0</v>
          </cell>
          <cell r="AB3811">
            <v>0</v>
          </cell>
          <cell r="AD3811">
            <v>0</v>
          </cell>
          <cell r="AG3811">
            <v>0</v>
          </cell>
          <cell r="AJ3811">
            <v>10359</v>
          </cell>
          <cell r="AK3811">
            <v>41235</v>
          </cell>
          <cell r="AL3811" t="str">
            <v>タカヤマ　アキヒロ</v>
          </cell>
          <cell r="AM3811" t="str">
            <v>山　明寛</v>
          </cell>
          <cell r="AN3811">
            <v>27498</v>
          </cell>
          <cell r="AO3811">
            <v>38</v>
          </cell>
          <cell r="AS3811" t="str">
            <v>899-2501</v>
          </cell>
          <cell r="AT3811" t="str">
            <v>日置市伊集院町下谷口２１２８番地１</v>
          </cell>
          <cell r="AW3811" t="str">
            <v>伊集院町向江町</v>
          </cell>
        </row>
        <row r="3812">
          <cell r="D3812">
            <v>574023</v>
          </cell>
          <cell r="E3812" t="str">
            <v>ヒガシ　コウイチ</v>
          </cell>
          <cell r="F3812">
            <v>46216</v>
          </cell>
          <cell r="G3812">
            <v>10157468</v>
          </cell>
          <cell r="H3812">
            <v>999</v>
          </cell>
          <cell r="I3812">
            <v>10157468</v>
          </cell>
          <cell r="J3812">
            <v>574023</v>
          </cell>
          <cell r="K3812">
            <v>1</v>
          </cell>
          <cell r="L3812">
            <v>1</v>
          </cell>
          <cell r="M3812">
            <v>2</v>
          </cell>
          <cell r="N3812">
            <v>0</v>
          </cell>
          <cell r="O3812">
            <v>19</v>
          </cell>
          <cell r="P3812">
            <v>29373</v>
          </cell>
          <cell r="Q3812">
            <v>29373</v>
          </cell>
          <cell r="R3812">
            <v>19</v>
          </cell>
          <cell r="S3812">
            <v>29373</v>
          </cell>
          <cell r="T3812">
            <v>29373</v>
          </cell>
          <cell r="U3812">
            <v>0</v>
          </cell>
          <cell r="X3812">
            <v>0</v>
          </cell>
          <cell r="AA3812">
            <v>0</v>
          </cell>
          <cell r="AB3812">
            <v>0</v>
          </cell>
          <cell r="AD3812">
            <v>0</v>
          </cell>
          <cell r="AG3812">
            <v>0</v>
          </cell>
          <cell r="AK3812">
            <v>40931</v>
          </cell>
          <cell r="AL3812" t="str">
            <v>ヒガシ　コウイチ</v>
          </cell>
          <cell r="AM3812" t="str">
            <v>東　孝市</v>
          </cell>
          <cell r="AN3812">
            <v>18224</v>
          </cell>
          <cell r="AO3812">
            <v>64</v>
          </cell>
          <cell r="AS3812" t="str">
            <v>899-2501</v>
          </cell>
          <cell r="AT3812" t="str">
            <v>日置市伊集院町下谷口２３５９番地</v>
          </cell>
          <cell r="AW3812" t="str">
            <v>伊集院町麓東</v>
          </cell>
        </row>
        <row r="3813">
          <cell r="D3813">
            <v>574031</v>
          </cell>
          <cell r="E3813" t="str">
            <v>ヒガシ　レイコ</v>
          </cell>
          <cell r="F3813">
            <v>46216</v>
          </cell>
          <cell r="G3813">
            <v>10157468</v>
          </cell>
          <cell r="H3813">
            <v>999</v>
          </cell>
          <cell r="I3813">
            <v>10157468</v>
          </cell>
          <cell r="J3813">
            <v>574023</v>
          </cell>
          <cell r="K3813">
            <v>4</v>
          </cell>
          <cell r="L3813">
            <v>1</v>
          </cell>
          <cell r="M3813">
            <v>12</v>
          </cell>
          <cell r="N3813">
            <v>0</v>
          </cell>
          <cell r="O3813">
            <v>19</v>
          </cell>
          <cell r="P3813">
            <v>29373</v>
          </cell>
          <cell r="Q3813">
            <v>29373</v>
          </cell>
          <cell r="R3813">
            <v>19</v>
          </cell>
          <cell r="S3813">
            <v>29373</v>
          </cell>
          <cell r="T3813">
            <v>29373</v>
          </cell>
          <cell r="U3813">
            <v>0</v>
          </cell>
          <cell r="X3813">
            <v>0</v>
          </cell>
          <cell r="AA3813">
            <v>0</v>
          </cell>
          <cell r="AB3813">
            <v>0</v>
          </cell>
          <cell r="AD3813">
            <v>0</v>
          </cell>
          <cell r="AG3813">
            <v>0</v>
          </cell>
          <cell r="AK3813">
            <v>40931</v>
          </cell>
          <cell r="AL3813" t="str">
            <v>ヒガシ　レイコ</v>
          </cell>
          <cell r="AM3813" t="str">
            <v>東　麗子</v>
          </cell>
          <cell r="AN3813">
            <v>19777</v>
          </cell>
          <cell r="AO3813">
            <v>60</v>
          </cell>
          <cell r="AS3813" t="str">
            <v>899-2501</v>
          </cell>
          <cell r="AT3813" t="str">
            <v>日置市伊集院町下谷口２３５９番地</v>
          </cell>
          <cell r="AW3813" t="str">
            <v>伊集院町麓東</v>
          </cell>
        </row>
        <row r="3814">
          <cell r="D3814">
            <v>574091</v>
          </cell>
          <cell r="E3814" t="str">
            <v>ナミマツ　ヨリヒロ</v>
          </cell>
          <cell r="F3814">
            <v>46216</v>
          </cell>
          <cell r="G3814">
            <v>10157484</v>
          </cell>
          <cell r="H3814">
            <v>999</v>
          </cell>
          <cell r="I3814">
            <v>10157484</v>
          </cell>
          <cell r="J3814">
            <v>574091</v>
          </cell>
          <cell r="K3814">
            <v>1</v>
          </cell>
          <cell r="L3814">
            <v>1</v>
          </cell>
          <cell r="M3814">
            <v>2</v>
          </cell>
          <cell r="N3814">
            <v>0</v>
          </cell>
          <cell r="O3814">
            <v>52</v>
          </cell>
          <cell r="P3814">
            <v>39539</v>
          </cell>
          <cell r="Q3814">
            <v>39539</v>
          </cell>
          <cell r="R3814">
            <v>3</v>
          </cell>
          <cell r="S3814">
            <v>37530</v>
          </cell>
          <cell r="T3814">
            <v>37538</v>
          </cell>
          <cell r="U3814">
            <v>0</v>
          </cell>
          <cell r="X3814">
            <v>52</v>
          </cell>
          <cell r="Y3814">
            <v>39539</v>
          </cell>
          <cell r="Z3814">
            <v>39539</v>
          </cell>
          <cell r="AA3814">
            <v>1</v>
          </cell>
          <cell r="AB3814">
            <v>574091</v>
          </cell>
          <cell r="AC3814">
            <v>0</v>
          </cell>
          <cell r="AD3814">
            <v>1</v>
          </cell>
          <cell r="AE3814">
            <v>37530</v>
          </cell>
          <cell r="AF3814">
            <v>37539</v>
          </cell>
          <cell r="AG3814">
            <v>9</v>
          </cell>
          <cell r="AH3814">
            <v>39539</v>
          </cell>
          <cell r="AI3814">
            <v>39539</v>
          </cell>
          <cell r="AK3814">
            <v>40931</v>
          </cell>
          <cell r="AL3814" t="str">
            <v>ナミマツ　ヨリヒロ</v>
          </cell>
          <cell r="AM3814" t="str">
            <v>並松　順弘</v>
          </cell>
          <cell r="AN3814">
            <v>14952</v>
          </cell>
          <cell r="AO3814">
            <v>73</v>
          </cell>
          <cell r="AS3814" t="str">
            <v>899-2504</v>
          </cell>
          <cell r="AT3814" t="str">
            <v>日置市伊集院町郡二丁目９９番地</v>
          </cell>
          <cell r="AW3814" t="str">
            <v>伊集院町郡下</v>
          </cell>
        </row>
        <row r="3815">
          <cell r="D3815">
            <v>574104</v>
          </cell>
          <cell r="E3815" t="str">
            <v>ナミマツ　シゲコ</v>
          </cell>
          <cell r="F3815">
            <v>46216</v>
          </cell>
          <cell r="G3815">
            <v>10157484</v>
          </cell>
          <cell r="H3815">
            <v>999</v>
          </cell>
          <cell r="I3815">
            <v>10157484</v>
          </cell>
          <cell r="J3815">
            <v>574091</v>
          </cell>
          <cell r="K3815">
            <v>4</v>
          </cell>
          <cell r="L3815">
            <v>1</v>
          </cell>
          <cell r="M3815">
            <v>12</v>
          </cell>
          <cell r="N3815">
            <v>0</v>
          </cell>
          <cell r="O3815">
            <v>52</v>
          </cell>
          <cell r="P3815">
            <v>39539</v>
          </cell>
          <cell r="Q3815">
            <v>39539</v>
          </cell>
          <cell r="R3815">
            <v>3</v>
          </cell>
          <cell r="S3815">
            <v>37530</v>
          </cell>
          <cell r="T3815">
            <v>37538</v>
          </cell>
          <cell r="U3815">
            <v>0</v>
          </cell>
          <cell r="X3815">
            <v>52</v>
          </cell>
          <cell r="Y3815">
            <v>39539</v>
          </cell>
          <cell r="Z3815">
            <v>39539</v>
          </cell>
          <cell r="AA3815">
            <v>2</v>
          </cell>
          <cell r="AB3815">
            <v>574091</v>
          </cell>
          <cell r="AC3815">
            <v>12</v>
          </cell>
          <cell r="AD3815">
            <v>2</v>
          </cell>
          <cell r="AE3815">
            <v>37530</v>
          </cell>
          <cell r="AF3815">
            <v>37539</v>
          </cell>
          <cell r="AG3815">
            <v>9</v>
          </cell>
          <cell r="AH3815">
            <v>39539</v>
          </cell>
          <cell r="AI3815">
            <v>39539</v>
          </cell>
          <cell r="AK3815">
            <v>40931</v>
          </cell>
          <cell r="AL3815" t="str">
            <v>ナミマツ　シゲコ</v>
          </cell>
          <cell r="AM3815" t="str">
            <v>並松　茂子</v>
          </cell>
          <cell r="AN3815">
            <v>15273</v>
          </cell>
          <cell r="AO3815">
            <v>72</v>
          </cell>
          <cell r="AS3815" t="str">
            <v>899-2504</v>
          </cell>
          <cell r="AT3815" t="str">
            <v>日置市伊集院町郡二丁目９９番地</v>
          </cell>
          <cell r="AW3815" t="str">
            <v>伊集院町郡下</v>
          </cell>
        </row>
        <row r="3816">
          <cell r="D3816">
            <v>574180</v>
          </cell>
          <cell r="E3816" t="str">
            <v>イエムラ　ミツタカ</v>
          </cell>
          <cell r="F3816">
            <v>46216</v>
          </cell>
          <cell r="G3816">
            <v>10763031</v>
          </cell>
          <cell r="H3816">
            <v>999</v>
          </cell>
          <cell r="I3816">
            <v>10763031</v>
          </cell>
          <cell r="J3816">
            <v>574180</v>
          </cell>
          <cell r="K3816">
            <v>1</v>
          </cell>
          <cell r="L3816">
            <v>1</v>
          </cell>
          <cell r="M3816">
            <v>2</v>
          </cell>
          <cell r="N3816">
            <v>0</v>
          </cell>
          <cell r="O3816">
            <v>3</v>
          </cell>
          <cell r="P3816">
            <v>40848</v>
          </cell>
          <cell r="Q3816">
            <v>40920</v>
          </cell>
          <cell r="R3816">
            <v>3</v>
          </cell>
          <cell r="S3816">
            <v>40848</v>
          </cell>
          <cell r="T3816">
            <v>40920</v>
          </cell>
          <cell r="U3816">
            <v>0</v>
          </cell>
          <cell r="X3816">
            <v>0</v>
          </cell>
          <cell r="AA3816">
            <v>0</v>
          </cell>
          <cell r="AB3816">
            <v>0</v>
          </cell>
          <cell r="AD3816">
            <v>0</v>
          </cell>
          <cell r="AG3816">
            <v>0</v>
          </cell>
          <cell r="AK3816">
            <v>40931</v>
          </cell>
          <cell r="AL3816" t="str">
            <v>イエムラ　ミツタカ</v>
          </cell>
          <cell r="AM3816" t="str">
            <v>家村　光</v>
          </cell>
          <cell r="AN3816">
            <v>16786</v>
          </cell>
          <cell r="AO3816">
            <v>68</v>
          </cell>
          <cell r="AS3816" t="str">
            <v>899-2505</v>
          </cell>
          <cell r="AT3816" t="str">
            <v>日置市伊集院町猪鹿倉５５０番地２３</v>
          </cell>
          <cell r="AW3816" t="str">
            <v>伊集院町朝日ヶ丘</v>
          </cell>
        </row>
        <row r="3817">
          <cell r="D3817">
            <v>574279</v>
          </cell>
          <cell r="E3817" t="str">
            <v>カドマツ　イクヨ</v>
          </cell>
          <cell r="F3817">
            <v>46216</v>
          </cell>
          <cell r="G3817">
            <v>10157522</v>
          </cell>
          <cell r="H3817">
            <v>999</v>
          </cell>
          <cell r="I3817">
            <v>10157522</v>
          </cell>
          <cell r="J3817">
            <v>574279</v>
          </cell>
          <cell r="K3817">
            <v>1</v>
          </cell>
          <cell r="L3817">
            <v>2</v>
          </cell>
          <cell r="M3817">
            <v>2</v>
          </cell>
          <cell r="N3817">
            <v>0</v>
          </cell>
          <cell r="O3817">
            <v>51</v>
          </cell>
          <cell r="P3817">
            <v>41365</v>
          </cell>
          <cell r="Q3817">
            <v>41365</v>
          </cell>
          <cell r="R3817">
            <v>3</v>
          </cell>
          <cell r="S3817">
            <v>41365</v>
          </cell>
          <cell r="T3817">
            <v>41365</v>
          </cell>
          <cell r="U3817">
            <v>0</v>
          </cell>
          <cell r="X3817">
            <v>51</v>
          </cell>
          <cell r="Y3817">
            <v>41365</v>
          </cell>
          <cell r="Z3817">
            <v>41365</v>
          </cell>
          <cell r="AA3817">
            <v>1</v>
          </cell>
          <cell r="AB3817">
            <v>574279</v>
          </cell>
          <cell r="AC3817">
            <v>0</v>
          </cell>
          <cell r="AD3817">
            <v>1</v>
          </cell>
          <cell r="AE3817">
            <v>41365</v>
          </cell>
          <cell r="AF3817">
            <v>41365</v>
          </cell>
          <cell r="AG3817">
            <v>0</v>
          </cell>
          <cell r="AJ3817">
            <v>10200</v>
          </cell>
          <cell r="AK3817">
            <v>41365</v>
          </cell>
          <cell r="AL3817" t="str">
            <v>カドマツ　イクヨ</v>
          </cell>
          <cell r="AM3817" t="str">
            <v>門松　育代</v>
          </cell>
          <cell r="AN3817">
            <v>18718</v>
          </cell>
          <cell r="AO3817">
            <v>63</v>
          </cell>
          <cell r="AS3817" t="str">
            <v>899-2501</v>
          </cell>
          <cell r="AT3817" t="str">
            <v>日置市伊集院町下谷口２１２９番地</v>
          </cell>
          <cell r="AW3817" t="str">
            <v>伊集院町向江町</v>
          </cell>
        </row>
        <row r="3818">
          <cell r="D3818">
            <v>574481</v>
          </cell>
          <cell r="E3818" t="str">
            <v>ハシグチ　ニシロウ</v>
          </cell>
          <cell r="F3818">
            <v>46216</v>
          </cell>
          <cell r="G3818">
            <v>10157573</v>
          </cell>
          <cell r="H3818">
            <v>999</v>
          </cell>
          <cell r="I3818">
            <v>10157573</v>
          </cell>
          <cell r="J3818">
            <v>574481</v>
          </cell>
          <cell r="K3818">
            <v>1</v>
          </cell>
          <cell r="L3818">
            <v>1</v>
          </cell>
          <cell r="M3818">
            <v>2</v>
          </cell>
          <cell r="N3818">
            <v>0</v>
          </cell>
          <cell r="O3818">
            <v>41</v>
          </cell>
          <cell r="P3818">
            <v>34759</v>
          </cell>
          <cell r="Q3818">
            <v>36466</v>
          </cell>
          <cell r="R3818">
            <v>19</v>
          </cell>
          <cell r="S3818">
            <v>25222</v>
          </cell>
          <cell r="T3818">
            <v>25222</v>
          </cell>
          <cell r="U3818">
            <v>0</v>
          </cell>
          <cell r="X3818">
            <v>41</v>
          </cell>
          <cell r="Y3818">
            <v>34759</v>
          </cell>
          <cell r="Z3818">
            <v>36466</v>
          </cell>
          <cell r="AA3818">
            <v>0</v>
          </cell>
          <cell r="AB3818">
            <v>0</v>
          </cell>
          <cell r="AD3818">
            <v>0</v>
          </cell>
          <cell r="AG3818">
            <v>0</v>
          </cell>
          <cell r="AK3818">
            <v>40931</v>
          </cell>
          <cell r="AL3818" t="str">
            <v>ハシグチ　ニシロウ</v>
          </cell>
          <cell r="AM3818" t="str">
            <v>橋口　二四郎</v>
          </cell>
          <cell r="AN3818">
            <v>17525</v>
          </cell>
          <cell r="AO3818">
            <v>66</v>
          </cell>
          <cell r="AS3818" t="str">
            <v>899-2501</v>
          </cell>
          <cell r="AT3818" t="str">
            <v>日置市伊集院町下谷口２１２３番地</v>
          </cell>
          <cell r="AW3818" t="str">
            <v>伊集院町向江町</v>
          </cell>
        </row>
        <row r="3819">
          <cell r="D3819">
            <v>574490</v>
          </cell>
          <cell r="E3819" t="str">
            <v>ハシグチ　ムツコ</v>
          </cell>
          <cell r="F3819">
            <v>46216</v>
          </cell>
          <cell r="G3819">
            <v>10157573</v>
          </cell>
          <cell r="H3819">
            <v>999</v>
          </cell>
          <cell r="I3819">
            <v>10157573</v>
          </cell>
          <cell r="J3819">
            <v>574481</v>
          </cell>
          <cell r="K3819">
            <v>4</v>
          </cell>
          <cell r="L3819">
            <v>1</v>
          </cell>
          <cell r="M3819">
            <v>12</v>
          </cell>
          <cell r="N3819">
            <v>0</v>
          </cell>
          <cell r="O3819">
            <v>41</v>
          </cell>
          <cell r="P3819">
            <v>34759</v>
          </cell>
          <cell r="Q3819">
            <v>36466</v>
          </cell>
          <cell r="R3819">
            <v>19</v>
          </cell>
          <cell r="S3819">
            <v>27628</v>
          </cell>
          <cell r="T3819">
            <v>27628</v>
          </cell>
          <cell r="U3819">
            <v>0</v>
          </cell>
          <cell r="X3819">
            <v>41</v>
          </cell>
          <cell r="Y3819">
            <v>34759</v>
          </cell>
          <cell r="Z3819">
            <v>36466</v>
          </cell>
          <cell r="AA3819">
            <v>0</v>
          </cell>
          <cell r="AB3819">
            <v>0</v>
          </cell>
          <cell r="AD3819">
            <v>0</v>
          </cell>
          <cell r="AG3819">
            <v>0</v>
          </cell>
          <cell r="AK3819">
            <v>40931</v>
          </cell>
          <cell r="AL3819" t="str">
            <v>ハシグチ　ムツコ</v>
          </cell>
          <cell r="AM3819" t="str">
            <v>橋口　睦子</v>
          </cell>
          <cell r="AN3819">
            <v>19092</v>
          </cell>
          <cell r="AO3819">
            <v>61</v>
          </cell>
          <cell r="AS3819" t="str">
            <v>899-2501</v>
          </cell>
          <cell r="AT3819" t="str">
            <v>日置市伊集院町下谷口２１２３番地</v>
          </cell>
          <cell r="AW3819" t="str">
            <v>伊集院町向江町</v>
          </cell>
        </row>
        <row r="3820">
          <cell r="D3820">
            <v>574554</v>
          </cell>
          <cell r="E3820" t="str">
            <v>ハシグチ　ヒデノブ</v>
          </cell>
          <cell r="F3820">
            <v>46216</v>
          </cell>
          <cell r="G3820">
            <v>10157590</v>
          </cell>
          <cell r="H3820">
            <v>999</v>
          </cell>
          <cell r="I3820">
            <v>10157590</v>
          </cell>
          <cell r="J3820">
            <v>574554</v>
          </cell>
          <cell r="K3820">
            <v>1</v>
          </cell>
          <cell r="L3820">
            <v>1</v>
          </cell>
          <cell r="M3820">
            <v>2</v>
          </cell>
          <cell r="N3820">
            <v>0</v>
          </cell>
          <cell r="O3820">
            <v>19</v>
          </cell>
          <cell r="P3820">
            <v>28246</v>
          </cell>
          <cell r="Q3820">
            <v>28246</v>
          </cell>
          <cell r="R3820">
            <v>19</v>
          </cell>
          <cell r="S3820">
            <v>28246</v>
          </cell>
          <cell r="T3820">
            <v>28246</v>
          </cell>
          <cell r="U3820">
            <v>0</v>
          </cell>
          <cell r="X3820">
            <v>0</v>
          </cell>
          <cell r="AA3820">
            <v>0</v>
          </cell>
          <cell r="AB3820">
            <v>0</v>
          </cell>
          <cell r="AD3820">
            <v>0</v>
          </cell>
          <cell r="AG3820">
            <v>0</v>
          </cell>
          <cell r="AK3820">
            <v>40931</v>
          </cell>
          <cell r="AL3820" t="str">
            <v>ハシグチ　ヒデノブ</v>
          </cell>
          <cell r="AM3820" t="str">
            <v>橋口　秀信</v>
          </cell>
          <cell r="AN3820">
            <v>17318</v>
          </cell>
          <cell r="AO3820">
            <v>66</v>
          </cell>
          <cell r="AS3820" t="str">
            <v>899-2502</v>
          </cell>
          <cell r="AT3820" t="str">
            <v>日置市伊集院町徳重１６９３番地</v>
          </cell>
          <cell r="AW3820" t="str">
            <v>伊集院町太陽の里療護園</v>
          </cell>
        </row>
        <row r="3821">
          <cell r="D3821">
            <v>574899</v>
          </cell>
          <cell r="E3821" t="str">
            <v>クボ　トラミチ</v>
          </cell>
          <cell r="F3821">
            <v>46216</v>
          </cell>
          <cell r="G3821">
            <v>10157727</v>
          </cell>
          <cell r="H3821">
            <v>999</v>
          </cell>
          <cell r="I3821">
            <v>10157727</v>
          </cell>
          <cell r="J3821">
            <v>574899</v>
          </cell>
          <cell r="K3821">
            <v>7</v>
          </cell>
          <cell r="L3821">
            <v>0</v>
          </cell>
          <cell r="M3821">
            <v>2</v>
          </cell>
          <cell r="N3821">
            <v>0</v>
          </cell>
          <cell r="O3821">
            <v>19</v>
          </cell>
          <cell r="P3821">
            <v>39539</v>
          </cell>
          <cell r="Q3821">
            <v>39540</v>
          </cell>
          <cell r="R3821">
            <v>19</v>
          </cell>
          <cell r="S3821">
            <v>39539</v>
          </cell>
          <cell r="T3821">
            <v>39540</v>
          </cell>
          <cell r="U3821">
            <v>0</v>
          </cell>
          <cell r="X3821">
            <v>0</v>
          </cell>
          <cell r="AA3821">
            <v>0</v>
          </cell>
          <cell r="AB3821">
            <v>0</v>
          </cell>
          <cell r="AD3821">
            <v>0</v>
          </cell>
          <cell r="AG3821">
            <v>0</v>
          </cell>
          <cell r="AK3821">
            <v>40931</v>
          </cell>
          <cell r="AL3821" t="str">
            <v>クボ　トラミチ</v>
          </cell>
          <cell r="AM3821" t="e">
            <v>#N/A</v>
          </cell>
          <cell r="AN3821">
            <v>13884</v>
          </cell>
          <cell r="AO3821">
            <v>76</v>
          </cell>
          <cell r="AS3821" t="str">
            <v>899-2512</v>
          </cell>
          <cell r="AT3821" t="str">
            <v>日置市伊集院町上神殿２２０１番地２</v>
          </cell>
          <cell r="AW3821" t="str">
            <v>伊集院町上神殿（下）</v>
          </cell>
        </row>
        <row r="3822">
          <cell r="D3822">
            <v>574902</v>
          </cell>
          <cell r="E3822" t="str">
            <v>クボ　ヒロコ</v>
          </cell>
          <cell r="F3822">
            <v>46216</v>
          </cell>
          <cell r="G3822">
            <v>10157727</v>
          </cell>
          <cell r="H3822">
            <v>999</v>
          </cell>
          <cell r="I3822">
            <v>10157727</v>
          </cell>
          <cell r="J3822">
            <v>574899</v>
          </cell>
          <cell r="K3822">
            <v>4</v>
          </cell>
          <cell r="L3822">
            <v>1</v>
          </cell>
          <cell r="M3822">
            <v>12</v>
          </cell>
          <cell r="N3822">
            <v>0</v>
          </cell>
          <cell r="O3822">
            <v>19</v>
          </cell>
          <cell r="P3822">
            <v>28414</v>
          </cell>
          <cell r="Q3822">
            <v>28414</v>
          </cell>
          <cell r="R3822">
            <v>19</v>
          </cell>
          <cell r="S3822">
            <v>28414</v>
          </cell>
          <cell r="T3822">
            <v>28414</v>
          </cell>
          <cell r="U3822">
            <v>0</v>
          </cell>
          <cell r="X3822">
            <v>0</v>
          </cell>
          <cell r="AA3822">
            <v>0</v>
          </cell>
          <cell r="AB3822">
            <v>0</v>
          </cell>
          <cell r="AD3822">
            <v>0</v>
          </cell>
          <cell r="AG3822">
            <v>0</v>
          </cell>
          <cell r="AK3822">
            <v>40931</v>
          </cell>
          <cell r="AL3822" t="str">
            <v>クボ　ヒロコ</v>
          </cell>
          <cell r="AM3822" t="str">
            <v>久保　ヒロ子</v>
          </cell>
          <cell r="AN3822">
            <v>14906</v>
          </cell>
          <cell r="AO3822">
            <v>73</v>
          </cell>
          <cell r="AS3822" t="str">
            <v>899-2512</v>
          </cell>
          <cell r="AT3822" t="str">
            <v>日置市伊集院町上神殿２２０１番地２</v>
          </cell>
          <cell r="AW3822" t="str">
            <v>伊集院町上神殿（下）</v>
          </cell>
        </row>
        <row r="3823">
          <cell r="D3823">
            <v>575046</v>
          </cell>
          <cell r="E3823" t="str">
            <v>クロキ　ケイコ</v>
          </cell>
          <cell r="F3823">
            <v>46216</v>
          </cell>
          <cell r="G3823">
            <v>10262504</v>
          </cell>
          <cell r="H3823">
            <v>999</v>
          </cell>
          <cell r="I3823">
            <v>10262504</v>
          </cell>
          <cell r="J3823">
            <v>575046</v>
          </cell>
          <cell r="K3823">
            <v>1</v>
          </cell>
          <cell r="L3823">
            <v>1</v>
          </cell>
          <cell r="M3823">
            <v>2</v>
          </cell>
          <cell r="N3823">
            <v>0</v>
          </cell>
          <cell r="O3823">
            <v>41</v>
          </cell>
          <cell r="P3823">
            <v>40260</v>
          </cell>
          <cell r="Q3823">
            <v>40259</v>
          </cell>
          <cell r="R3823">
            <v>3</v>
          </cell>
          <cell r="S3823">
            <v>38261</v>
          </cell>
          <cell r="T3823">
            <v>38281</v>
          </cell>
          <cell r="U3823">
            <v>0</v>
          </cell>
          <cell r="X3823">
            <v>41</v>
          </cell>
          <cell r="Y3823">
            <v>40260</v>
          </cell>
          <cell r="Z3823">
            <v>40259</v>
          </cell>
          <cell r="AA3823">
            <v>2</v>
          </cell>
          <cell r="AB3823">
            <v>575038</v>
          </cell>
          <cell r="AC3823">
            <v>12</v>
          </cell>
          <cell r="AD3823">
            <v>2</v>
          </cell>
          <cell r="AE3823">
            <v>38443</v>
          </cell>
          <cell r="AF3823">
            <v>38456</v>
          </cell>
          <cell r="AG3823">
            <v>9</v>
          </cell>
          <cell r="AH3823">
            <v>39539</v>
          </cell>
          <cell r="AI3823">
            <v>39539</v>
          </cell>
          <cell r="AK3823">
            <v>40931</v>
          </cell>
          <cell r="AL3823" t="str">
            <v>クロキ　ケイコ</v>
          </cell>
          <cell r="AM3823" t="str">
            <v>黒木　京子</v>
          </cell>
          <cell r="AN3823">
            <v>14482</v>
          </cell>
          <cell r="AO3823">
            <v>74</v>
          </cell>
          <cell r="AS3823" t="str">
            <v>899-2501</v>
          </cell>
          <cell r="AT3823" t="str">
            <v>日置市伊集院町下谷口１４７３番地５</v>
          </cell>
          <cell r="AW3823" t="str">
            <v>伊集院町天神馬場</v>
          </cell>
        </row>
        <row r="3824">
          <cell r="D3824">
            <v>575097</v>
          </cell>
          <cell r="E3824" t="str">
            <v>ハマダ　ミホノ</v>
          </cell>
          <cell r="F3824">
            <v>46216</v>
          </cell>
          <cell r="G3824">
            <v>10157751</v>
          </cell>
          <cell r="H3824">
            <v>999</v>
          </cell>
          <cell r="I3824">
            <v>10157751</v>
          </cell>
          <cell r="J3824">
            <v>575097</v>
          </cell>
          <cell r="K3824">
            <v>2</v>
          </cell>
          <cell r="L3824">
            <v>0</v>
          </cell>
          <cell r="M3824">
            <v>2</v>
          </cell>
          <cell r="N3824">
            <v>0</v>
          </cell>
          <cell r="O3824">
            <v>19</v>
          </cell>
          <cell r="P3824">
            <v>39600</v>
          </cell>
          <cell r="Q3824">
            <v>39612</v>
          </cell>
          <cell r="R3824">
            <v>19</v>
          </cell>
          <cell r="S3824">
            <v>39600</v>
          </cell>
          <cell r="T3824">
            <v>39612</v>
          </cell>
          <cell r="U3824">
            <v>0</v>
          </cell>
          <cell r="X3824">
            <v>0</v>
          </cell>
          <cell r="AA3824">
            <v>0</v>
          </cell>
          <cell r="AB3824">
            <v>0</v>
          </cell>
          <cell r="AD3824">
            <v>0</v>
          </cell>
          <cell r="AG3824">
            <v>0</v>
          </cell>
          <cell r="AK3824">
            <v>40931</v>
          </cell>
          <cell r="AL3824" t="str">
            <v>ハマダ　ミホノ</v>
          </cell>
          <cell r="AM3824" t="e">
            <v>#N/A</v>
          </cell>
          <cell r="AN3824">
            <v>8724</v>
          </cell>
          <cell r="AO3824">
            <v>90</v>
          </cell>
          <cell r="AS3824" t="str">
            <v>899-2501</v>
          </cell>
          <cell r="AT3824" t="str">
            <v>日置市伊集院町下谷口２１８６番地</v>
          </cell>
          <cell r="AW3824" t="str">
            <v>伊集院町向江町</v>
          </cell>
        </row>
        <row r="3825">
          <cell r="D3825">
            <v>575101</v>
          </cell>
          <cell r="E3825" t="str">
            <v>ハマダ　ユキコ</v>
          </cell>
          <cell r="F3825">
            <v>46216</v>
          </cell>
          <cell r="G3825">
            <v>10157751</v>
          </cell>
          <cell r="H3825">
            <v>999</v>
          </cell>
          <cell r="I3825">
            <v>10157751</v>
          </cell>
          <cell r="J3825">
            <v>575097</v>
          </cell>
          <cell r="K3825">
            <v>4</v>
          </cell>
          <cell r="L3825">
            <v>1</v>
          </cell>
          <cell r="M3825">
            <v>2012</v>
          </cell>
          <cell r="N3825">
            <v>0</v>
          </cell>
          <cell r="O3825">
            <v>52</v>
          </cell>
          <cell r="P3825">
            <v>41426</v>
          </cell>
          <cell r="Q3825">
            <v>41426</v>
          </cell>
          <cell r="R3825">
            <v>3</v>
          </cell>
          <cell r="S3825">
            <v>39600</v>
          </cell>
          <cell r="T3825">
            <v>39612</v>
          </cell>
          <cell r="U3825">
            <v>0</v>
          </cell>
          <cell r="X3825">
            <v>52</v>
          </cell>
          <cell r="Y3825">
            <v>41426</v>
          </cell>
          <cell r="Z3825">
            <v>41426</v>
          </cell>
          <cell r="AA3825">
            <v>2</v>
          </cell>
          <cell r="AB3825">
            <v>575119</v>
          </cell>
          <cell r="AC3825">
            <v>12</v>
          </cell>
          <cell r="AD3825">
            <v>2</v>
          </cell>
          <cell r="AE3825">
            <v>39600</v>
          </cell>
          <cell r="AF3825">
            <v>39835</v>
          </cell>
          <cell r="AG3825">
            <v>9</v>
          </cell>
          <cell r="AH3825">
            <v>41426</v>
          </cell>
          <cell r="AI3825">
            <v>41426</v>
          </cell>
          <cell r="AK3825">
            <v>40931</v>
          </cell>
          <cell r="AL3825" t="str">
            <v>ハマダ　ユキコ</v>
          </cell>
          <cell r="AM3825" t="str">
            <v>濱田　幸子</v>
          </cell>
          <cell r="AN3825">
            <v>18481</v>
          </cell>
          <cell r="AO3825">
            <v>63</v>
          </cell>
          <cell r="AS3825" t="str">
            <v>899-2501</v>
          </cell>
          <cell r="AT3825" t="str">
            <v>日置市伊集院町下谷口２１８６番地</v>
          </cell>
          <cell r="AW3825" t="str">
            <v>伊集院町向江町</v>
          </cell>
        </row>
        <row r="3826">
          <cell r="D3826">
            <v>575119</v>
          </cell>
          <cell r="E3826" t="str">
            <v>ハマダ　コウイチ</v>
          </cell>
          <cell r="F3826">
            <v>46216</v>
          </cell>
          <cell r="G3826">
            <v>10157751</v>
          </cell>
          <cell r="H3826">
            <v>999</v>
          </cell>
          <cell r="I3826">
            <v>10157751</v>
          </cell>
          <cell r="J3826">
            <v>575097</v>
          </cell>
          <cell r="K3826">
            <v>4</v>
          </cell>
          <cell r="L3826">
            <v>1</v>
          </cell>
          <cell r="M3826">
            <v>20</v>
          </cell>
          <cell r="N3826">
            <v>0</v>
          </cell>
          <cell r="O3826">
            <v>52</v>
          </cell>
          <cell r="P3826">
            <v>41426</v>
          </cell>
          <cell r="Q3826">
            <v>41426</v>
          </cell>
          <cell r="R3826">
            <v>3</v>
          </cell>
          <cell r="S3826">
            <v>39600</v>
          </cell>
          <cell r="T3826">
            <v>39612</v>
          </cell>
          <cell r="U3826">
            <v>0</v>
          </cell>
          <cell r="X3826">
            <v>52</v>
          </cell>
          <cell r="Y3826">
            <v>41426</v>
          </cell>
          <cell r="Z3826">
            <v>41426</v>
          </cell>
          <cell r="AA3826">
            <v>1</v>
          </cell>
          <cell r="AB3826">
            <v>575119</v>
          </cell>
          <cell r="AC3826">
            <v>0</v>
          </cell>
          <cell r="AD3826">
            <v>1</v>
          </cell>
          <cell r="AE3826">
            <v>39600</v>
          </cell>
          <cell r="AF3826">
            <v>39835</v>
          </cell>
          <cell r="AG3826">
            <v>9</v>
          </cell>
          <cell r="AH3826">
            <v>41426</v>
          </cell>
          <cell r="AI3826">
            <v>41426</v>
          </cell>
          <cell r="AK3826">
            <v>40931</v>
          </cell>
          <cell r="AL3826" t="str">
            <v>ハマダ　コウイチ</v>
          </cell>
          <cell r="AM3826" t="str">
            <v>濱田　幸一</v>
          </cell>
          <cell r="AN3826">
            <v>17666</v>
          </cell>
          <cell r="AO3826">
            <v>65</v>
          </cell>
          <cell r="AS3826" t="str">
            <v>899-2501</v>
          </cell>
          <cell r="AT3826" t="str">
            <v>日置市伊集院町下谷口２１８６番地</v>
          </cell>
          <cell r="AW3826" t="str">
            <v>伊集院町向江町</v>
          </cell>
        </row>
        <row r="3827">
          <cell r="D3827">
            <v>575356</v>
          </cell>
          <cell r="E3827" t="str">
            <v>ヤマグチ　ミツコ</v>
          </cell>
          <cell r="F3827">
            <v>46216</v>
          </cell>
          <cell r="G3827">
            <v>10157824</v>
          </cell>
          <cell r="H3827">
            <v>999</v>
          </cell>
          <cell r="I3827">
            <v>10157824</v>
          </cell>
          <cell r="J3827">
            <v>575356</v>
          </cell>
          <cell r="K3827">
            <v>1</v>
          </cell>
          <cell r="L3827">
            <v>1</v>
          </cell>
          <cell r="M3827">
            <v>2</v>
          </cell>
          <cell r="N3827">
            <v>0</v>
          </cell>
          <cell r="O3827">
            <v>41</v>
          </cell>
          <cell r="P3827">
            <v>39457</v>
          </cell>
          <cell r="Q3827">
            <v>39456</v>
          </cell>
          <cell r="R3827">
            <v>19</v>
          </cell>
          <cell r="S3827">
            <v>22678</v>
          </cell>
          <cell r="T3827">
            <v>22678</v>
          </cell>
          <cell r="U3827">
            <v>0</v>
          </cell>
          <cell r="X3827">
            <v>41</v>
          </cell>
          <cell r="Y3827">
            <v>39457</v>
          </cell>
          <cell r="Z3827">
            <v>39456</v>
          </cell>
          <cell r="AA3827">
            <v>0</v>
          </cell>
          <cell r="AB3827">
            <v>0</v>
          </cell>
          <cell r="AD3827">
            <v>0</v>
          </cell>
          <cell r="AG3827">
            <v>0</v>
          </cell>
          <cell r="AK3827">
            <v>40931</v>
          </cell>
          <cell r="AL3827" t="str">
            <v>ヤマグチ　ミツコ</v>
          </cell>
          <cell r="AM3827" t="str">
            <v>山口　美津子</v>
          </cell>
          <cell r="AN3827">
            <v>18471</v>
          </cell>
          <cell r="AO3827">
            <v>63</v>
          </cell>
          <cell r="AS3827" t="str">
            <v>899-2501</v>
          </cell>
          <cell r="AT3827" t="str">
            <v>日置市伊集院町下谷口２１１５番地５</v>
          </cell>
          <cell r="AW3827" t="str">
            <v>伊集院町向江町</v>
          </cell>
        </row>
        <row r="3828">
          <cell r="D3828">
            <v>575470</v>
          </cell>
          <cell r="E3828" t="str">
            <v>エノキマル　ヒロシ</v>
          </cell>
          <cell r="F3828">
            <v>46216</v>
          </cell>
          <cell r="G3828">
            <v>10265295</v>
          </cell>
          <cell r="H3828">
            <v>999</v>
          </cell>
          <cell r="I3828">
            <v>10265295</v>
          </cell>
          <cell r="J3828">
            <v>575470</v>
          </cell>
          <cell r="K3828">
            <v>1</v>
          </cell>
          <cell r="L3828">
            <v>1</v>
          </cell>
          <cell r="M3828">
            <v>2</v>
          </cell>
          <cell r="N3828">
            <v>0</v>
          </cell>
          <cell r="O3828">
            <v>23</v>
          </cell>
          <cell r="P3828">
            <v>41366</v>
          </cell>
          <cell r="Q3828">
            <v>41410</v>
          </cell>
          <cell r="R3828">
            <v>3</v>
          </cell>
          <cell r="S3828">
            <v>41324</v>
          </cell>
          <cell r="T3828">
            <v>41334</v>
          </cell>
          <cell r="U3828">
            <v>23</v>
          </cell>
          <cell r="V3828">
            <v>41366</v>
          </cell>
          <cell r="W3828">
            <v>41410</v>
          </cell>
          <cell r="X3828">
            <v>0</v>
          </cell>
          <cell r="AA3828">
            <v>0</v>
          </cell>
          <cell r="AB3828">
            <v>0</v>
          </cell>
          <cell r="AD3828">
            <v>0</v>
          </cell>
          <cell r="AG3828">
            <v>0</v>
          </cell>
          <cell r="AJ3828">
            <v>10200</v>
          </cell>
          <cell r="AK3828">
            <v>41410</v>
          </cell>
          <cell r="AL3828" t="str">
            <v>エノキマル　ヒロシ</v>
          </cell>
          <cell r="AM3828" t="e">
            <v>#N/A</v>
          </cell>
          <cell r="AN3828">
            <v>25258</v>
          </cell>
          <cell r="AO3828">
            <v>45</v>
          </cell>
          <cell r="AS3828" t="str">
            <v>899-2501</v>
          </cell>
          <cell r="AT3828" t="str">
            <v>日置市伊集院町下谷口１４５２番地２</v>
          </cell>
          <cell r="AW3828" t="str">
            <v>伊集院町天神馬場</v>
          </cell>
        </row>
        <row r="3829">
          <cell r="D3829">
            <v>575526</v>
          </cell>
          <cell r="E3829" t="str">
            <v>フクナガ　ヒデコ</v>
          </cell>
          <cell r="F3829">
            <v>46216</v>
          </cell>
          <cell r="G3829">
            <v>10157875</v>
          </cell>
          <cell r="H3829">
            <v>999</v>
          </cell>
          <cell r="I3829">
            <v>10157875</v>
          </cell>
          <cell r="J3829">
            <v>575526</v>
          </cell>
          <cell r="K3829">
            <v>1</v>
          </cell>
          <cell r="L3829">
            <v>1</v>
          </cell>
          <cell r="M3829">
            <v>2</v>
          </cell>
          <cell r="N3829">
            <v>0</v>
          </cell>
          <cell r="O3829">
            <v>41</v>
          </cell>
          <cell r="P3829">
            <v>34023</v>
          </cell>
          <cell r="Q3829">
            <v>34023</v>
          </cell>
          <cell r="R3829">
            <v>19</v>
          </cell>
          <cell r="S3829">
            <v>24233</v>
          </cell>
          <cell r="T3829">
            <v>24233</v>
          </cell>
          <cell r="U3829">
            <v>0</v>
          </cell>
          <cell r="X3829">
            <v>41</v>
          </cell>
          <cell r="Y3829">
            <v>34023</v>
          </cell>
          <cell r="Z3829">
            <v>34023</v>
          </cell>
          <cell r="AA3829">
            <v>0</v>
          </cell>
          <cell r="AB3829">
            <v>0</v>
          </cell>
          <cell r="AD3829">
            <v>0</v>
          </cell>
          <cell r="AG3829">
            <v>0</v>
          </cell>
          <cell r="AK3829">
            <v>40931</v>
          </cell>
          <cell r="AL3829" t="str">
            <v>フクナガ　ヒデコ</v>
          </cell>
          <cell r="AM3829" t="str">
            <v>福永　秀子</v>
          </cell>
          <cell r="AN3829">
            <v>15042</v>
          </cell>
          <cell r="AO3829">
            <v>73</v>
          </cell>
          <cell r="AS3829" t="str">
            <v>899-2501</v>
          </cell>
          <cell r="AT3829" t="str">
            <v>日置市伊集院町下谷口２０３３番地２</v>
          </cell>
          <cell r="AW3829" t="str">
            <v>伊集院町向江町</v>
          </cell>
        </row>
        <row r="3830">
          <cell r="D3830">
            <v>575640</v>
          </cell>
          <cell r="E3830" t="str">
            <v>オオシマ　ミツエ</v>
          </cell>
          <cell r="F3830">
            <v>46216</v>
          </cell>
          <cell r="G3830">
            <v>10157921</v>
          </cell>
          <cell r="H3830">
            <v>999</v>
          </cell>
          <cell r="I3830">
            <v>10157921</v>
          </cell>
          <cell r="J3830">
            <v>575640</v>
          </cell>
          <cell r="K3830">
            <v>7</v>
          </cell>
          <cell r="L3830">
            <v>0</v>
          </cell>
          <cell r="M3830">
            <v>2</v>
          </cell>
          <cell r="N3830">
            <v>0</v>
          </cell>
          <cell r="O3830">
            <v>19</v>
          </cell>
          <cell r="P3830">
            <v>39539</v>
          </cell>
          <cell r="Q3830">
            <v>39540</v>
          </cell>
          <cell r="R3830">
            <v>19</v>
          </cell>
          <cell r="S3830">
            <v>39539</v>
          </cell>
          <cell r="T3830">
            <v>39540</v>
          </cell>
          <cell r="U3830">
            <v>0</v>
          </cell>
          <cell r="X3830">
            <v>0</v>
          </cell>
          <cell r="AA3830">
            <v>0</v>
          </cell>
          <cell r="AB3830">
            <v>0</v>
          </cell>
          <cell r="AD3830">
            <v>0</v>
          </cell>
          <cell r="AG3830">
            <v>0</v>
          </cell>
          <cell r="AK3830">
            <v>40931</v>
          </cell>
          <cell r="AL3830" t="str">
            <v>オオシマ　ミツエ</v>
          </cell>
          <cell r="AM3830" t="e">
            <v>#N/A</v>
          </cell>
          <cell r="AN3830">
            <v>10171</v>
          </cell>
          <cell r="AO3830">
            <v>86</v>
          </cell>
          <cell r="AS3830" t="str">
            <v>899-2501</v>
          </cell>
          <cell r="AT3830" t="str">
            <v>日置市伊集院町下谷口２０３３番地</v>
          </cell>
          <cell r="AW3830" t="str">
            <v>伊集院町向江町</v>
          </cell>
        </row>
        <row r="3831">
          <cell r="D3831">
            <v>575666</v>
          </cell>
          <cell r="E3831" t="str">
            <v>ニシ　シヅカ</v>
          </cell>
          <cell r="F3831">
            <v>46216</v>
          </cell>
          <cell r="G3831">
            <v>10157930</v>
          </cell>
          <cell r="H3831">
            <v>999</v>
          </cell>
          <cell r="I3831">
            <v>10157930</v>
          </cell>
          <cell r="J3831">
            <v>575666</v>
          </cell>
          <cell r="K3831">
            <v>7</v>
          </cell>
          <cell r="L3831">
            <v>0</v>
          </cell>
          <cell r="M3831">
            <v>2</v>
          </cell>
          <cell r="N3831">
            <v>0</v>
          </cell>
          <cell r="O3831">
            <v>19</v>
          </cell>
          <cell r="P3831">
            <v>39539</v>
          </cell>
          <cell r="Q3831">
            <v>39540</v>
          </cell>
          <cell r="R3831">
            <v>19</v>
          </cell>
          <cell r="S3831">
            <v>39539</v>
          </cell>
          <cell r="T3831">
            <v>39540</v>
          </cell>
          <cell r="U3831">
            <v>0</v>
          </cell>
          <cell r="X3831">
            <v>0</v>
          </cell>
          <cell r="AA3831">
            <v>0</v>
          </cell>
          <cell r="AB3831">
            <v>0</v>
          </cell>
          <cell r="AD3831">
            <v>0</v>
          </cell>
          <cell r="AG3831">
            <v>0</v>
          </cell>
          <cell r="AK3831">
            <v>40931</v>
          </cell>
          <cell r="AL3831" t="str">
            <v>ニシ　シヅカ</v>
          </cell>
          <cell r="AM3831" t="e">
            <v>#N/A</v>
          </cell>
          <cell r="AN3831">
            <v>11224</v>
          </cell>
          <cell r="AO3831">
            <v>83</v>
          </cell>
          <cell r="AS3831" t="str">
            <v>899-2501</v>
          </cell>
          <cell r="AT3831" t="str">
            <v>日置市伊集院町下谷口２０３４番地</v>
          </cell>
          <cell r="AW3831" t="str">
            <v>伊集院町向江町</v>
          </cell>
        </row>
        <row r="3832">
          <cell r="D3832">
            <v>575674</v>
          </cell>
          <cell r="E3832" t="str">
            <v>ニシ　サチ</v>
          </cell>
          <cell r="F3832">
            <v>46216</v>
          </cell>
          <cell r="G3832">
            <v>10157930</v>
          </cell>
          <cell r="H3832">
            <v>999</v>
          </cell>
          <cell r="I3832">
            <v>10157930</v>
          </cell>
          <cell r="J3832">
            <v>575666</v>
          </cell>
          <cell r="K3832">
            <v>8</v>
          </cell>
          <cell r="L3832">
            <v>0</v>
          </cell>
          <cell r="M3832">
            <v>12</v>
          </cell>
          <cell r="N3832">
            <v>0</v>
          </cell>
          <cell r="O3832">
            <v>19</v>
          </cell>
          <cell r="P3832">
            <v>39539</v>
          </cell>
          <cell r="Q3832">
            <v>39539</v>
          </cell>
          <cell r="R3832">
            <v>19</v>
          </cell>
          <cell r="S3832">
            <v>39539</v>
          </cell>
          <cell r="T3832">
            <v>39539</v>
          </cell>
          <cell r="U3832">
            <v>0</v>
          </cell>
          <cell r="X3832">
            <v>0</v>
          </cell>
          <cell r="AA3832">
            <v>0</v>
          </cell>
          <cell r="AB3832">
            <v>0</v>
          </cell>
          <cell r="AD3832">
            <v>0</v>
          </cell>
          <cell r="AG3832">
            <v>0</v>
          </cell>
          <cell r="AK3832">
            <v>40931</v>
          </cell>
          <cell r="AL3832" t="str">
            <v>ニシ　サチ</v>
          </cell>
          <cell r="AM3832" t="e">
            <v>#N/A</v>
          </cell>
          <cell r="AN3832">
            <v>11331</v>
          </cell>
          <cell r="AO3832">
            <v>83</v>
          </cell>
          <cell r="AS3832" t="str">
            <v>899-2501</v>
          </cell>
          <cell r="AT3832" t="str">
            <v>日置市伊集院町下谷口２０３４番地</v>
          </cell>
          <cell r="AW3832" t="str">
            <v>伊集院町向江町</v>
          </cell>
        </row>
        <row r="3833">
          <cell r="D3833">
            <v>575691</v>
          </cell>
          <cell r="E3833" t="str">
            <v>ニシ　ヨウイチロウ</v>
          </cell>
          <cell r="F3833">
            <v>46216</v>
          </cell>
          <cell r="G3833">
            <v>10157930</v>
          </cell>
          <cell r="H3833">
            <v>999</v>
          </cell>
          <cell r="I3833">
            <v>10157930</v>
          </cell>
          <cell r="J3833">
            <v>575666</v>
          </cell>
          <cell r="K3833">
            <v>4</v>
          </cell>
          <cell r="L3833">
            <v>1</v>
          </cell>
          <cell r="M3833">
            <v>20</v>
          </cell>
          <cell r="N3833">
            <v>0</v>
          </cell>
          <cell r="O3833">
            <v>8</v>
          </cell>
          <cell r="P3833">
            <v>34148</v>
          </cell>
          <cell r="Q3833">
            <v>34148</v>
          </cell>
          <cell r="R3833">
            <v>8</v>
          </cell>
          <cell r="S3833">
            <v>34148</v>
          </cell>
          <cell r="T3833">
            <v>34148</v>
          </cell>
          <cell r="U3833">
            <v>0</v>
          </cell>
          <cell r="X3833">
            <v>0</v>
          </cell>
          <cell r="AA3833">
            <v>0</v>
          </cell>
          <cell r="AB3833">
            <v>0</v>
          </cell>
          <cell r="AD3833">
            <v>0</v>
          </cell>
          <cell r="AG3833">
            <v>0</v>
          </cell>
          <cell r="AK3833">
            <v>40931</v>
          </cell>
          <cell r="AL3833" t="str">
            <v>ニシ　ヨウイチロウ</v>
          </cell>
          <cell r="AM3833" t="str">
            <v>西　洋一郎</v>
          </cell>
          <cell r="AN3833">
            <v>20771</v>
          </cell>
          <cell r="AO3833">
            <v>57</v>
          </cell>
          <cell r="AS3833" t="str">
            <v>899-2501</v>
          </cell>
          <cell r="AT3833" t="str">
            <v>日置市伊集院町下谷口２０３４番地</v>
          </cell>
          <cell r="AW3833" t="str">
            <v>伊集院町向江町</v>
          </cell>
        </row>
        <row r="3834">
          <cell r="D3834">
            <v>575879</v>
          </cell>
          <cell r="E3834" t="str">
            <v>ヤマサキ　ミヨコ</v>
          </cell>
          <cell r="F3834">
            <v>46216</v>
          </cell>
          <cell r="G3834">
            <v>10158022</v>
          </cell>
          <cell r="H3834">
            <v>999</v>
          </cell>
          <cell r="I3834">
            <v>10158022</v>
          </cell>
          <cell r="J3834">
            <v>575879</v>
          </cell>
          <cell r="K3834">
            <v>1</v>
          </cell>
          <cell r="L3834">
            <v>1</v>
          </cell>
          <cell r="M3834">
            <v>2</v>
          </cell>
          <cell r="N3834">
            <v>0</v>
          </cell>
          <cell r="O3834">
            <v>41</v>
          </cell>
          <cell r="P3834">
            <v>37159</v>
          </cell>
          <cell r="Q3834">
            <v>37159</v>
          </cell>
          <cell r="R3834">
            <v>3</v>
          </cell>
          <cell r="S3834">
            <v>33695</v>
          </cell>
          <cell r="T3834">
            <v>33702</v>
          </cell>
          <cell r="U3834">
            <v>0</v>
          </cell>
          <cell r="X3834">
            <v>41</v>
          </cell>
          <cell r="Y3834">
            <v>37159</v>
          </cell>
          <cell r="Z3834">
            <v>37159</v>
          </cell>
          <cell r="AA3834">
            <v>2</v>
          </cell>
          <cell r="AB3834">
            <v>575861</v>
          </cell>
          <cell r="AC3834">
            <v>12</v>
          </cell>
          <cell r="AD3834">
            <v>2</v>
          </cell>
          <cell r="AE3834">
            <v>33695</v>
          </cell>
          <cell r="AF3834">
            <v>33702</v>
          </cell>
          <cell r="AG3834">
            <v>9</v>
          </cell>
          <cell r="AH3834">
            <v>36404</v>
          </cell>
          <cell r="AI3834">
            <v>36404</v>
          </cell>
          <cell r="AK3834">
            <v>40931</v>
          </cell>
          <cell r="AL3834" t="str">
            <v>ヤマサキ　ミヨコ</v>
          </cell>
          <cell r="AM3834" t="str">
            <v>山　ミヨ子</v>
          </cell>
          <cell r="AN3834">
            <v>14250</v>
          </cell>
          <cell r="AO3834">
            <v>75</v>
          </cell>
          <cell r="AS3834" t="str">
            <v>899-2501</v>
          </cell>
          <cell r="AT3834" t="str">
            <v>日置市伊集院町下谷口２０２３番地３</v>
          </cell>
          <cell r="AW3834" t="str">
            <v>伊集院町向江町</v>
          </cell>
        </row>
        <row r="3835">
          <cell r="D3835">
            <v>576123</v>
          </cell>
          <cell r="E3835" t="str">
            <v>タカヤマ　ミノル</v>
          </cell>
          <cell r="F3835">
            <v>46216</v>
          </cell>
          <cell r="G3835">
            <v>10158103</v>
          </cell>
          <cell r="H3835">
            <v>999</v>
          </cell>
          <cell r="I3835">
            <v>10158103</v>
          </cell>
          <cell r="J3835">
            <v>576123</v>
          </cell>
          <cell r="K3835">
            <v>1</v>
          </cell>
          <cell r="L3835">
            <v>1</v>
          </cell>
          <cell r="M3835">
            <v>2</v>
          </cell>
          <cell r="N3835">
            <v>0</v>
          </cell>
          <cell r="O3835">
            <v>52</v>
          </cell>
          <cell r="P3835">
            <v>39539</v>
          </cell>
          <cell r="Q3835">
            <v>39539</v>
          </cell>
          <cell r="R3835">
            <v>3</v>
          </cell>
          <cell r="S3835">
            <v>38261</v>
          </cell>
          <cell r="T3835">
            <v>38264</v>
          </cell>
          <cell r="U3835">
            <v>0</v>
          </cell>
          <cell r="X3835">
            <v>52</v>
          </cell>
          <cell r="Y3835">
            <v>39539</v>
          </cell>
          <cell r="Z3835">
            <v>39539</v>
          </cell>
          <cell r="AA3835">
            <v>1</v>
          </cell>
          <cell r="AB3835">
            <v>576123</v>
          </cell>
          <cell r="AC3835">
            <v>0</v>
          </cell>
          <cell r="AD3835">
            <v>1</v>
          </cell>
          <cell r="AE3835">
            <v>38261</v>
          </cell>
          <cell r="AF3835">
            <v>38264</v>
          </cell>
          <cell r="AG3835">
            <v>9</v>
          </cell>
          <cell r="AH3835">
            <v>39539</v>
          </cell>
          <cell r="AI3835">
            <v>39539</v>
          </cell>
          <cell r="AK3835">
            <v>40931</v>
          </cell>
          <cell r="AL3835" t="str">
            <v>タカヤマ　ミノル</v>
          </cell>
          <cell r="AM3835" t="str">
            <v>山　實</v>
          </cell>
          <cell r="AN3835">
            <v>15342</v>
          </cell>
          <cell r="AO3835">
            <v>72</v>
          </cell>
          <cell r="AS3835" t="str">
            <v>899-2506</v>
          </cell>
          <cell r="AT3835" t="str">
            <v>日置市伊集院町清藤１４８２番地３</v>
          </cell>
          <cell r="AW3835" t="str">
            <v>伊集院町清藤（中村）</v>
          </cell>
        </row>
        <row r="3836">
          <cell r="D3836">
            <v>576131</v>
          </cell>
          <cell r="E3836" t="str">
            <v>タカヤマ　トミコ</v>
          </cell>
          <cell r="F3836">
            <v>46216</v>
          </cell>
          <cell r="G3836">
            <v>10158103</v>
          </cell>
          <cell r="H3836">
            <v>999</v>
          </cell>
          <cell r="I3836">
            <v>10158103</v>
          </cell>
          <cell r="J3836">
            <v>576123</v>
          </cell>
          <cell r="K3836">
            <v>4</v>
          </cell>
          <cell r="L3836">
            <v>1</v>
          </cell>
          <cell r="M3836">
            <v>12</v>
          </cell>
          <cell r="N3836">
            <v>0</v>
          </cell>
          <cell r="O3836">
            <v>52</v>
          </cell>
          <cell r="P3836">
            <v>39539</v>
          </cell>
          <cell r="Q3836">
            <v>39539</v>
          </cell>
          <cell r="R3836">
            <v>3</v>
          </cell>
          <cell r="S3836">
            <v>38261</v>
          </cell>
          <cell r="T3836">
            <v>38264</v>
          </cell>
          <cell r="U3836">
            <v>0</v>
          </cell>
          <cell r="X3836">
            <v>52</v>
          </cell>
          <cell r="Y3836">
            <v>39539</v>
          </cell>
          <cell r="Z3836">
            <v>39539</v>
          </cell>
          <cell r="AA3836">
            <v>2</v>
          </cell>
          <cell r="AB3836">
            <v>576123</v>
          </cell>
          <cell r="AC3836">
            <v>12</v>
          </cell>
          <cell r="AD3836">
            <v>2</v>
          </cell>
          <cell r="AE3836">
            <v>38261</v>
          </cell>
          <cell r="AF3836">
            <v>38264</v>
          </cell>
          <cell r="AG3836">
            <v>9</v>
          </cell>
          <cell r="AH3836">
            <v>39539</v>
          </cell>
          <cell r="AI3836">
            <v>39539</v>
          </cell>
          <cell r="AK3836">
            <v>40931</v>
          </cell>
          <cell r="AL3836" t="str">
            <v>タカヤマ　トミコ</v>
          </cell>
          <cell r="AM3836" t="str">
            <v>山　富子</v>
          </cell>
          <cell r="AN3836">
            <v>16129</v>
          </cell>
          <cell r="AO3836">
            <v>70</v>
          </cell>
          <cell r="AS3836" t="str">
            <v>899-2506</v>
          </cell>
          <cell r="AT3836" t="str">
            <v>日置市伊集院町清藤１４８２番地３</v>
          </cell>
          <cell r="AW3836" t="str">
            <v>伊集院町清藤（中村）</v>
          </cell>
        </row>
        <row r="3837">
          <cell r="D3837">
            <v>576140</v>
          </cell>
          <cell r="E3837" t="str">
            <v>タカヤマ　チサト</v>
          </cell>
          <cell r="F3837">
            <v>46216</v>
          </cell>
          <cell r="G3837">
            <v>10158103</v>
          </cell>
          <cell r="H3837">
            <v>999</v>
          </cell>
          <cell r="I3837">
            <v>10158103</v>
          </cell>
          <cell r="J3837">
            <v>576123</v>
          </cell>
          <cell r="K3837">
            <v>4</v>
          </cell>
          <cell r="L3837">
            <v>1</v>
          </cell>
          <cell r="M3837">
            <v>20</v>
          </cell>
          <cell r="N3837">
            <v>0</v>
          </cell>
          <cell r="O3837">
            <v>2</v>
          </cell>
          <cell r="P3837">
            <v>41184</v>
          </cell>
          <cell r="Q3837">
            <v>41198</v>
          </cell>
          <cell r="R3837">
            <v>2</v>
          </cell>
          <cell r="S3837">
            <v>41184</v>
          </cell>
          <cell r="T3837">
            <v>41198</v>
          </cell>
          <cell r="U3837">
            <v>0</v>
          </cell>
          <cell r="X3837">
            <v>0</v>
          </cell>
          <cell r="AA3837">
            <v>0</v>
          </cell>
          <cell r="AB3837">
            <v>0</v>
          </cell>
          <cell r="AD3837">
            <v>0</v>
          </cell>
          <cell r="AG3837">
            <v>0</v>
          </cell>
          <cell r="AJ3837">
            <v>10112</v>
          </cell>
          <cell r="AK3837">
            <v>41198</v>
          </cell>
          <cell r="AL3837" t="str">
            <v>タカヤマ　チサト</v>
          </cell>
          <cell r="AM3837" t="str">
            <v>山　智里</v>
          </cell>
          <cell r="AN3837">
            <v>24347</v>
          </cell>
          <cell r="AO3837">
            <v>47</v>
          </cell>
          <cell r="AS3837" t="str">
            <v>899-2506</v>
          </cell>
          <cell r="AT3837" t="str">
            <v>日置市伊集院町清藤１４８２番地３</v>
          </cell>
          <cell r="AW3837" t="str">
            <v>伊集院町清藤（中村）</v>
          </cell>
        </row>
        <row r="3838">
          <cell r="D3838">
            <v>576409</v>
          </cell>
          <cell r="E3838" t="str">
            <v>クボタ　ヒロコ</v>
          </cell>
          <cell r="F3838">
            <v>46216</v>
          </cell>
          <cell r="G3838">
            <v>10158227</v>
          </cell>
          <cell r="H3838">
            <v>999</v>
          </cell>
          <cell r="I3838">
            <v>10158227</v>
          </cell>
          <cell r="J3838">
            <v>576409</v>
          </cell>
          <cell r="K3838">
            <v>7</v>
          </cell>
          <cell r="L3838">
            <v>0</v>
          </cell>
          <cell r="M3838">
            <v>2</v>
          </cell>
          <cell r="N3838">
            <v>0</v>
          </cell>
          <cell r="O3838">
            <v>19</v>
          </cell>
          <cell r="P3838">
            <v>40734</v>
          </cell>
          <cell r="Q3838">
            <v>40735</v>
          </cell>
          <cell r="R3838">
            <v>19</v>
          </cell>
          <cell r="S3838">
            <v>40734</v>
          </cell>
          <cell r="T3838">
            <v>40735</v>
          </cell>
          <cell r="U3838">
            <v>0</v>
          </cell>
          <cell r="X3838">
            <v>0</v>
          </cell>
          <cell r="AA3838">
            <v>0</v>
          </cell>
          <cell r="AB3838">
            <v>0</v>
          </cell>
          <cell r="AD3838">
            <v>0</v>
          </cell>
          <cell r="AG3838">
            <v>0</v>
          </cell>
          <cell r="AK3838">
            <v>40931</v>
          </cell>
          <cell r="AL3838" t="str">
            <v>クボタ　ヒロコ</v>
          </cell>
          <cell r="AM3838" t="e">
            <v>#N/A</v>
          </cell>
          <cell r="AN3838">
            <v>13341</v>
          </cell>
          <cell r="AO3838">
            <v>77</v>
          </cell>
          <cell r="AS3838" t="str">
            <v>899-2501</v>
          </cell>
          <cell r="AT3838" t="str">
            <v>日置市伊集院町下谷口２００３番地２</v>
          </cell>
          <cell r="AW3838" t="str">
            <v>伊集院町向江町</v>
          </cell>
        </row>
        <row r="3839">
          <cell r="D3839">
            <v>576611</v>
          </cell>
          <cell r="E3839" t="str">
            <v>ヨネマル　カズノリ</v>
          </cell>
          <cell r="F3839">
            <v>46216</v>
          </cell>
          <cell r="G3839">
            <v>10158294</v>
          </cell>
          <cell r="H3839">
            <v>999</v>
          </cell>
          <cell r="I3839">
            <v>10158294</v>
          </cell>
          <cell r="J3839">
            <v>576611</v>
          </cell>
          <cell r="K3839">
            <v>1</v>
          </cell>
          <cell r="L3839">
            <v>1</v>
          </cell>
          <cell r="M3839">
            <v>2</v>
          </cell>
          <cell r="N3839">
            <v>0</v>
          </cell>
          <cell r="O3839">
            <v>23</v>
          </cell>
          <cell r="P3839">
            <v>41366</v>
          </cell>
          <cell r="Q3839">
            <v>41404</v>
          </cell>
          <cell r="R3839">
            <v>3</v>
          </cell>
          <cell r="S3839">
            <v>40575</v>
          </cell>
          <cell r="T3839">
            <v>40602</v>
          </cell>
          <cell r="U3839">
            <v>23</v>
          </cell>
          <cell r="V3839">
            <v>41366</v>
          </cell>
          <cell r="W3839">
            <v>41404</v>
          </cell>
          <cell r="X3839">
            <v>0</v>
          </cell>
          <cell r="AA3839">
            <v>0</v>
          </cell>
          <cell r="AB3839">
            <v>0</v>
          </cell>
          <cell r="AD3839">
            <v>0</v>
          </cell>
          <cell r="AG3839">
            <v>0</v>
          </cell>
          <cell r="AJ3839">
            <v>10200</v>
          </cell>
          <cell r="AK3839">
            <v>41404</v>
          </cell>
          <cell r="AL3839" t="str">
            <v>ヨネマル　カズノリ</v>
          </cell>
          <cell r="AM3839" t="e">
            <v>#N/A</v>
          </cell>
          <cell r="AN3839">
            <v>19177</v>
          </cell>
          <cell r="AO3839">
            <v>61</v>
          </cell>
          <cell r="AS3839" t="str">
            <v>899-2501</v>
          </cell>
          <cell r="AT3839" t="str">
            <v>日置市伊集院町下谷口２２７３番地</v>
          </cell>
          <cell r="AW3839" t="str">
            <v>伊集院町向江町</v>
          </cell>
        </row>
        <row r="3840">
          <cell r="D3840">
            <v>576646</v>
          </cell>
          <cell r="E3840" t="str">
            <v>ミツオ　マサテル</v>
          </cell>
          <cell r="F3840">
            <v>46216</v>
          </cell>
          <cell r="G3840">
            <v>10158316</v>
          </cell>
          <cell r="H3840">
            <v>999</v>
          </cell>
          <cell r="I3840">
            <v>10158316</v>
          </cell>
          <cell r="J3840">
            <v>576646</v>
          </cell>
          <cell r="K3840">
            <v>1</v>
          </cell>
          <cell r="L3840">
            <v>1</v>
          </cell>
          <cell r="M3840">
            <v>2</v>
          </cell>
          <cell r="N3840">
            <v>0</v>
          </cell>
          <cell r="O3840">
            <v>52</v>
          </cell>
          <cell r="P3840">
            <v>39539</v>
          </cell>
          <cell r="Q3840">
            <v>39539</v>
          </cell>
          <cell r="R3840">
            <v>19</v>
          </cell>
          <cell r="S3840">
            <v>22007</v>
          </cell>
          <cell r="T3840">
            <v>22007</v>
          </cell>
          <cell r="U3840">
            <v>0</v>
          </cell>
          <cell r="X3840">
            <v>52</v>
          </cell>
          <cell r="Y3840">
            <v>39539</v>
          </cell>
          <cell r="Z3840">
            <v>39539</v>
          </cell>
          <cell r="AA3840">
            <v>2</v>
          </cell>
          <cell r="AB3840">
            <v>576654</v>
          </cell>
          <cell r="AC3840">
            <v>11</v>
          </cell>
          <cell r="AD3840">
            <v>2</v>
          </cell>
          <cell r="AE3840">
            <v>38596</v>
          </cell>
          <cell r="AF3840">
            <v>38799</v>
          </cell>
          <cell r="AG3840">
            <v>9</v>
          </cell>
          <cell r="AH3840">
            <v>39539</v>
          </cell>
          <cell r="AI3840">
            <v>39539</v>
          </cell>
          <cell r="AK3840">
            <v>40931</v>
          </cell>
          <cell r="AL3840" t="str">
            <v>ミツオ　マサテル</v>
          </cell>
          <cell r="AM3840" t="str">
            <v>満尾　正照</v>
          </cell>
          <cell r="AN3840">
            <v>14611</v>
          </cell>
          <cell r="AO3840">
            <v>74</v>
          </cell>
          <cell r="AS3840" t="str">
            <v>899-2501</v>
          </cell>
          <cell r="AT3840" t="str">
            <v>日置市伊集院町下谷口２２７３番地</v>
          </cell>
          <cell r="AW3840" t="str">
            <v>伊集院町向江町</v>
          </cell>
        </row>
        <row r="3841">
          <cell r="D3841">
            <v>576654</v>
          </cell>
          <cell r="E3841" t="str">
            <v>ミツオ　サトコ</v>
          </cell>
          <cell r="F3841">
            <v>46216</v>
          </cell>
          <cell r="G3841">
            <v>10158316</v>
          </cell>
          <cell r="H3841">
            <v>999</v>
          </cell>
          <cell r="I3841">
            <v>10158316</v>
          </cell>
          <cell r="J3841">
            <v>576646</v>
          </cell>
          <cell r="K3841">
            <v>4</v>
          </cell>
          <cell r="L3841">
            <v>1</v>
          </cell>
          <cell r="M3841">
            <v>12</v>
          </cell>
          <cell r="N3841">
            <v>0</v>
          </cell>
          <cell r="O3841">
            <v>52</v>
          </cell>
          <cell r="P3841">
            <v>40452</v>
          </cell>
          <cell r="Q3841">
            <v>40431</v>
          </cell>
          <cell r="R3841">
            <v>3</v>
          </cell>
          <cell r="S3841">
            <v>37288</v>
          </cell>
          <cell r="T3841">
            <v>37293</v>
          </cell>
          <cell r="U3841">
            <v>0</v>
          </cell>
          <cell r="X3841">
            <v>52</v>
          </cell>
          <cell r="Y3841">
            <v>40452</v>
          </cell>
          <cell r="Z3841">
            <v>40431</v>
          </cell>
          <cell r="AA3841">
            <v>1</v>
          </cell>
          <cell r="AB3841">
            <v>576654</v>
          </cell>
          <cell r="AC3841">
            <v>0</v>
          </cell>
          <cell r="AD3841">
            <v>1</v>
          </cell>
          <cell r="AE3841">
            <v>38596</v>
          </cell>
          <cell r="AF3841">
            <v>38799</v>
          </cell>
          <cell r="AG3841">
            <v>9</v>
          </cell>
          <cell r="AH3841">
            <v>40452</v>
          </cell>
          <cell r="AI3841">
            <v>40431</v>
          </cell>
          <cell r="AK3841">
            <v>40931</v>
          </cell>
          <cell r="AL3841" t="str">
            <v>ミツオ　サトコ</v>
          </cell>
          <cell r="AM3841" t="str">
            <v>満尾　聰子</v>
          </cell>
          <cell r="AN3841">
            <v>16697</v>
          </cell>
          <cell r="AO3841">
            <v>68</v>
          </cell>
          <cell r="AS3841" t="str">
            <v>899-2501</v>
          </cell>
          <cell r="AT3841" t="str">
            <v>日置市伊集院町下谷口２２７３番地</v>
          </cell>
          <cell r="AW3841" t="str">
            <v>伊集院町向江町</v>
          </cell>
        </row>
        <row r="3842">
          <cell r="D3842">
            <v>576662</v>
          </cell>
          <cell r="E3842" t="str">
            <v>ミツオ　マス</v>
          </cell>
          <cell r="F3842">
            <v>46216</v>
          </cell>
          <cell r="G3842">
            <v>10158316</v>
          </cell>
          <cell r="H3842">
            <v>999</v>
          </cell>
          <cell r="I3842">
            <v>10158316</v>
          </cell>
          <cell r="J3842">
            <v>576646</v>
          </cell>
          <cell r="K3842">
            <v>8</v>
          </cell>
          <cell r="L3842">
            <v>0</v>
          </cell>
          <cell r="M3842">
            <v>52</v>
          </cell>
          <cell r="N3842">
            <v>0</v>
          </cell>
          <cell r="O3842">
            <v>19</v>
          </cell>
          <cell r="P3842">
            <v>39539</v>
          </cell>
          <cell r="Q3842">
            <v>39539</v>
          </cell>
          <cell r="R3842">
            <v>19</v>
          </cell>
          <cell r="S3842">
            <v>39539</v>
          </cell>
          <cell r="T3842">
            <v>39539</v>
          </cell>
          <cell r="U3842">
            <v>0</v>
          </cell>
          <cell r="X3842">
            <v>0</v>
          </cell>
          <cell r="AA3842">
            <v>0</v>
          </cell>
          <cell r="AB3842">
            <v>0</v>
          </cell>
          <cell r="AD3842">
            <v>0</v>
          </cell>
          <cell r="AG3842">
            <v>0</v>
          </cell>
          <cell r="AK3842">
            <v>40931</v>
          </cell>
          <cell r="AL3842" t="str">
            <v>ミツオ　マス</v>
          </cell>
          <cell r="AM3842" t="e">
            <v>#N/A</v>
          </cell>
          <cell r="AN3842">
            <v>5282</v>
          </cell>
          <cell r="AO3842">
            <v>99</v>
          </cell>
          <cell r="AS3842" t="str">
            <v>899-2501</v>
          </cell>
          <cell r="AT3842" t="str">
            <v>日置市伊集院町下谷口２２７３番地</v>
          </cell>
          <cell r="AW3842" t="str">
            <v>伊集院町向江町</v>
          </cell>
        </row>
        <row r="3843">
          <cell r="D3843">
            <v>576751</v>
          </cell>
          <cell r="E3843" t="str">
            <v>カドマツ　マサフミ</v>
          </cell>
          <cell r="F3843">
            <v>46216</v>
          </cell>
          <cell r="G3843">
            <v>10158359</v>
          </cell>
          <cell r="H3843">
            <v>999</v>
          </cell>
          <cell r="I3843">
            <v>10158359</v>
          </cell>
          <cell r="J3843">
            <v>576751</v>
          </cell>
          <cell r="K3843">
            <v>1</v>
          </cell>
          <cell r="L3843">
            <v>1</v>
          </cell>
          <cell r="M3843">
            <v>2</v>
          </cell>
          <cell r="N3843">
            <v>0</v>
          </cell>
          <cell r="O3843">
            <v>3</v>
          </cell>
          <cell r="P3843">
            <v>41061</v>
          </cell>
          <cell r="Q3843">
            <v>41071</v>
          </cell>
          <cell r="R3843">
            <v>3</v>
          </cell>
          <cell r="S3843">
            <v>41061</v>
          </cell>
          <cell r="T3843">
            <v>41071</v>
          </cell>
          <cell r="U3843">
            <v>0</v>
          </cell>
          <cell r="X3843">
            <v>0</v>
          </cell>
          <cell r="AA3843">
            <v>0</v>
          </cell>
          <cell r="AB3843">
            <v>0</v>
          </cell>
          <cell r="AD3843">
            <v>0</v>
          </cell>
          <cell r="AG3843">
            <v>0</v>
          </cell>
          <cell r="AJ3843">
            <v>10360</v>
          </cell>
          <cell r="AK3843">
            <v>41071</v>
          </cell>
          <cell r="AL3843" t="str">
            <v>カドマツ　マサフミ</v>
          </cell>
          <cell r="AM3843" t="str">
            <v>門松　正文</v>
          </cell>
          <cell r="AN3843">
            <v>17148</v>
          </cell>
          <cell r="AO3843">
            <v>67</v>
          </cell>
          <cell r="AS3843" t="str">
            <v>899-2501</v>
          </cell>
          <cell r="AT3843" t="str">
            <v>日置市伊集院町下谷口２２７４番地</v>
          </cell>
          <cell r="AW3843" t="str">
            <v>伊集院町向江町</v>
          </cell>
        </row>
        <row r="3844">
          <cell r="D3844">
            <v>576760</v>
          </cell>
          <cell r="E3844" t="str">
            <v>カドマツ　タマエ</v>
          </cell>
          <cell r="F3844">
            <v>46216</v>
          </cell>
          <cell r="G3844">
            <v>10158359</v>
          </cell>
          <cell r="H3844">
            <v>999</v>
          </cell>
          <cell r="I3844">
            <v>10158359</v>
          </cell>
          <cell r="J3844">
            <v>576751</v>
          </cell>
          <cell r="K3844">
            <v>4</v>
          </cell>
          <cell r="L3844">
            <v>1</v>
          </cell>
          <cell r="M3844">
            <v>12</v>
          </cell>
          <cell r="N3844">
            <v>0</v>
          </cell>
          <cell r="O3844">
            <v>3</v>
          </cell>
          <cell r="P3844">
            <v>41061</v>
          </cell>
          <cell r="Q3844">
            <v>41071</v>
          </cell>
          <cell r="R3844">
            <v>3</v>
          </cell>
          <cell r="S3844">
            <v>41061</v>
          </cell>
          <cell r="T3844">
            <v>41071</v>
          </cell>
          <cell r="U3844">
            <v>0</v>
          </cell>
          <cell r="X3844">
            <v>0</v>
          </cell>
          <cell r="AA3844">
            <v>0</v>
          </cell>
          <cell r="AB3844">
            <v>0</v>
          </cell>
          <cell r="AD3844">
            <v>0</v>
          </cell>
          <cell r="AG3844">
            <v>0</v>
          </cell>
          <cell r="AJ3844">
            <v>10360</v>
          </cell>
          <cell r="AK3844">
            <v>41071</v>
          </cell>
          <cell r="AL3844" t="str">
            <v>カドマツ　タマエ</v>
          </cell>
          <cell r="AM3844" t="str">
            <v>門松　珠江</v>
          </cell>
          <cell r="AN3844">
            <v>19038</v>
          </cell>
          <cell r="AO3844">
            <v>62</v>
          </cell>
          <cell r="AS3844" t="str">
            <v>899-2501</v>
          </cell>
          <cell r="AT3844" t="str">
            <v>日置市伊集院町下谷口２２７４番地</v>
          </cell>
          <cell r="AW3844" t="str">
            <v>伊集院町向江町</v>
          </cell>
        </row>
        <row r="3845">
          <cell r="D3845">
            <v>576875</v>
          </cell>
          <cell r="E3845" t="str">
            <v>ハシグチ　カズコ</v>
          </cell>
          <cell r="F3845">
            <v>46216</v>
          </cell>
          <cell r="G3845">
            <v>10158383</v>
          </cell>
          <cell r="H3845">
            <v>999</v>
          </cell>
          <cell r="I3845">
            <v>10158383</v>
          </cell>
          <cell r="J3845">
            <v>927597</v>
          </cell>
          <cell r="K3845">
            <v>4</v>
          </cell>
          <cell r="L3845">
            <v>1</v>
          </cell>
          <cell r="M3845">
            <v>12</v>
          </cell>
          <cell r="N3845">
            <v>0</v>
          </cell>
          <cell r="O3845">
            <v>3</v>
          </cell>
          <cell r="P3845">
            <v>40269</v>
          </cell>
          <cell r="Q3845">
            <v>40266</v>
          </cell>
          <cell r="R3845">
            <v>3</v>
          </cell>
          <cell r="S3845">
            <v>40269</v>
          </cell>
          <cell r="T3845">
            <v>40266</v>
          </cell>
          <cell r="U3845">
            <v>0</v>
          </cell>
          <cell r="X3845">
            <v>0</v>
          </cell>
          <cell r="AA3845">
            <v>0</v>
          </cell>
          <cell r="AB3845">
            <v>0</v>
          </cell>
          <cell r="AD3845">
            <v>0</v>
          </cell>
          <cell r="AG3845">
            <v>0</v>
          </cell>
          <cell r="AK3845">
            <v>40931</v>
          </cell>
          <cell r="AL3845" t="str">
            <v>ハシグチ　カズコ</v>
          </cell>
          <cell r="AM3845" t="str">
            <v>橋口　和子</v>
          </cell>
          <cell r="AN3845">
            <v>14606</v>
          </cell>
          <cell r="AO3845">
            <v>74</v>
          </cell>
          <cell r="AS3845" t="str">
            <v>899-2501</v>
          </cell>
          <cell r="AT3845" t="str">
            <v>日置市伊集院町下谷口２２７９番地</v>
          </cell>
          <cell r="AW3845" t="str">
            <v>伊集院町向江町</v>
          </cell>
        </row>
        <row r="3846">
          <cell r="D3846">
            <v>576999</v>
          </cell>
          <cell r="E3846" t="str">
            <v>ゴトウ　ツギコ</v>
          </cell>
          <cell r="F3846">
            <v>46216</v>
          </cell>
          <cell r="G3846">
            <v>10158421</v>
          </cell>
          <cell r="H3846">
            <v>999</v>
          </cell>
          <cell r="I3846">
            <v>10158421</v>
          </cell>
          <cell r="J3846">
            <v>577006</v>
          </cell>
          <cell r="K3846">
            <v>4</v>
          </cell>
          <cell r="L3846">
            <v>1</v>
          </cell>
          <cell r="M3846">
            <v>12</v>
          </cell>
          <cell r="N3846">
            <v>0</v>
          </cell>
          <cell r="O3846">
            <v>52</v>
          </cell>
          <cell r="P3846">
            <v>39539</v>
          </cell>
          <cell r="Q3846">
            <v>39539</v>
          </cell>
          <cell r="R3846">
            <v>3</v>
          </cell>
          <cell r="S3846">
            <v>36541</v>
          </cell>
          <cell r="T3846">
            <v>36553</v>
          </cell>
          <cell r="U3846">
            <v>0</v>
          </cell>
          <cell r="X3846">
            <v>52</v>
          </cell>
          <cell r="Y3846">
            <v>39539</v>
          </cell>
          <cell r="Z3846">
            <v>39539</v>
          </cell>
          <cell r="AA3846">
            <v>2</v>
          </cell>
          <cell r="AB3846">
            <v>577006</v>
          </cell>
          <cell r="AC3846">
            <v>12</v>
          </cell>
          <cell r="AD3846">
            <v>2</v>
          </cell>
          <cell r="AE3846">
            <v>36541</v>
          </cell>
          <cell r="AF3846">
            <v>38789</v>
          </cell>
          <cell r="AG3846">
            <v>9</v>
          </cell>
          <cell r="AH3846">
            <v>39539</v>
          </cell>
          <cell r="AI3846">
            <v>39539</v>
          </cell>
          <cell r="AK3846">
            <v>40931</v>
          </cell>
          <cell r="AL3846" t="str">
            <v>ゴトウ　ツギコ</v>
          </cell>
          <cell r="AM3846" t="str">
            <v>五島　次子</v>
          </cell>
          <cell r="AN3846">
            <v>16943</v>
          </cell>
          <cell r="AO3846">
            <v>67</v>
          </cell>
          <cell r="AS3846" t="str">
            <v>899-2501</v>
          </cell>
          <cell r="AT3846" t="str">
            <v>日置市伊集院町下谷口１７８９番地２</v>
          </cell>
          <cell r="AW3846" t="str">
            <v>伊集院町上之馬場</v>
          </cell>
        </row>
        <row r="3847">
          <cell r="D3847">
            <v>577006</v>
          </cell>
          <cell r="E3847" t="str">
            <v>ゴトウ　セツオ</v>
          </cell>
          <cell r="F3847">
            <v>46216</v>
          </cell>
          <cell r="G3847">
            <v>10158421</v>
          </cell>
          <cell r="H3847">
            <v>999</v>
          </cell>
          <cell r="I3847">
            <v>10158421</v>
          </cell>
          <cell r="J3847">
            <v>577006</v>
          </cell>
          <cell r="K3847">
            <v>1</v>
          </cell>
          <cell r="L3847">
            <v>1</v>
          </cell>
          <cell r="M3847">
            <v>2</v>
          </cell>
          <cell r="N3847">
            <v>0</v>
          </cell>
          <cell r="O3847">
            <v>52</v>
          </cell>
          <cell r="P3847">
            <v>39539</v>
          </cell>
          <cell r="Q3847">
            <v>39539</v>
          </cell>
          <cell r="R3847">
            <v>3</v>
          </cell>
          <cell r="S3847">
            <v>36541</v>
          </cell>
          <cell r="T3847">
            <v>36553</v>
          </cell>
          <cell r="U3847">
            <v>0</v>
          </cell>
          <cell r="X3847">
            <v>52</v>
          </cell>
          <cell r="Y3847">
            <v>39539</v>
          </cell>
          <cell r="Z3847">
            <v>39539</v>
          </cell>
          <cell r="AA3847">
            <v>1</v>
          </cell>
          <cell r="AB3847">
            <v>577006</v>
          </cell>
          <cell r="AC3847">
            <v>0</v>
          </cell>
          <cell r="AD3847">
            <v>1</v>
          </cell>
          <cell r="AE3847">
            <v>36541</v>
          </cell>
          <cell r="AF3847">
            <v>38789</v>
          </cell>
          <cell r="AG3847">
            <v>9</v>
          </cell>
          <cell r="AH3847">
            <v>39539</v>
          </cell>
          <cell r="AI3847">
            <v>39539</v>
          </cell>
          <cell r="AK3847">
            <v>40931</v>
          </cell>
          <cell r="AL3847" t="str">
            <v>ゴトウ　セツオ</v>
          </cell>
          <cell r="AM3847" t="str">
            <v>五島　節夫</v>
          </cell>
          <cell r="AN3847">
            <v>15460</v>
          </cell>
          <cell r="AO3847">
            <v>71</v>
          </cell>
          <cell r="AS3847" t="str">
            <v>899-2501</v>
          </cell>
          <cell r="AT3847" t="str">
            <v>日置市伊集院町下谷口１７８９番地２</v>
          </cell>
          <cell r="AW3847" t="str">
            <v>伊集院町上之馬場</v>
          </cell>
        </row>
        <row r="3848">
          <cell r="D3848">
            <v>577332</v>
          </cell>
          <cell r="E3848" t="str">
            <v>カキウチ　タカオ</v>
          </cell>
          <cell r="F3848">
            <v>46216</v>
          </cell>
          <cell r="G3848">
            <v>10158545</v>
          </cell>
          <cell r="H3848">
            <v>999</v>
          </cell>
          <cell r="I3848">
            <v>10158545</v>
          </cell>
          <cell r="J3848">
            <v>577332</v>
          </cell>
          <cell r="K3848">
            <v>1</v>
          </cell>
          <cell r="L3848">
            <v>1</v>
          </cell>
          <cell r="M3848">
            <v>2</v>
          </cell>
          <cell r="N3848">
            <v>0</v>
          </cell>
          <cell r="O3848">
            <v>19</v>
          </cell>
          <cell r="P3848">
            <v>22007</v>
          </cell>
          <cell r="Q3848">
            <v>22007</v>
          </cell>
          <cell r="R3848">
            <v>19</v>
          </cell>
          <cell r="S3848">
            <v>22007</v>
          </cell>
          <cell r="T3848">
            <v>22007</v>
          </cell>
          <cell r="U3848">
            <v>0</v>
          </cell>
          <cell r="X3848">
            <v>0</v>
          </cell>
          <cell r="AA3848">
            <v>0</v>
          </cell>
          <cell r="AB3848">
            <v>0</v>
          </cell>
          <cell r="AD3848">
            <v>0</v>
          </cell>
          <cell r="AG3848">
            <v>0</v>
          </cell>
          <cell r="AK3848">
            <v>40931</v>
          </cell>
          <cell r="AL3848" t="str">
            <v>カキウチ　タカオ</v>
          </cell>
          <cell r="AM3848" t="str">
            <v>柿内　孝夫</v>
          </cell>
          <cell r="AN3848">
            <v>16839</v>
          </cell>
          <cell r="AO3848">
            <v>68</v>
          </cell>
          <cell r="AS3848" t="str">
            <v>899-2501</v>
          </cell>
          <cell r="AT3848" t="str">
            <v>日置市伊集院町下谷口２０６７番地１</v>
          </cell>
          <cell r="AW3848" t="str">
            <v>伊集院町向江町</v>
          </cell>
        </row>
        <row r="3849">
          <cell r="D3849">
            <v>577341</v>
          </cell>
          <cell r="E3849" t="str">
            <v>カキウチ　ヨウコ</v>
          </cell>
          <cell r="F3849">
            <v>46216</v>
          </cell>
          <cell r="G3849">
            <v>10158545</v>
          </cell>
          <cell r="H3849">
            <v>999</v>
          </cell>
          <cell r="I3849">
            <v>10158545</v>
          </cell>
          <cell r="J3849">
            <v>577332</v>
          </cell>
          <cell r="K3849">
            <v>4</v>
          </cell>
          <cell r="L3849">
            <v>1</v>
          </cell>
          <cell r="M3849">
            <v>12</v>
          </cell>
          <cell r="N3849">
            <v>0</v>
          </cell>
          <cell r="O3849">
            <v>19</v>
          </cell>
          <cell r="P3849">
            <v>26240</v>
          </cell>
          <cell r="Q3849">
            <v>26240</v>
          </cell>
          <cell r="R3849">
            <v>19</v>
          </cell>
          <cell r="S3849">
            <v>26240</v>
          </cell>
          <cell r="T3849">
            <v>26240</v>
          </cell>
          <cell r="U3849">
            <v>0</v>
          </cell>
          <cell r="X3849">
            <v>0</v>
          </cell>
          <cell r="AA3849">
            <v>0</v>
          </cell>
          <cell r="AB3849">
            <v>0</v>
          </cell>
          <cell r="AD3849">
            <v>0</v>
          </cell>
          <cell r="AG3849">
            <v>0</v>
          </cell>
          <cell r="AK3849">
            <v>40931</v>
          </cell>
          <cell r="AL3849" t="str">
            <v>カキウチ　ヨウコ</v>
          </cell>
          <cell r="AM3849" t="str">
            <v>柿内　洋子</v>
          </cell>
          <cell r="AN3849">
            <v>17899</v>
          </cell>
          <cell r="AO3849">
            <v>65</v>
          </cell>
          <cell r="AS3849" t="str">
            <v>899-2501</v>
          </cell>
          <cell r="AT3849" t="str">
            <v>日置市伊集院町下谷口２０６７番地１</v>
          </cell>
          <cell r="AW3849" t="str">
            <v>伊集院町向江町</v>
          </cell>
        </row>
        <row r="3850">
          <cell r="D3850">
            <v>577359</v>
          </cell>
          <cell r="E3850" t="str">
            <v>カキウチ　タカヒロ</v>
          </cell>
          <cell r="F3850">
            <v>46216</v>
          </cell>
          <cell r="G3850">
            <v>10158545</v>
          </cell>
          <cell r="H3850">
            <v>999</v>
          </cell>
          <cell r="I3850">
            <v>10158545</v>
          </cell>
          <cell r="J3850">
            <v>577332</v>
          </cell>
          <cell r="K3850">
            <v>4</v>
          </cell>
          <cell r="L3850">
            <v>1</v>
          </cell>
          <cell r="M3850">
            <v>20</v>
          </cell>
          <cell r="N3850">
            <v>0</v>
          </cell>
          <cell r="O3850">
            <v>8</v>
          </cell>
          <cell r="P3850">
            <v>38788</v>
          </cell>
          <cell r="Q3850">
            <v>38796</v>
          </cell>
          <cell r="R3850">
            <v>8</v>
          </cell>
          <cell r="S3850">
            <v>38788</v>
          </cell>
          <cell r="T3850">
            <v>38796</v>
          </cell>
          <cell r="U3850">
            <v>0</v>
          </cell>
          <cell r="X3850">
            <v>0</v>
          </cell>
          <cell r="AA3850">
            <v>0</v>
          </cell>
          <cell r="AB3850">
            <v>0</v>
          </cell>
          <cell r="AD3850">
            <v>0</v>
          </cell>
          <cell r="AG3850">
            <v>0</v>
          </cell>
          <cell r="AK3850">
            <v>40931</v>
          </cell>
          <cell r="AL3850" t="str">
            <v>カキウチ　タカヒロ</v>
          </cell>
          <cell r="AM3850" t="str">
            <v>柿内　孝弘</v>
          </cell>
          <cell r="AN3850">
            <v>26576</v>
          </cell>
          <cell r="AO3850">
            <v>41</v>
          </cell>
          <cell r="AS3850" t="str">
            <v>899-2501</v>
          </cell>
          <cell r="AT3850" t="str">
            <v>日置市伊集院町下谷口２０６７番地１</v>
          </cell>
          <cell r="AW3850" t="str">
            <v>伊集院町向江町</v>
          </cell>
        </row>
        <row r="3851">
          <cell r="D3851">
            <v>577367</v>
          </cell>
          <cell r="E3851" t="str">
            <v>カキウチ　リヨウスケ</v>
          </cell>
          <cell r="F3851">
            <v>46216</v>
          </cell>
          <cell r="G3851">
            <v>10158545</v>
          </cell>
          <cell r="H3851">
            <v>999</v>
          </cell>
          <cell r="I3851">
            <v>10158545</v>
          </cell>
          <cell r="J3851">
            <v>577332</v>
          </cell>
          <cell r="K3851">
            <v>4</v>
          </cell>
          <cell r="L3851">
            <v>1</v>
          </cell>
          <cell r="M3851">
            <v>20</v>
          </cell>
          <cell r="N3851">
            <v>0</v>
          </cell>
          <cell r="O3851">
            <v>56</v>
          </cell>
          <cell r="P3851">
            <v>35149</v>
          </cell>
          <cell r="Q3851">
            <v>35152</v>
          </cell>
          <cell r="R3851">
            <v>19</v>
          </cell>
          <cell r="S3851">
            <v>27224</v>
          </cell>
          <cell r="T3851">
            <v>27224</v>
          </cell>
          <cell r="U3851">
            <v>0</v>
          </cell>
          <cell r="X3851">
            <v>56</v>
          </cell>
          <cell r="Y3851">
            <v>35149</v>
          </cell>
          <cell r="Z3851">
            <v>35152</v>
          </cell>
          <cell r="AA3851">
            <v>0</v>
          </cell>
          <cell r="AB3851">
            <v>0</v>
          </cell>
          <cell r="AD3851">
            <v>0</v>
          </cell>
          <cell r="AG3851">
            <v>0</v>
          </cell>
          <cell r="AK3851">
            <v>40931</v>
          </cell>
          <cell r="AL3851" t="str">
            <v>カキウチ　リヨウスケ</v>
          </cell>
          <cell r="AM3851" t="str">
            <v>柿内　亮介</v>
          </cell>
          <cell r="AN3851">
            <v>27224</v>
          </cell>
          <cell r="AO3851">
            <v>39</v>
          </cell>
          <cell r="AS3851" t="str">
            <v>899-2501</v>
          </cell>
          <cell r="AT3851" t="str">
            <v>日置市伊集院町下谷口２０６７番地１</v>
          </cell>
          <cell r="AW3851" t="str">
            <v>伊集院町向江町</v>
          </cell>
        </row>
        <row r="3852">
          <cell r="D3852">
            <v>577553</v>
          </cell>
          <cell r="E3852" t="str">
            <v>カリジユク　アキコ</v>
          </cell>
          <cell r="F3852">
            <v>46216</v>
          </cell>
          <cell r="G3852">
            <v>10158626</v>
          </cell>
          <cell r="H3852">
            <v>999</v>
          </cell>
          <cell r="I3852">
            <v>10158626</v>
          </cell>
          <cell r="J3852">
            <v>577553</v>
          </cell>
          <cell r="K3852">
            <v>1</v>
          </cell>
          <cell r="L3852">
            <v>1</v>
          </cell>
          <cell r="M3852">
            <v>2</v>
          </cell>
          <cell r="N3852">
            <v>0</v>
          </cell>
          <cell r="O3852">
            <v>52</v>
          </cell>
          <cell r="P3852">
            <v>38659</v>
          </cell>
          <cell r="Q3852">
            <v>38658</v>
          </cell>
          <cell r="R3852">
            <v>3</v>
          </cell>
          <cell r="S3852">
            <v>35896</v>
          </cell>
          <cell r="T3852">
            <v>35902</v>
          </cell>
          <cell r="U3852">
            <v>0</v>
          </cell>
          <cell r="X3852">
            <v>52</v>
          </cell>
          <cell r="Y3852">
            <v>38659</v>
          </cell>
          <cell r="Z3852">
            <v>38658</v>
          </cell>
          <cell r="AA3852">
            <v>2</v>
          </cell>
          <cell r="AB3852">
            <v>577545</v>
          </cell>
          <cell r="AC3852">
            <v>12</v>
          </cell>
          <cell r="AD3852">
            <v>2</v>
          </cell>
          <cell r="AE3852">
            <v>35896</v>
          </cell>
          <cell r="AF3852">
            <v>35902</v>
          </cell>
          <cell r="AG3852">
            <v>9</v>
          </cell>
          <cell r="AH3852">
            <v>38659</v>
          </cell>
          <cell r="AI3852">
            <v>38658</v>
          </cell>
          <cell r="AK3852">
            <v>40931</v>
          </cell>
          <cell r="AL3852" t="str">
            <v>カリジユク　アキコ</v>
          </cell>
          <cell r="AM3852" t="str">
            <v>假宿　明子</v>
          </cell>
          <cell r="AN3852">
            <v>14479</v>
          </cell>
          <cell r="AO3852">
            <v>74</v>
          </cell>
          <cell r="AS3852" t="str">
            <v>899-2501</v>
          </cell>
          <cell r="AT3852" t="str">
            <v>日置市伊集院町下谷口２０２５番地４</v>
          </cell>
          <cell r="AW3852" t="str">
            <v>伊集院町向江町</v>
          </cell>
        </row>
        <row r="3853">
          <cell r="D3853">
            <v>577588</v>
          </cell>
          <cell r="E3853" t="str">
            <v>ハラダ　フミユキ</v>
          </cell>
          <cell r="F3853">
            <v>46216</v>
          </cell>
          <cell r="G3853">
            <v>10168222</v>
          </cell>
          <cell r="H3853">
            <v>999</v>
          </cell>
          <cell r="I3853">
            <v>10168222</v>
          </cell>
          <cell r="J3853">
            <v>577588</v>
          </cell>
          <cell r="K3853">
            <v>1</v>
          </cell>
          <cell r="L3853">
            <v>1</v>
          </cell>
          <cell r="M3853">
            <v>2</v>
          </cell>
          <cell r="N3853">
            <v>0</v>
          </cell>
          <cell r="O3853">
            <v>41</v>
          </cell>
          <cell r="P3853">
            <v>38715</v>
          </cell>
          <cell r="Q3853">
            <v>38722</v>
          </cell>
          <cell r="R3853">
            <v>8</v>
          </cell>
          <cell r="S3853">
            <v>38715</v>
          </cell>
          <cell r="T3853">
            <v>38722</v>
          </cell>
          <cell r="U3853">
            <v>0</v>
          </cell>
          <cell r="X3853">
            <v>41</v>
          </cell>
          <cell r="Y3853">
            <v>38715</v>
          </cell>
          <cell r="Z3853">
            <v>38722</v>
          </cell>
          <cell r="AA3853">
            <v>0</v>
          </cell>
          <cell r="AB3853">
            <v>0</v>
          </cell>
          <cell r="AD3853">
            <v>0</v>
          </cell>
          <cell r="AG3853">
            <v>0</v>
          </cell>
          <cell r="AK3853">
            <v>40931</v>
          </cell>
          <cell r="AL3853" t="str">
            <v>ハラダ　フミユキ</v>
          </cell>
          <cell r="AM3853" t="str">
            <v>原田　文行</v>
          </cell>
          <cell r="AN3853">
            <v>18618</v>
          </cell>
          <cell r="AO3853">
            <v>63</v>
          </cell>
          <cell r="AS3853" t="str">
            <v>899-2505</v>
          </cell>
          <cell r="AT3853" t="str">
            <v>日置市伊集院町猪鹿倉９０１番地</v>
          </cell>
          <cell r="AW3853" t="str">
            <v>伊集院町猪鹿倉</v>
          </cell>
        </row>
        <row r="3854">
          <cell r="D3854">
            <v>577596</v>
          </cell>
          <cell r="E3854" t="str">
            <v>ハラダ　レイコ</v>
          </cell>
          <cell r="F3854">
            <v>46216</v>
          </cell>
          <cell r="G3854">
            <v>10168222</v>
          </cell>
          <cell r="H3854">
            <v>999</v>
          </cell>
          <cell r="I3854">
            <v>10168222</v>
          </cell>
          <cell r="J3854">
            <v>577588</v>
          </cell>
          <cell r="K3854">
            <v>4</v>
          </cell>
          <cell r="L3854">
            <v>1</v>
          </cell>
          <cell r="M3854">
            <v>12</v>
          </cell>
          <cell r="N3854">
            <v>0</v>
          </cell>
          <cell r="O3854">
            <v>41</v>
          </cell>
          <cell r="P3854">
            <v>38715</v>
          </cell>
          <cell r="Q3854">
            <v>38722</v>
          </cell>
          <cell r="R3854">
            <v>8</v>
          </cell>
          <cell r="S3854">
            <v>38715</v>
          </cell>
          <cell r="T3854">
            <v>38722</v>
          </cell>
          <cell r="U3854">
            <v>0</v>
          </cell>
          <cell r="X3854">
            <v>41</v>
          </cell>
          <cell r="Y3854">
            <v>38715</v>
          </cell>
          <cell r="Z3854">
            <v>38722</v>
          </cell>
          <cell r="AA3854">
            <v>0</v>
          </cell>
          <cell r="AB3854">
            <v>0</v>
          </cell>
          <cell r="AD3854">
            <v>0</v>
          </cell>
          <cell r="AG3854">
            <v>0</v>
          </cell>
          <cell r="AK3854">
            <v>40931</v>
          </cell>
          <cell r="AL3854" t="str">
            <v>ハラダ　レイコ</v>
          </cell>
          <cell r="AM3854" t="str">
            <v>原田　麗子</v>
          </cell>
          <cell r="AN3854">
            <v>19618</v>
          </cell>
          <cell r="AO3854">
            <v>60</v>
          </cell>
          <cell r="AS3854" t="str">
            <v>899-2505</v>
          </cell>
          <cell r="AT3854" t="str">
            <v>日置市伊集院町猪鹿倉９０１番地</v>
          </cell>
          <cell r="AW3854" t="str">
            <v>伊集院町猪鹿倉</v>
          </cell>
        </row>
        <row r="3855">
          <cell r="D3855">
            <v>577642</v>
          </cell>
          <cell r="E3855" t="str">
            <v>エノキゾノ　ジユンキチ</v>
          </cell>
          <cell r="F3855">
            <v>46216</v>
          </cell>
          <cell r="G3855">
            <v>10724681</v>
          </cell>
          <cell r="H3855">
            <v>999</v>
          </cell>
          <cell r="I3855">
            <v>10724681</v>
          </cell>
          <cell r="J3855">
            <v>577642</v>
          </cell>
          <cell r="K3855">
            <v>1</v>
          </cell>
          <cell r="L3855">
            <v>1</v>
          </cell>
          <cell r="M3855">
            <v>2</v>
          </cell>
          <cell r="N3855">
            <v>0</v>
          </cell>
          <cell r="O3855">
            <v>8</v>
          </cell>
          <cell r="P3855">
            <v>39153</v>
          </cell>
          <cell r="Q3855">
            <v>39153</v>
          </cell>
          <cell r="R3855">
            <v>8</v>
          </cell>
          <cell r="S3855">
            <v>39153</v>
          </cell>
          <cell r="T3855">
            <v>39153</v>
          </cell>
          <cell r="U3855">
            <v>0</v>
          </cell>
          <cell r="X3855">
            <v>0</v>
          </cell>
          <cell r="AA3855">
            <v>0</v>
          </cell>
          <cell r="AB3855">
            <v>0</v>
          </cell>
          <cell r="AD3855">
            <v>0</v>
          </cell>
          <cell r="AG3855">
            <v>0</v>
          </cell>
          <cell r="AK3855">
            <v>40931</v>
          </cell>
          <cell r="AL3855" t="str">
            <v>エノキゾノ　ジユンキチ</v>
          </cell>
          <cell r="AM3855" t="str">
            <v>榎園　順吉</v>
          </cell>
          <cell r="AN3855">
            <v>19327</v>
          </cell>
          <cell r="AO3855">
            <v>61</v>
          </cell>
          <cell r="AS3855" t="str">
            <v>899-2501</v>
          </cell>
          <cell r="AT3855" t="str">
            <v>日置市伊集院町下谷口１９８６番地６</v>
          </cell>
          <cell r="AW3855" t="str">
            <v>伊集院町向江町</v>
          </cell>
        </row>
        <row r="3856">
          <cell r="D3856">
            <v>577651</v>
          </cell>
          <cell r="E3856" t="str">
            <v>エノキゾノ　ユリコ</v>
          </cell>
          <cell r="F3856">
            <v>46216</v>
          </cell>
          <cell r="G3856">
            <v>10724681</v>
          </cell>
          <cell r="H3856">
            <v>999</v>
          </cell>
          <cell r="I3856">
            <v>10724681</v>
          </cell>
          <cell r="J3856">
            <v>577642</v>
          </cell>
          <cell r="K3856">
            <v>4</v>
          </cell>
          <cell r="L3856">
            <v>1</v>
          </cell>
          <cell r="M3856">
            <v>12</v>
          </cell>
          <cell r="N3856">
            <v>0</v>
          </cell>
          <cell r="O3856">
            <v>8</v>
          </cell>
          <cell r="P3856">
            <v>39153</v>
          </cell>
          <cell r="Q3856">
            <v>39153</v>
          </cell>
          <cell r="R3856">
            <v>8</v>
          </cell>
          <cell r="S3856">
            <v>39153</v>
          </cell>
          <cell r="T3856">
            <v>39153</v>
          </cell>
          <cell r="U3856">
            <v>0</v>
          </cell>
          <cell r="X3856">
            <v>0</v>
          </cell>
          <cell r="AA3856">
            <v>0</v>
          </cell>
          <cell r="AB3856">
            <v>0</v>
          </cell>
          <cell r="AD3856">
            <v>0</v>
          </cell>
          <cell r="AG3856">
            <v>0</v>
          </cell>
          <cell r="AK3856">
            <v>40931</v>
          </cell>
          <cell r="AL3856" t="str">
            <v>エノキゾノ　ユリコ</v>
          </cell>
          <cell r="AM3856" t="str">
            <v>榎園　ゆり子</v>
          </cell>
          <cell r="AN3856">
            <v>19404</v>
          </cell>
          <cell r="AO3856">
            <v>61</v>
          </cell>
          <cell r="AS3856" t="str">
            <v>899-2501</v>
          </cell>
          <cell r="AT3856" t="str">
            <v>日置市伊集院町下谷口１９８６番地６</v>
          </cell>
          <cell r="AW3856" t="str">
            <v>伊集院町向江町</v>
          </cell>
        </row>
        <row r="3857">
          <cell r="D3857">
            <v>577677</v>
          </cell>
          <cell r="E3857" t="str">
            <v>エノキゾノ　トモアキ</v>
          </cell>
          <cell r="F3857">
            <v>46216</v>
          </cell>
          <cell r="G3857">
            <v>10762329</v>
          </cell>
          <cell r="H3857">
            <v>999</v>
          </cell>
          <cell r="I3857">
            <v>10762329</v>
          </cell>
          <cell r="J3857">
            <v>577677</v>
          </cell>
          <cell r="K3857">
            <v>1</v>
          </cell>
          <cell r="L3857">
            <v>1</v>
          </cell>
          <cell r="M3857">
            <v>2</v>
          </cell>
          <cell r="N3857">
            <v>0</v>
          </cell>
          <cell r="O3857">
            <v>41</v>
          </cell>
          <cell r="P3857">
            <v>40021</v>
          </cell>
          <cell r="Q3857">
            <v>40021</v>
          </cell>
          <cell r="R3857">
            <v>8</v>
          </cell>
          <cell r="S3857">
            <v>40021</v>
          </cell>
          <cell r="T3857">
            <v>40021</v>
          </cell>
          <cell r="U3857">
            <v>0</v>
          </cell>
          <cell r="X3857">
            <v>41</v>
          </cell>
          <cell r="Y3857">
            <v>40021</v>
          </cell>
          <cell r="Z3857">
            <v>40021</v>
          </cell>
          <cell r="AA3857">
            <v>0</v>
          </cell>
          <cell r="AB3857">
            <v>0</v>
          </cell>
          <cell r="AD3857">
            <v>0</v>
          </cell>
          <cell r="AG3857">
            <v>0</v>
          </cell>
          <cell r="AK3857">
            <v>40931</v>
          </cell>
          <cell r="AL3857" t="str">
            <v>エノキゾノ　トモアキ</v>
          </cell>
          <cell r="AM3857" t="str">
            <v>榎園　智昭</v>
          </cell>
          <cell r="AN3857">
            <v>29278</v>
          </cell>
          <cell r="AO3857">
            <v>34</v>
          </cell>
          <cell r="AS3857" t="str">
            <v>899-2501</v>
          </cell>
          <cell r="AT3857" t="str">
            <v>日置市伊集院町下谷口１９８０番地９</v>
          </cell>
          <cell r="AU3857" t="str">
            <v>家村ビル３０３</v>
          </cell>
          <cell r="AW3857" t="str">
            <v>伊集院町向江町</v>
          </cell>
        </row>
        <row r="3858">
          <cell r="D3858">
            <v>577740</v>
          </cell>
          <cell r="E3858" t="str">
            <v>ヨネクラ　ヒロシゲ</v>
          </cell>
          <cell r="F3858">
            <v>46216</v>
          </cell>
          <cell r="G3858">
            <v>10158669</v>
          </cell>
          <cell r="H3858">
            <v>999</v>
          </cell>
          <cell r="I3858">
            <v>10158669</v>
          </cell>
          <cell r="J3858">
            <v>577740</v>
          </cell>
          <cell r="K3858">
            <v>1</v>
          </cell>
          <cell r="L3858">
            <v>1</v>
          </cell>
          <cell r="M3858">
            <v>2</v>
          </cell>
          <cell r="N3858">
            <v>0</v>
          </cell>
          <cell r="O3858">
            <v>19</v>
          </cell>
          <cell r="P3858">
            <v>25143</v>
          </cell>
          <cell r="Q3858">
            <v>25143</v>
          </cell>
          <cell r="R3858">
            <v>19</v>
          </cell>
          <cell r="S3858">
            <v>25143</v>
          </cell>
          <cell r="T3858">
            <v>25143</v>
          </cell>
          <cell r="U3858">
            <v>0</v>
          </cell>
          <cell r="X3858">
            <v>0</v>
          </cell>
          <cell r="AA3858">
            <v>0</v>
          </cell>
          <cell r="AB3858">
            <v>0</v>
          </cell>
          <cell r="AD3858">
            <v>0</v>
          </cell>
          <cell r="AG3858">
            <v>0</v>
          </cell>
          <cell r="AK3858">
            <v>40931</v>
          </cell>
          <cell r="AL3858" t="str">
            <v>ヨネクラ　ヒロシゲ</v>
          </cell>
          <cell r="AM3858" t="str">
            <v>米倉　弘惠</v>
          </cell>
          <cell r="AN3858">
            <v>14810</v>
          </cell>
          <cell r="AO3858">
            <v>73</v>
          </cell>
          <cell r="AS3858" t="str">
            <v>899-2505</v>
          </cell>
          <cell r="AT3858" t="str">
            <v>日置市伊集院町猪鹿倉９４７番地１８</v>
          </cell>
          <cell r="AW3858" t="str">
            <v>伊集院町猪鹿倉</v>
          </cell>
        </row>
        <row r="3859">
          <cell r="D3859">
            <v>577758</v>
          </cell>
          <cell r="E3859" t="str">
            <v>ヨネクラ　レイコ</v>
          </cell>
          <cell r="F3859">
            <v>46216</v>
          </cell>
          <cell r="G3859">
            <v>10158669</v>
          </cell>
          <cell r="H3859">
            <v>999</v>
          </cell>
          <cell r="I3859">
            <v>10158669</v>
          </cell>
          <cell r="J3859">
            <v>577740</v>
          </cell>
          <cell r="K3859">
            <v>4</v>
          </cell>
          <cell r="L3859">
            <v>1</v>
          </cell>
          <cell r="M3859">
            <v>12</v>
          </cell>
          <cell r="N3859">
            <v>0</v>
          </cell>
          <cell r="O3859">
            <v>19</v>
          </cell>
          <cell r="P3859">
            <v>25604</v>
          </cell>
          <cell r="Q3859">
            <v>25604</v>
          </cell>
          <cell r="R3859">
            <v>19</v>
          </cell>
          <cell r="S3859">
            <v>25604</v>
          </cell>
          <cell r="T3859">
            <v>25604</v>
          </cell>
          <cell r="U3859">
            <v>0</v>
          </cell>
          <cell r="X3859">
            <v>0</v>
          </cell>
          <cell r="AA3859">
            <v>0</v>
          </cell>
          <cell r="AB3859">
            <v>0</v>
          </cell>
          <cell r="AD3859">
            <v>0</v>
          </cell>
          <cell r="AG3859">
            <v>0</v>
          </cell>
          <cell r="AK3859">
            <v>40931</v>
          </cell>
          <cell r="AL3859" t="str">
            <v>ヨネクラ　レイコ</v>
          </cell>
          <cell r="AM3859" t="str">
            <v>米倉　子</v>
          </cell>
          <cell r="AN3859">
            <v>14999</v>
          </cell>
          <cell r="AO3859">
            <v>73</v>
          </cell>
          <cell r="AS3859" t="str">
            <v>899-2505</v>
          </cell>
          <cell r="AT3859" t="str">
            <v>日置市伊集院町猪鹿倉９４７番地１８</v>
          </cell>
          <cell r="AW3859" t="str">
            <v>伊集院町猪鹿倉</v>
          </cell>
        </row>
        <row r="3860">
          <cell r="D3860">
            <v>577821</v>
          </cell>
          <cell r="E3860" t="str">
            <v>ヒガシ　ナミエ</v>
          </cell>
          <cell r="F3860">
            <v>46216</v>
          </cell>
          <cell r="G3860">
            <v>10158693</v>
          </cell>
          <cell r="H3860">
            <v>999</v>
          </cell>
          <cell r="I3860">
            <v>10158693</v>
          </cell>
          <cell r="J3860">
            <v>577821</v>
          </cell>
          <cell r="K3860">
            <v>7</v>
          </cell>
          <cell r="L3860">
            <v>0</v>
          </cell>
          <cell r="M3860">
            <v>2</v>
          </cell>
          <cell r="N3860">
            <v>0</v>
          </cell>
          <cell r="O3860">
            <v>19</v>
          </cell>
          <cell r="P3860">
            <v>39539</v>
          </cell>
          <cell r="Q3860">
            <v>39540</v>
          </cell>
          <cell r="R3860">
            <v>19</v>
          </cell>
          <cell r="S3860">
            <v>39539</v>
          </cell>
          <cell r="T3860">
            <v>39540</v>
          </cell>
          <cell r="U3860">
            <v>0</v>
          </cell>
          <cell r="X3860">
            <v>0</v>
          </cell>
          <cell r="AA3860">
            <v>0</v>
          </cell>
          <cell r="AB3860">
            <v>0</v>
          </cell>
          <cell r="AD3860">
            <v>0</v>
          </cell>
          <cell r="AG3860">
            <v>0</v>
          </cell>
          <cell r="AK3860">
            <v>40931</v>
          </cell>
          <cell r="AL3860" t="str">
            <v>ヒガシ　ナミエ</v>
          </cell>
          <cell r="AM3860" t="e">
            <v>#N/A</v>
          </cell>
          <cell r="AN3860">
            <v>7878</v>
          </cell>
          <cell r="AO3860">
            <v>92</v>
          </cell>
          <cell r="AS3860" t="str">
            <v>899-2505</v>
          </cell>
          <cell r="AT3860" t="str">
            <v>日置市伊集院町猪鹿倉６９８番地５</v>
          </cell>
          <cell r="AW3860" t="str">
            <v>伊集院町向江町</v>
          </cell>
        </row>
        <row r="3861">
          <cell r="D3861">
            <v>577871</v>
          </cell>
          <cell r="E3861" t="str">
            <v>テラダ　ヤスエ</v>
          </cell>
          <cell r="F3861">
            <v>46216</v>
          </cell>
          <cell r="G3861">
            <v>10158715</v>
          </cell>
          <cell r="H3861">
            <v>999</v>
          </cell>
          <cell r="I3861">
            <v>10158715</v>
          </cell>
          <cell r="J3861">
            <v>577871</v>
          </cell>
          <cell r="K3861">
            <v>1</v>
          </cell>
          <cell r="L3861">
            <v>1</v>
          </cell>
          <cell r="M3861">
            <v>2</v>
          </cell>
          <cell r="N3861">
            <v>0</v>
          </cell>
          <cell r="O3861">
            <v>41</v>
          </cell>
          <cell r="P3861">
            <v>40400</v>
          </cell>
          <cell r="Q3861">
            <v>40399</v>
          </cell>
          <cell r="R3861">
            <v>3</v>
          </cell>
          <cell r="S3861">
            <v>39173</v>
          </cell>
          <cell r="T3861">
            <v>39191</v>
          </cell>
          <cell r="U3861">
            <v>0</v>
          </cell>
          <cell r="X3861">
            <v>41</v>
          </cell>
          <cell r="Y3861">
            <v>40400</v>
          </cell>
          <cell r="Z3861">
            <v>40399</v>
          </cell>
          <cell r="AA3861">
            <v>1</v>
          </cell>
          <cell r="AB3861">
            <v>577871</v>
          </cell>
          <cell r="AC3861">
            <v>0</v>
          </cell>
          <cell r="AD3861">
            <v>1</v>
          </cell>
          <cell r="AE3861">
            <v>39173</v>
          </cell>
          <cell r="AF3861">
            <v>39840</v>
          </cell>
          <cell r="AG3861">
            <v>9</v>
          </cell>
          <cell r="AH3861">
            <v>39539</v>
          </cell>
          <cell r="AI3861">
            <v>39840</v>
          </cell>
          <cell r="AK3861">
            <v>40931</v>
          </cell>
          <cell r="AL3861" t="str">
            <v>テラダ　ヤスエ</v>
          </cell>
          <cell r="AM3861" t="str">
            <v>寺田　ヤスヱ</v>
          </cell>
          <cell r="AN3861">
            <v>15752</v>
          </cell>
          <cell r="AO3861">
            <v>71</v>
          </cell>
          <cell r="AS3861" t="str">
            <v>899-2501</v>
          </cell>
          <cell r="AT3861" t="str">
            <v>日置市伊集院町下谷口２００８番地４</v>
          </cell>
          <cell r="AW3861" t="str">
            <v>伊集院町向江町</v>
          </cell>
        </row>
        <row r="3862">
          <cell r="D3862">
            <v>577898</v>
          </cell>
          <cell r="E3862" t="str">
            <v>テラダ　ヒロユキ</v>
          </cell>
          <cell r="F3862">
            <v>46216</v>
          </cell>
          <cell r="G3862">
            <v>10158715</v>
          </cell>
          <cell r="H3862">
            <v>999</v>
          </cell>
          <cell r="I3862">
            <v>10158715</v>
          </cell>
          <cell r="J3862">
            <v>577871</v>
          </cell>
          <cell r="K3862">
            <v>4</v>
          </cell>
          <cell r="L3862">
            <v>1</v>
          </cell>
          <cell r="M3862">
            <v>20</v>
          </cell>
          <cell r="N3862">
            <v>0</v>
          </cell>
          <cell r="O3862">
            <v>41</v>
          </cell>
          <cell r="P3862">
            <v>40400</v>
          </cell>
          <cell r="Q3862">
            <v>40399</v>
          </cell>
          <cell r="R3862">
            <v>2</v>
          </cell>
          <cell r="S3862">
            <v>39144</v>
          </cell>
          <cell r="T3862">
            <v>39150</v>
          </cell>
          <cell r="U3862">
            <v>0</v>
          </cell>
          <cell r="X3862">
            <v>41</v>
          </cell>
          <cell r="Y3862">
            <v>40400</v>
          </cell>
          <cell r="Z3862">
            <v>40399</v>
          </cell>
          <cell r="AA3862">
            <v>0</v>
          </cell>
          <cell r="AB3862">
            <v>0</v>
          </cell>
          <cell r="AD3862">
            <v>0</v>
          </cell>
          <cell r="AG3862">
            <v>0</v>
          </cell>
          <cell r="AK3862">
            <v>40931</v>
          </cell>
          <cell r="AL3862" t="str">
            <v>テラダ　ヒロユキ</v>
          </cell>
          <cell r="AM3862" t="str">
            <v>寺田　裕之</v>
          </cell>
          <cell r="AN3862">
            <v>26214</v>
          </cell>
          <cell r="AO3862">
            <v>42</v>
          </cell>
          <cell r="AS3862" t="str">
            <v>899-2501</v>
          </cell>
          <cell r="AT3862" t="str">
            <v>日置市伊集院町下谷口２００８番地４</v>
          </cell>
          <cell r="AW3862" t="str">
            <v>伊集院町向江町</v>
          </cell>
        </row>
        <row r="3863">
          <cell r="D3863">
            <v>577901</v>
          </cell>
          <cell r="E3863" t="str">
            <v>イマムラ　ヤスジ</v>
          </cell>
          <cell r="F3863">
            <v>46216</v>
          </cell>
          <cell r="G3863">
            <v>10158723</v>
          </cell>
          <cell r="H3863">
            <v>999</v>
          </cell>
          <cell r="I3863">
            <v>10158723</v>
          </cell>
          <cell r="J3863">
            <v>577901</v>
          </cell>
          <cell r="K3863">
            <v>2</v>
          </cell>
          <cell r="L3863">
            <v>0</v>
          </cell>
          <cell r="M3863">
            <v>2</v>
          </cell>
          <cell r="N3863">
            <v>0</v>
          </cell>
          <cell r="O3863">
            <v>19</v>
          </cell>
          <cell r="P3863">
            <v>40887</v>
          </cell>
          <cell r="Q3863">
            <v>40890</v>
          </cell>
          <cell r="R3863">
            <v>19</v>
          </cell>
          <cell r="S3863">
            <v>40887</v>
          </cell>
          <cell r="T3863">
            <v>40890</v>
          </cell>
          <cell r="U3863">
            <v>0</v>
          </cell>
          <cell r="X3863">
            <v>0</v>
          </cell>
          <cell r="AA3863">
            <v>0</v>
          </cell>
          <cell r="AB3863">
            <v>0</v>
          </cell>
          <cell r="AD3863">
            <v>0</v>
          </cell>
          <cell r="AG3863">
            <v>0</v>
          </cell>
          <cell r="AK3863">
            <v>40931</v>
          </cell>
          <cell r="AL3863" t="str">
            <v>イマムラ　ヤスジ</v>
          </cell>
          <cell r="AM3863" t="e">
            <v>#N/A</v>
          </cell>
          <cell r="AN3863">
            <v>13494</v>
          </cell>
          <cell r="AO3863">
            <v>77</v>
          </cell>
          <cell r="AS3863" t="str">
            <v>899-2503</v>
          </cell>
          <cell r="AT3863" t="str">
            <v>日置市伊集院町妙円寺一丁目５１番地１</v>
          </cell>
          <cell r="AW3863" t="str">
            <v>伊集院町妙円寺２区</v>
          </cell>
        </row>
        <row r="3864">
          <cell r="D3864">
            <v>577910</v>
          </cell>
          <cell r="E3864" t="str">
            <v>イマムラ　セツコ</v>
          </cell>
          <cell r="F3864">
            <v>46216</v>
          </cell>
          <cell r="G3864">
            <v>10158723</v>
          </cell>
          <cell r="H3864">
            <v>999</v>
          </cell>
          <cell r="I3864">
            <v>10158723</v>
          </cell>
          <cell r="J3864">
            <v>577901</v>
          </cell>
          <cell r="K3864">
            <v>4</v>
          </cell>
          <cell r="L3864">
            <v>1</v>
          </cell>
          <cell r="M3864">
            <v>12</v>
          </cell>
          <cell r="N3864">
            <v>0</v>
          </cell>
          <cell r="O3864">
            <v>3</v>
          </cell>
          <cell r="P3864">
            <v>40887</v>
          </cell>
          <cell r="Q3864">
            <v>40890</v>
          </cell>
          <cell r="R3864">
            <v>3</v>
          </cell>
          <cell r="S3864">
            <v>40887</v>
          </cell>
          <cell r="T3864">
            <v>40890</v>
          </cell>
          <cell r="U3864">
            <v>0</v>
          </cell>
          <cell r="X3864">
            <v>0</v>
          </cell>
          <cell r="AA3864">
            <v>0</v>
          </cell>
          <cell r="AB3864">
            <v>0</v>
          </cell>
          <cell r="AD3864">
            <v>0</v>
          </cell>
          <cell r="AG3864">
            <v>0</v>
          </cell>
          <cell r="AK3864">
            <v>40931</v>
          </cell>
          <cell r="AL3864" t="str">
            <v>イマムラ　セツコ</v>
          </cell>
          <cell r="AM3864" t="str">
            <v>今村　節子</v>
          </cell>
          <cell r="AN3864">
            <v>15162</v>
          </cell>
          <cell r="AO3864">
            <v>72</v>
          </cell>
          <cell r="AS3864" t="str">
            <v>899-2503</v>
          </cell>
          <cell r="AT3864" t="str">
            <v>日置市伊集院町妙円寺一丁目５１番地１</v>
          </cell>
          <cell r="AW3864" t="str">
            <v>伊集院町妙円寺２区</v>
          </cell>
        </row>
        <row r="3865">
          <cell r="D3865">
            <v>577952</v>
          </cell>
          <cell r="E3865" t="str">
            <v>ミヤシタ　シゲオ</v>
          </cell>
          <cell r="F3865">
            <v>46216</v>
          </cell>
          <cell r="G3865">
            <v>10158740</v>
          </cell>
          <cell r="H3865">
            <v>999</v>
          </cell>
          <cell r="I3865">
            <v>10158740</v>
          </cell>
          <cell r="J3865">
            <v>577952</v>
          </cell>
          <cell r="K3865">
            <v>7</v>
          </cell>
          <cell r="L3865">
            <v>0</v>
          </cell>
          <cell r="M3865">
            <v>2</v>
          </cell>
          <cell r="N3865">
            <v>0</v>
          </cell>
          <cell r="O3865">
            <v>19</v>
          </cell>
          <cell r="P3865">
            <v>39539</v>
          </cell>
          <cell r="Q3865">
            <v>39540</v>
          </cell>
          <cell r="R3865">
            <v>19</v>
          </cell>
          <cell r="S3865">
            <v>39539</v>
          </cell>
          <cell r="T3865">
            <v>39540</v>
          </cell>
          <cell r="U3865">
            <v>0</v>
          </cell>
          <cell r="X3865">
            <v>0</v>
          </cell>
          <cell r="AA3865">
            <v>0</v>
          </cell>
          <cell r="AB3865">
            <v>0</v>
          </cell>
          <cell r="AD3865">
            <v>0</v>
          </cell>
          <cell r="AG3865">
            <v>0</v>
          </cell>
          <cell r="AK3865">
            <v>40931</v>
          </cell>
          <cell r="AL3865" t="str">
            <v>ミヤシタ　シゲオ</v>
          </cell>
          <cell r="AM3865" t="e">
            <v>#N/A</v>
          </cell>
          <cell r="AN3865">
            <v>10353</v>
          </cell>
          <cell r="AO3865">
            <v>85</v>
          </cell>
          <cell r="AS3865" t="str">
            <v>899-2501</v>
          </cell>
          <cell r="AT3865" t="str">
            <v>日置市伊集院町下谷口１９８５番地６</v>
          </cell>
          <cell r="AW3865" t="str">
            <v>伊集院町向江町</v>
          </cell>
        </row>
        <row r="3866">
          <cell r="D3866">
            <v>577961</v>
          </cell>
          <cell r="E3866" t="str">
            <v>ミヤシタ　カヨコ</v>
          </cell>
          <cell r="F3866">
            <v>46216</v>
          </cell>
          <cell r="G3866">
            <v>10158740</v>
          </cell>
          <cell r="H3866">
            <v>999</v>
          </cell>
          <cell r="I3866">
            <v>10158740</v>
          </cell>
          <cell r="J3866">
            <v>577952</v>
          </cell>
          <cell r="K3866">
            <v>4</v>
          </cell>
          <cell r="L3866">
            <v>1</v>
          </cell>
          <cell r="M3866">
            <v>12</v>
          </cell>
          <cell r="N3866">
            <v>0</v>
          </cell>
          <cell r="O3866">
            <v>19</v>
          </cell>
          <cell r="P3866">
            <v>28004</v>
          </cell>
          <cell r="Q3866">
            <v>28004</v>
          </cell>
          <cell r="R3866">
            <v>19</v>
          </cell>
          <cell r="S3866">
            <v>28004</v>
          </cell>
          <cell r="T3866">
            <v>28004</v>
          </cell>
          <cell r="U3866">
            <v>0</v>
          </cell>
          <cell r="X3866">
            <v>0</v>
          </cell>
          <cell r="AA3866">
            <v>0</v>
          </cell>
          <cell r="AB3866">
            <v>0</v>
          </cell>
          <cell r="AD3866">
            <v>0</v>
          </cell>
          <cell r="AG3866">
            <v>0</v>
          </cell>
          <cell r="AK3866">
            <v>40931</v>
          </cell>
          <cell r="AL3866" t="str">
            <v>ミヤシタ　カヨコ</v>
          </cell>
          <cell r="AM3866" t="str">
            <v>宮下　カヨ子</v>
          </cell>
          <cell r="AN3866">
            <v>14260</v>
          </cell>
          <cell r="AO3866">
            <v>75</v>
          </cell>
          <cell r="AS3866" t="str">
            <v>899-2501</v>
          </cell>
          <cell r="AT3866" t="str">
            <v>日置市伊集院町下谷口１９８５番地６</v>
          </cell>
          <cell r="AW3866" t="str">
            <v>伊集院町向江町</v>
          </cell>
        </row>
        <row r="3867">
          <cell r="D3867">
            <v>578011</v>
          </cell>
          <cell r="E3867" t="str">
            <v>サボイ　トシオ</v>
          </cell>
          <cell r="F3867">
            <v>46216</v>
          </cell>
          <cell r="G3867">
            <v>10255940</v>
          </cell>
          <cell r="H3867">
            <v>999</v>
          </cell>
          <cell r="I3867">
            <v>10255940</v>
          </cell>
          <cell r="J3867">
            <v>578011</v>
          </cell>
          <cell r="K3867">
            <v>1</v>
          </cell>
          <cell r="L3867">
            <v>1</v>
          </cell>
          <cell r="M3867">
            <v>2</v>
          </cell>
          <cell r="N3867">
            <v>0</v>
          </cell>
          <cell r="O3867">
            <v>2</v>
          </cell>
          <cell r="P3867">
            <v>33632</v>
          </cell>
          <cell r="Q3867">
            <v>33632</v>
          </cell>
          <cell r="R3867">
            <v>2</v>
          </cell>
          <cell r="S3867">
            <v>33632</v>
          </cell>
          <cell r="T3867">
            <v>33632</v>
          </cell>
          <cell r="U3867">
            <v>0</v>
          </cell>
          <cell r="X3867">
            <v>0</v>
          </cell>
          <cell r="AA3867">
            <v>0</v>
          </cell>
          <cell r="AB3867">
            <v>0</v>
          </cell>
          <cell r="AD3867">
            <v>0</v>
          </cell>
          <cell r="AG3867">
            <v>0</v>
          </cell>
          <cell r="AK3867">
            <v>40931</v>
          </cell>
          <cell r="AL3867" t="str">
            <v>サボイ　トシオ</v>
          </cell>
          <cell r="AM3867" t="str">
            <v>佐保井　利男</v>
          </cell>
          <cell r="AN3867">
            <v>15895</v>
          </cell>
          <cell r="AO3867">
            <v>70</v>
          </cell>
          <cell r="AS3867" t="str">
            <v>899-2504</v>
          </cell>
          <cell r="AT3867" t="str">
            <v>日置市伊集院町郡一丁目４８番地２</v>
          </cell>
          <cell r="AW3867" t="str">
            <v>伊集院町郡下</v>
          </cell>
        </row>
        <row r="3868">
          <cell r="D3868">
            <v>578029</v>
          </cell>
          <cell r="E3868" t="str">
            <v>サボイ　サナエ</v>
          </cell>
          <cell r="F3868">
            <v>46216</v>
          </cell>
          <cell r="G3868">
            <v>10255940</v>
          </cell>
          <cell r="H3868">
            <v>999</v>
          </cell>
          <cell r="I3868">
            <v>10255940</v>
          </cell>
          <cell r="J3868">
            <v>578011</v>
          </cell>
          <cell r="K3868">
            <v>4</v>
          </cell>
          <cell r="L3868">
            <v>1</v>
          </cell>
          <cell r="M3868">
            <v>12</v>
          </cell>
          <cell r="N3868">
            <v>0</v>
          </cell>
          <cell r="O3868">
            <v>2</v>
          </cell>
          <cell r="P3868">
            <v>33632</v>
          </cell>
          <cell r="Q3868">
            <v>33632</v>
          </cell>
          <cell r="R3868">
            <v>2</v>
          </cell>
          <cell r="S3868">
            <v>33632</v>
          </cell>
          <cell r="T3868">
            <v>33632</v>
          </cell>
          <cell r="U3868">
            <v>0</v>
          </cell>
          <cell r="X3868">
            <v>0</v>
          </cell>
          <cell r="AA3868">
            <v>0</v>
          </cell>
          <cell r="AB3868">
            <v>0</v>
          </cell>
          <cell r="AD3868">
            <v>0</v>
          </cell>
          <cell r="AG3868">
            <v>0</v>
          </cell>
          <cell r="AK3868">
            <v>40931</v>
          </cell>
          <cell r="AL3868" t="str">
            <v>サボイ　サナエ</v>
          </cell>
          <cell r="AM3868" t="str">
            <v>佐保井　サナエ</v>
          </cell>
          <cell r="AN3868">
            <v>16231</v>
          </cell>
          <cell r="AO3868">
            <v>69</v>
          </cell>
          <cell r="AS3868" t="str">
            <v>899-2504</v>
          </cell>
          <cell r="AT3868" t="str">
            <v>日置市伊集院町郡一丁目４８番地２</v>
          </cell>
          <cell r="AW3868" t="str">
            <v>伊集院町郡下</v>
          </cell>
        </row>
        <row r="3869">
          <cell r="D3869">
            <v>578037</v>
          </cell>
          <cell r="E3869" t="str">
            <v>サボイ　ヒロシ</v>
          </cell>
          <cell r="F3869">
            <v>46216</v>
          </cell>
          <cell r="G3869">
            <v>10328998</v>
          </cell>
          <cell r="H3869">
            <v>999</v>
          </cell>
          <cell r="I3869">
            <v>10328998</v>
          </cell>
          <cell r="J3869">
            <v>578037</v>
          </cell>
          <cell r="K3869">
            <v>1</v>
          </cell>
          <cell r="L3869">
            <v>1</v>
          </cell>
          <cell r="M3869">
            <v>2</v>
          </cell>
          <cell r="N3869">
            <v>0</v>
          </cell>
          <cell r="O3869">
            <v>8</v>
          </cell>
          <cell r="P3869">
            <v>38023</v>
          </cell>
          <cell r="Q3869">
            <v>38023</v>
          </cell>
          <cell r="R3869">
            <v>8</v>
          </cell>
          <cell r="S3869">
            <v>38023</v>
          </cell>
          <cell r="T3869">
            <v>38023</v>
          </cell>
          <cell r="U3869">
            <v>0</v>
          </cell>
          <cell r="X3869">
            <v>0</v>
          </cell>
          <cell r="AA3869">
            <v>0</v>
          </cell>
          <cell r="AB3869">
            <v>0</v>
          </cell>
          <cell r="AD3869">
            <v>0</v>
          </cell>
          <cell r="AG3869">
            <v>0</v>
          </cell>
          <cell r="AK3869">
            <v>40931</v>
          </cell>
          <cell r="AL3869" t="str">
            <v>サボイ　ヒロシ</v>
          </cell>
          <cell r="AM3869" t="str">
            <v>佐保井　宏始</v>
          </cell>
          <cell r="AN3869">
            <v>25234</v>
          </cell>
          <cell r="AO3869">
            <v>45</v>
          </cell>
          <cell r="AS3869" t="str">
            <v>899-2505</v>
          </cell>
          <cell r="AT3869" t="str">
            <v>日置市伊集院町猪鹿倉５５０番地１６</v>
          </cell>
          <cell r="AW3869" t="str">
            <v>伊集院町朝日ヶ丘</v>
          </cell>
        </row>
        <row r="3870">
          <cell r="D3870">
            <v>578070</v>
          </cell>
          <cell r="E3870" t="str">
            <v>ハヤシ　ヨリコ</v>
          </cell>
          <cell r="F3870">
            <v>46216</v>
          </cell>
          <cell r="G3870">
            <v>10158758</v>
          </cell>
          <cell r="H3870">
            <v>999</v>
          </cell>
          <cell r="I3870">
            <v>10158758</v>
          </cell>
          <cell r="J3870">
            <v>578070</v>
          </cell>
          <cell r="K3870">
            <v>2</v>
          </cell>
          <cell r="L3870">
            <v>0</v>
          </cell>
          <cell r="M3870">
            <v>2</v>
          </cell>
          <cell r="N3870">
            <v>0</v>
          </cell>
          <cell r="O3870">
            <v>19</v>
          </cell>
          <cell r="P3870">
            <v>40558</v>
          </cell>
          <cell r="Q3870">
            <v>40558</v>
          </cell>
          <cell r="R3870">
            <v>19</v>
          </cell>
          <cell r="S3870">
            <v>40558</v>
          </cell>
          <cell r="T3870">
            <v>40558</v>
          </cell>
          <cell r="U3870">
            <v>0</v>
          </cell>
          <cell r="X3870">
            <v>0</v>
          </cell>
          <cell r="AA3870">
            <v>0</v>
          </cell>
          <cell r="AB3870">
            <v>0</v>
          </cell>
          <cell r="AD3870">
            <v>0</v>
          </cell>
          <cell r="AG3870">
            <v>0</v>
          </cell>
          <cell r="AK3870">
            <v>40931</v>
          </cell>
          <cell r="AL3870" t="str">
            <v>ハヤシ　ヨリコ</v>
          </cell>
          <cell r="AM3870" t="e">
            <v>#N/A</v>
          </cell>
          <cell r="AN3870">
            <v>11735</v>
          </cell>
          <cell r="AO3870">
            <v>82</v>
          </cell>
          <cell r="AS3870" t="str">
            <v>899-2501</v>
          </cell>
          <cell r="AT3870" t="str">
            <v>日置市伊集院町下谷口２１４５番地</v>
          </cell>
          <cell r="AW3870" t="str">
            <v>伊集院町向江町</v>
          </cell>
        </row>
        <row r="3871">
          <cell r="D3871">
            <v>578088</v>
          </cell>
          <cell r="E3871" t="str">
            <v>ハヤシ　イクヨ</v>
          </cell>
          <cell r="F3871">
            <v>46216</v>
          </cell>
          <cell r="G3871">
            <v>10158758</v>
          </cell>
          <cell r="H3871">
            <v>999</v>
          </cell>
          <cell r="I3871">
            <v>10158758</v>
          </cell>
          <cell r="J3871">
            <v>578070</v>
          </cell>
          <cell r="K3871">
            <v>4</v>
          </cell>
          <cell r="L3871">
            <v>1</v>
          </cell>
          <cell r="M3871">
            <v>20</v>
          </cell>
          <cell r="N3871">
            <v>0</v>
          </cell>
          <cell r="O3871">
            <v>41</v>
          </cell>
          <cell r="P3871">
            <v>40558</v>
          </cell>
          <cell r="Q3871">
            <v>40558</v>
          </cell>
          <cell r="R3871">
            <v>8</v>
          </cell>
          <cell r="S3871">
            <v>37067</v>
          </cell>
          <cell r="T3871">
            <v>37067</v>
          </cell>
          <cell r="U3871">
            <v>0</v>
          </cell>
          <cell r="X3871">
            <v>41</v>
          </cell>
          <cell r="Y3871">
            <v>40558</v>
          </cell>
          <cell r="Z3871">
            <v>40558</v>
          </cell>
          <cell r="AA3871">
            <v>0</v>
          </cell>
          <cell r="AB3871">
            <v>0</v>
          </cell>
          <cell r="AD3871">
            <v>0</v>
          </cell>
          <cell r="AG3871">
            <v>0</v>
          </cell>
          <cell r="AK3871">
            <v>40931</v>
          </cell>
          <cell r="AL3871" t="str">
            <v>ハヤシ　イクヨ</v>
          </cell>
          <cell r="AM3871" t="str">
            <v>林　幾代</v>
          </cell>
          <cell r="AN3871">
            <v>21239</v>
          </cell>
          <cell r="AO3871">
            <v>56</v>
          </cell>
          <cell r="AS3871" t="str">
            <v>899-2501</v>
          </cell>
          <cell r="AT3871" t="str">
            <v>日置市伊集院町下谷口２１４５番地</v>
          </cell>
          <cell r="AW3871" t="str">
            <v>伊集院町向江町</v>
          </cell>
        </row>
        <row r="3872">
          <cell r="D3872">
            <v>578193</v>
          </cell>
          <cell r="E3872" t="str">
            <v>トクモリ　タイジ</v>
          </cell>
          <cell r="F3872">
            <v>46216</v>
          </cell>
          <cell r="G3872">
            <v>10158782</v>
          </cell>
          <cell r="H3872">
            <v>999</v>
          </cell>
          <cell r="I3872">
            <v>10158782</v>
          </cell>
          <cell r="J3872">
            <v>578193</v>
          </cell>
          <cell r="K3872">
            <v>7</v>
          </cell>
          <cell r="L3872">
            <v>0</v>
          </cell>
          <cell r="M3872">
            <v>2</v>
          </cell>
          <cell r="N3872">
            <v>0</v>
          </cell>
          <cell r="O3872">
            <v>19</v>
          </cell>
          <cell r="P3872">
            <v>39741</v>
          </cell>
          <cell r="Q3872">
            <v>39741</v>
          </cell>
          <cell r="R3872">
            <v>19</v>
          </cell>
          <cell r="S3872">
            <v>39741</v>
          </cell>
          <cell r="T3872">
            <v>39741</v>
          </cell>
          <cell r="U3872">
            <v>0</v>
          </cell>
          <cell r="X3872">
            <v>0</v>
          </cell>
          <cell r="AA3872">
            <v>0</v>
          </cell>
          <cell r="AB3872">
            <v>0</v>
          </cell>
          <cell r="AD3872">
            <v>0</v>
          </cell>
          <cell r="AG3872">
            <v>0</v>
          </cell>
          <cell r="AK3872">
            <v>40931</v>
          </cell>
          <cell r="AL3872" t="str">
            <v>トクモリ　タイジ</v>
          </cell>
          <cell r="AM3872" t="e">
            <v>#N/A</v>
          </cell>
          <cell r="AN3872">
            <v>12347</v>
          </cell>
          <cell r="AO3872">
            <v>80</v>
          </cell>
          <cell r="AS3872" t="str">
            <v>899-2501</v>
          </cell>
          <cell r="AT3872" t="str">
            <v>日置市伊集院町下谷口２０２１番地６</v>
          </cell>
          <cell r="AW3872" t="str">
            <v>伊集院町向江町</v>
          </cell>
        </row>
        <row r="3873">
          <cell r="D3873">
            <v>578207</v>
          </cell>
          <cell r="E3873" t="str">
            <v>トクモリ　アキコ</v>
          </cell>
          <cell r="F3873">
            <v>46216</v>
          </cell>
          <cell r="G3873">
            <v>10158782</v>
          </cell>
          <cell r="H3873">
            <v>999</v>
          </cell>
          <cell r="I3873">
            <v>10158782</v>
          </cell>
          <cell r="J3873">
            <v>578193</v>
          </cell>
          <cell r="K3873">
            <v>4</v>
          </cell>
          <cell r="L3873">
            <v>1</v>
          </cell>
          <cell r="M3873">
            <v>12</v>
          </cell>
          <cell r="N3873">
            <v>0</v>
          </cell>
          <cell r="O3873">
            <v>19</v>
          </cell>
          <cell r="P3873">
            <v>23273</v>
          </cell>
          <cell r="Q3873">
            <v>23273</v>
          </cell>
          <cell r="R3873">
            <v>19</v>
          </cell>
          <cell r="S3873">
            <v>23273</v>
          </cell>
          <cell r="T3873">
            <v>23273</v>
          </cell>
          <cell r="U3873">
            <v>0</v>
          </cell>
          <cell r="X3873">
            <v>0</v>
          </cell>
          <cell r="AA3873">
            <v>0</v>
          </cell>
          <cell r="AB3873">
            <v>0</v>
          </cell>
          <cell r="AD3873">
            <v>0</v>
          </cell>
          <cell r="AG3873">
            <v>0</v>
          </cell>
          <cell r="AK3873">
            <v>40931</v>
          </cell>
          <cell r="AL3873" t="str">
            <v>トクモリ　アキコ</v>
          </cell>
          <cell r="AM3873" t="str">
            <v>盛　明子</v>
          </cell>
          <cell r="AN3873">
            <v>14489</v>
          </cell>
          <cell r="AO3873">
            <v>74</v>
          </cell>
          <cell r="AS3873" t="str">
            <v>899-2501</v>
          </cell>
          <cell r="AT3873" t="str">
            <v>日置市伊集院町下谷口２０２１番地６</v>
          </cell>
          <cell r="AW3873" t="str">
            <v>伊集院町向江町</v>
          </cell>
        </row>
        <row r="3874">
          <cell r="D3874">
            <v>578339</v>
          </cell>
          <cell r="E3874" t="str">
            <v>サカウエ　トシミ</v>
          </cell>
          <cell r="F3874">
            <v>46216</v>
          </cell>
          <cell r="G3874">
            <v>10158821</v>
          </cell>
          <cell r="H3874">
            <v>999</v>
          </cell>
          <cell r="I3874">
            <v>10158821</v>
          </cell>
          <cell r="J3874">
            <v>578339</v>
          </cell>
          <cell r="K3874">
            <v>7</v>
          </cell>
          <cell r="L3874">
            <v>0</v>
          </cell>
          <cell r="M3874">
            <v>2</v>
          </cell>
          <cell r="N3874">
            <v>0</v>
          </cell>
          <cell r="O3874">
            <v>19</v>
          </cell>
          <cell r="P3874">
            <v>41015</v>
          </cell>
          <cell r="Q3874">
            <v>41015</v>
          </cell>
          <cell r="R3874">
            <v>19</v>
          </cell>
          <cell r="S3874">
            <v>41015</v>
          </cell>
          <cell r="T3874">
            <v>41015</v>
          </cell>
          <cell r="U3874">
            <v>0</v>
          </cell>
          <cell r="X3874">
            <v>0</v>
          </cell>
          <cell r="AA3874">
            <v>0</v>
          </cell>
          <cell r="AB3874">
            <v>0</v>
          </cell>
          <cell r="AD3874">
            <v>0</v>
          </cell>
          <cell r="AG3874">
            <v>0</v>
          </cell>
          <cell r="AK3874">
            <v>40931</v>
          </cell>
          <cell r="AL3874" t="str">
            <v>サカウエ　トシミ</v>
          </cell>
          <cell r="AM3874" t="e">
            <v>#N/A</v>
          </cell>
          <cell r="AN3874">
            <v>13621</v>
          </cell>
          <cell r="AO3874">
            <v>76</v>
          </cell>
          <cell r="AS3874" t="str">
            <v>899-2505</v>
          </cell>
          <cell r="AT3874" t="str">
            <v>日置市伊集院町猪鹿倉６９３番地３</v>
          </cell>
          <cell r="AW3874" t="str">
            <v>伊集院町猪鹿倉</v>
          </cell>
        </row>
        <row r="3875">
          <cell r="D3875">
            <v>578347</v>
          </cell>
          <cell r="E3875" t="str">
            <v>サカウエ　ヒロコ</v>
          </cell>
          <cell r="F3875">
            <v>46216</v>
          </cell>
          <cell r="G3875">
            <v>10158821</v>
          </cell>
          <cell r="H3875">
            <v>999</v>
          </cell>
          <cell r="I3875">
            <v>10158821</v>
          </cell>
          <cell r="J3875">
            <v>578339</v>
          </cell>
          <cell r="K3875">
            <v>4</v>
          </cell>
          <cell r="L3875">
            <v>1</v>
          </cell>
          <cell r="M3875">
            <v>12</v>
          </cell>
          <cell r="N3875">
            <v>0</v>
          </cell>
          <cell r="O3875">
            <v>52</v>
          </cell>
          <cell r="P3875">
            <v>39539</v>
          </cell>
          <cell r="Q3875">
            <v>39539</v>
          </cell>
          <cell r="R3875">
            <v>3</v>
          </cell>
          <cell r="S3875">
            <v>37712</v>
          </cell>
          <cell r="T3875">
            <v>37714</v>
          </cell>
          <cell r="U3875">
            <v>0</v>
          </cell>
          <cell r="X3875">
            <v>52</v>
          </cell>
          <cell r="Y3875">
            <v>39539</v>
          </cell>
          <cell r="Z3875">
            <v>39539</v>
          </cell>
          <cell r="AA3875">
            <v>2</v>
          </cell>
          <cell r="AB3875">
            <v>578339</v>
          </cell>
          <cell r="AC3875">
            <v>12</v>
          </cell>
          <cell r="AD3875">
            <v>2</v>
          </cell>
          <cell r="AE3875">
            <v>37712</v>
          </cell>
          <cell r="AF3875">
            <v>37715</v>
          </cell>
          <cell r="AG3875">
            <v>9</v>
          </cell>
          <cell r="AH3875">
            <v>39539</v>
          </cell>
          <cell r="AI3875">
            <v>39539</v>
          </cell>
          <cell r="AK3875">
            <v>40931</v>
          </cell>
          <cell r="AL3875" t="str">
            <v>サカウエ　ヒロコ</v>
          </cell>
          <cell r="AM3875" t="str">
            <v>坂上　弘子</v>
          </cell>
          <cell r="AN3875">
            <v>15236</v>
          </cell>
          <cell r="AO3875">
            <v>72</v>
          </cell>
          <cell r="AS3875" t="str">
            <v>899-2505</v>
          </cell>
          <cell r="AT3875" t="str">
            <v>日置市伊集院町猪鹿倉６９３番地３</v>
          </cell>
          <cell r="AW3875" t="str">
            <v>伊集院町猪鹿倉</v>
          </cell>
        </row>
        <row r="3876">
          <cell r="D3876">
            <v>578398</v>
          </cell>
          <cell r="E3876" t="str">
            <v>カド　タツミ</v>
          </cell>
          <cell r="F3876">
            <v>46216</v>
          </cell>
          <cell r="G3876">
            <v>10158847</v>
          </cell>
          <cell r="H3876">
            <v>999</v>
          </cell>
          <cell r="I3876">
            <v>10158847</v>
          </cell>
          <cell r="J3876">
            <v>578398</v>
          </cell>
          <cell r="K3876">
            <v>1</v>
          </cell>
          <cell r="L3876">
            <v>1</v>
          </cell>
          <cell r="M3876">
            <v>2</v>
          </cell>
          <cell r="N3876">
            <v>0</v>
          </cell>
          <cell r="O3876">
            <v>52</v>
          </cell>
          <cell r="P3876">
            <v>39995</v>
          </cell>
          <cell r="Q3876">
            <v>39974</v>
          </cell>
          <cell r="R3876">
            <v>3</v>
          </cell>
          <cell r="S3876">
            <v>37469</v>
          </cell>
          <cell r="T3876">
            <v>37469</v>
          </cell>
          <cell r="U3876">
            <v>0</v>
          </cell>
          <cell r="X3876">
            <v>52</v>
          </cell>
          <cell r="Y3876">
            <v>39995</v>
          </cell>
          <cell r="Z3876">
            <v>39974</v>
          </cell>
          <cell r="AA3876">
            <v>1</v>
          </cell>
          <cell r="AB3876">
            <v>578398</v>
          </cell>
          <cell r="AC3876">
            <v>0</v>
          </cell>
          <cell r="AD3876">
            <v>1</v>
          </cell>
          <cell r="AE3876">
            <v>38155</v>
          </cell>
          <cell r="AF3876">
            <v>39888</v>
          </cell>
          <cell r="AG3876">
            <v>9</v>
          </cell>
          <cell r="AH3876">
            <v>39995</v>
          </cell>
          <cell r="AI3876">
            <v>39974</v>
          </cell>
          <cell r="AK3876">
            <v>40931</v>
          </cell>
          <cell r="AL3876" t="str">
            <v>カド　タツミ</v>
          </cell>
          <cell r="AM3876" t="str">
            <v>角　達己</v>
          </cell>
          <cell r="AN3876">
            <v>16241</v>
          </cell>
          <cell r="AO3876">
            <v>69</v>
          </cell>
          <cell r="AS3876" t="str">
            <v>899-2502</v>
          </cell>
          <cell r="AT3876" t="str">
            <v>日置市伊集院町徳重５４１番地１</v>
          </cell>
          <cell r="AW3876" t="str">
            <v>伊集院町小城</v>
          </cell>
        </row>
        <row r="3877">
          <cell r="D3877">
            <v>578568</v>
          </cell>
          <cell r="E3877" t="str">
            <v>エノキゾノ　タカミツ</v>
          </cell>
          <cell r="F3877">
            <v>46216</v>
          </cell>
          <cell r="G3877">
            <v>10158898</v>
          </cell>
          <cell r="H3877">
            <v>999</v>
          </cell>
          <cell r="I3877">
            <v>10158898</v>
          </cell>
          <cell r="J3877">
            <v>578568</v>
          </cell>
          <cell r="K3877">
            <v>1</v>
          </cell>
          <cell r="L3877">
            <v>1</v>
          </cell>
          <cell r="M3877">
            <v>2</v>
          </cell>
          <cell r="N3877">
            <v>0</v>
          </cell>
          <cell r="O3877">
            <v>52</v>
          </cell>
          <cell r="P3877">
            <v>39934</v>
          </cell>
          <cell r="Q3877">
            <v>39919</v>
          </cell>
          <cell r="R3877">
            <v>3</v>
          </cell>
          <cell r="S3877">
            <v>39630</v>
          </cell>
          <cell r="T3877">
            <v>39687</v>
          </cell>
          <cell r="U3877">
            <v>0</v>
          </cell>
          <cell r="X3877">
            <v>52</v>
          </cell>
          <cell r="Y3877">
            <v>39934</v>
          </cell>
          <cell r="Z3877">
            <v>39919</v>
          </cell>
          <cell r="AA3877">
            <v>1</v>
          </cell>
          <cell r="AB3877">
            <v>578568</v>
          </cell>
          <cell r="AC3877">
            <v>0</v>
          </cell>
          <cell r="AD3877">
            <v>1</v>
          </cell>
          <cell r="AE3877">
            <v>39630</v>
          </cell>
          <cell r="AF3877">
            <v>39822</v>
          </cell>
          <cell r="AG3877">
            <v>9</v>
          </cell>
          <cell r="AH3877">
            <v>39934</v>
          </cell>
          <cell r="AI3877">
            <v>39919</v>
          </cell>
          <cell r="AK3877">
            <v>40931</v>
          </cell>
          <cell r="AL3877" t="str">
            <v>エノキゾノ　タカミツ</v>
          </cell>
          <cell r="AM3877" t="str">
            <v>榎園　光</v>
          </cell>
          <cell r="AN3877">
            <v>16176</v>
          </cell>
          <cell r="AO3877">
            <v>69</v>
          </cell>
          <cell r="AS3877" t="str">
            <v>899-2502</v>
          </cell>
          <cell r="AT3877" t="str">
            <v>日置市伊集院町徳重１７８６番地２</v>
          </cell>
          <cell r="AU3877" t="str">
            <v>前田平住宅１号棟　２０２</v>
          </cell>
          <cell r="AW3877" t="str">
            <v>伊集院町徳重東</v>
          </cell>
        </row>
        <row r="3878">
          <cell r="D3878">
            <v>578576</v>
          </cell>
          <cell r="E3878" t="str">
            <v>エノキゾノ　マサコ</v>
          </cell>
          <cell r="F3878">
            <v>46216</v>
          </cell>
          <cell r="G3878">
            <v>10158898</v>
          </cell>
          <cell r="H3878">
            <v>999</v>
          </cell>
          <cell r="I3878">
            <v>10158898</v>
          </cell>
          <cell r="J3878">
            <v>578568</v>
          </cell>
          <cell r="K3878">
            <v>4</v>
          </cell>
          <cell r="L3878">
            <v>2</v>
          </cell>
          <cell r="M3878">
            <v>12</v>
          </cell>
          <cell r="N3878">
            <v>0</v>
          </cell>
          <cell r="O3878">
            <v>51</v>
          </cell>
          <cell r="P3878">
            <v>39799</v>
          </cell>
          <cell r="Q3878">
            <v>40260</v>
          </cell>
          <cell r="R3878">
            <v>3</v>
          </cell>
          <cell r="S3878">
            <v>39799</v>
          </cell>
          <cell r="T3878">
            <v>39804</v>
          </cell>
          <cell r="U3878">
            <v>0</v>
          </cell>
          <cell r="X3878">
            <v>51</v>
          </cell>
          <cell r="Y3878">
            <v>39799</v>
          </cell>
          <cell r="Z3878">
            <v>40260</v>
          </cell>
          <cell r="AA3878">
            <v>1</v>
          </cell>
          <cell r="AB3878">
            <v>578576</v>
          </cell>
          <cell r="AC3878">
            <v>0</v>
          </cell>
          <cell r="AD3878">
            <v>1</v>
          </cell>
          <cell r="AE3878">
            <v>39799</v>
          </cell>
          <cell r="AF3878">
            <v>40260</v>
          </cell>
          <cell r="AG3878">
            <v>0</v>
          </cell>
          <cell r="AK3878">
            <v>40931</v>
          </cell>
          <cell r="AL3878" t="str">
            <v>エノキゾノ　マサコ</v>
          </cell>
          <cell r="AM3878" t="str">
            <v>榎園　マサ子</v>
          </cell>
          <cell r="AN3878">
            <v>17701</v>
          </cell>
          <cell r="AO3878">
            <v>65</v>
          </cell>
          <cell r="AS3878" t="str">
            <v>899-2502</v>
          </cell>
          <cell r="AT3878" t="str">
            <v>日置市伊集院町徳重１７８６番地２</v>
          </cell>
          <cell r="AU3878" t="str">
            <v>前田平住宅１号棟　２０２</v>
          </cell>
          <cell r="AW3878" t="str">
            <v>伊集院町徳重東</v>
          </cell>
        </row>
        <row r="3879">
          <cell r="D3879">
            <v>578649</v>
          </cell>
          <cell r="E3879" t="str">
            <v>ヨコテ　マサアキ</v>
          </cell>
          <cell r="F3879">
            <v>46216</v>
          </cell>
          <cell r="G3879">
            <v>10158910</v>
          </cell>
          <cell r="H3879">
            <v>999</v>
          </cell>
          <cell r="I3879">
            <v>10158910</v>
          </cell>
          <cell r="J3879">
            <v>578649</v>
          </cell>
          <cell r="K3879">
            <v>1</v>
          </cell>
          <cell r="L3879">
            <v>1</v>
          </cell>
          <cell r="M3879">
            <v>2</v>
          </cell>
          <cell r="N3879">
            <v>0</v>
          </cell>
          <cell r="O3879">
            <v>41</v>
          </cell>
          <cell r="P3879">
            <v>41358</v>
          </cell>
          <cell r="Q3879">
            <v>41354</v>
          </cell>
          <cell r="R3879">
            <v>3</v>
          </cell>
          <cell r="S3879">
            <v>36839</v>
          </cell>
          <cell r="T3879">
            <v>36879</v>
          </cell>
          <cell r="U3879">
            <v>0</v>
          </cell>
          <cell r="X3879">
            <v>41</v>
          </cell>
          <cell r="Y3879">
            <v>41358</v>
          </cell>
          <cell r="Z3879">
            <v>41354</v>
          </cell>
          <cell r="AA3879">
            <v>0</v>
          </cell>
          <cell r="AB3879">
            <v>0</v>
          </cell>
          <cell r="AD3879">
            <v>0</v>
          </cell>
          <cell r="AG3879">
            <v>0</v>
          </cell>
          <cell r="AJ3879">
            <v>10200</v>
          </cell>
          <cell r="AK3879">
            <v>41358</v>
          </cell>
          <cell r="AL3879" t="str">
            <v>ヨコテ　マサアキ</v>
          </cell>
          <cell r="AM3879" t="str">
            <v>横手　正昭</v>
          </cell>
          <cell r="AN3879">
            <v>14922</v>
          </cell>
          <cell r="AO3879">
            <v>73</v>
          </cell>
          <cell r="AS3879" t="str">
            <v>899-2503</v>
          </cell>
          <cell r="AT3879" t="str">
            <v>日置市伊集院町妙円寺一丁目３６番地４</v>
          </cell>
          <cell r="AW3879" t="str">
            <v>伊集院町妙円寺１区（４区）</v>
          </cell>
        </row>
        <row r="3880">
          <cell r="D3880">
            <v>578657</v>
          </cell>
          <cell r="E3880" t="str">
            <v>ヨコテ　ミヤコ</v>
          </cell>
          <cell r="F3880">
            <v>46216</v>
          </cell>
          <cell r="G3880">
            <v>10158910</v>
          </cell>
          <cell r="H3880">
            <v>999</v>
          </cell>
          <cell r="I3880">
            <v>10158910</v>
          </cell>
          <cell r="J3880">
            <v>578649</v>
          </cell>
          <cell r="K3880">
            <v>4</v>
          </cell>
          <cell r="L3880">
            <v>1</v>
          </cell>
          <cell r="M3880">
            <v>12</v>
          </cell>
          <cell r="N3880">
            <v>0</v>
          </cell>
          <cell r="O3880">
            <v>41</v>
          </cell>
          <cell r="P3880">
            <v>41358</v>
          </cell>
          <cell r="Q3880">
            <v>41354</v>
          </cell>
          <cell r="R3880">
            <v>3</v>
          </cell>
          <cell r="S3880">
            <v>36839</v>
          </cell>
          <cell r="T3880">
            <v>36879</v>
          </cell>
          <cell r="U3880">
            <v>0</v>
          </cell>
          <cell r="X3880">
            <v>41</v>
          </cell>
          <cell r="Y3880">
            <v>41358</v>
          </cell>
          <cell r="Z3880">
            <v>41354</v>
          </cell>
          <cell r="AA3880">
            <v>0</v>
          </cell>
          <cell r="AB3880">
            <v>0</v>
          </cell>
          <cell r="AD3880">
            <v>0</v>
          </cell>
          <cell r="AG3880">
            <v>0</v>
          </cell>
          <cell r="AJ3880">
            <v>10200</v>
          </cell>
          <cell r="AK3880">
            <v>41358</v>
          </cell>
          <cell r="AL3880" t="str">
            <v>ヨコテ　ミヤコ</v>
          </cell>
          <cell r="AM3880" t="str">
            <v>横手　美夜子</v>
          </cell>
          <cell r="AN3880">
            <v>15907</v>
          </cell>
          <cell r="AO3880">
            <v>70</v>
          </cell>
          <cell r="AS3880" t="str">
            <v>899-2503</v>
          </cell>
          <cell r="AT3880" t="str">
            <v>日置市伊集院町妙円寺一丁目３６番地４</v>
          </cell>
          <cell r="AW3880" t="str">
            <v>伊集院町妙円寺１区（４区）</v>
          </cell>
        </row>
        <row r="3881">
          <cell r="D3881">
            <v>578703</v>
          </cell>
          <cell r="E3881" t="str">
            <v>ノザキ　マスミ</v>
          </cell>
          <cell r="F3881">
            <v>46216</v>
          </cell>
          <cell r="G3881">
            <v>10158936</v>
          </cell>
          <cell r="H3881">
            <v>999</v>
          </cell>
          <cell r="I3881">
            <v>10158936</v>
          </cell>
          <cell r="J3881">
            <v>578703</v>
          </cell>
          <cell r="K3881">
            <v>1</v>
          </cell>
          <cell r="L3881">
            <v>2</v>
          </cell>
          <cell r="M3881">
            <v>2</v>
          </cell>
          <cell r="N3881">
            <v>0</v>
          </cell>
          <cell r="O3881">
            <v>51</v>
          </cell>
          <cell r="P3881">
            <v>40210</v>
          </cell>
          <cell r="Q3881">
            <v>40451</v>
          </cell>
          <cell r="R3881">
            <v>3</v>
          </cell>
          <cell r="S3881">
            <v>40210</v>
          </cell>
          <cell r="T3881">
            <v>40212</v>
          </cell>
          <cell r="U3881">
            <v>0</v>
          </cell>
          <cell r="X3881">
            <v>51</v>
          </cell>
          <cell r="Y3881">
            <v>40210</v>
          </cell>
          <cell r="Z3881">
            <v>40451</v>
          </cell>
          <cell r="AA3881">
            <v>1</v>
          </cell>
          <cell r="AB3881">
            <v>578703</v>
          </cell>
          <cell r="AC3881">
            <v>0</v>
          </cell>
          <cell r="AD3881">
            <v>1</v>
          </cell>
          <cell r="AE3881">
            <v>40210</v>
          </cell>
          <cell r="AF3881">
            <v>40451</v>
          </cell>
          <cell r="AG3881">
            <v>0</v>
          </cell>
          <cell r="AK3881">
            <v>40931</v>
          </cell>
          <cell r="AL3881" t="str">
            <v>ノザキ　マスミ</v>
          </cell>
          <cell r="AM3881" t="str">
            <v>野　眞澄</v>
          </cell>
          <cell r="AN3881">
            <v>18279</v>
          </cell>
          <cell r="AO3881">
            <v>64</v>
          </cell>
          <cell r="AS3881" t="str">
            <v>899-2502</v>
          </cell>
          <cell r="AT3881" t="str">
            <v>日置市伊集院町徳重４０３番地３</v>
          </cell>
          <cell r="AW3881" t="str">
            <v>伊集院町駅前</v>
          </cell>
        </row>
        <row r="3882">
          <cell r="D3882">
            <v>578771</v>
          </cell>
          <cell r="E3882" t="str">
            <v>テラサコ　カネマル</v>
          </cell>
          <cell r="F3882">
            <v>46216</v>
          </cell>
          <cell r="G3882">
            <v>10158952</v>
          </cell>
          <cell r="H3882">
            <v>999</v>
          </cell>
          <cell r="I3882">
            <v>10158952</v>
          </cell>
          <cell r="J3882">
            <v>578771</v>
          </cell>
          <cell r="K3882">
            <v>1</v>
          </cell>
          <cell r="L3882">
            <v>1</v>
          </cell>
          <cell r="M3882">
            <v>2</v>
          </cell>
          <cell r="N3882">
            <v>0</v>
          </cell>
          <cell r="O3882">
            <v>52</v>
          </cell>
          <cell r="P3882">
            <v>40575</v>
          </cell>
          <cell r="Q3882">
            <v>40563</v>
          </cell>
          <cell r="R3882">
            <v>3</v>
          </cell>
          <cell r="S3882">
            <v>39467</v>
          </cell>
          <cell r="T3882">
            <v>39463</v>
          </cell>
          <cell r="U3882">
            <v>0</v>
          </cell>
          <cell r="X3882">
            <v>52</v>
          </cell>
          <cell r="Y3882">
            <v>40575</v>
          </cell>
          <cell r="Z3882">
            <v>40563</v>
          </cell>
          <cell r="AA3882">
            <v>1</v>
          </cell>
          <cell r="AB3882">
            <v>578771</v>
          </cell>
          <cell r="AC3882">
            <v>0</v>
          </cell>
          <cell r="AD3882">
            <v>1</v>
          </cell>
          <cell r="AE3882">
            <v>39467</v>
          </cell>
          <cell r="AF3882">
            <v>39888</v>
          </cell>
          <cell r="AG3882">
            <v>9</v>
          </cell>
          <cell r="AH3882">
            <v>40575</v>
          </cell>
          <cell r="AI3882">
            <v>40563</v>
          </cell>
          <cell r="AK3882">
            <v>40931</v>
          </cell>
          <cell r="AL3882" t="str">
            <v>テラサコ　カネマル</v>
          </cell>
          <cell r="AM3882" t="str">
            <v>寺迫　兼丸</v>
          </cell>
          <cell r="AN3882">
            <v>16820</v>
          </cell>
          <cell r="AO3882">
            <v>68</v>
          </cell>
          <cell r="AS3882" t="str">
            <v>899-2502</v>
          </cell>
          <cell r="AT3882" t="str">
            <v>日置市伊集院町徳重１７８６番地２</v>
          </cell>
          <cell r="AU3882" t="str">
            <v>市営前田平住宅１号棟２０１</v>
          </cell>
          <cell r="AW3882" t="str">
            <v>伊集院町徳重東</v>
          </cell>
        </row>
        <row r="3883">
          <cell r="D3883">
            <v>578789</v>
          </cell>
          <cell r="E3883" t="str">
            <v>テラサコ　サキコ</v>
          </cell>
          <cell r="F3883">
            <v>46216</v>
          </cell>
          <cell r="G3883">
            <v>10158952</v>
          </cell>
          <cell r="H3883">
            <v>999</v>
          </cell>
          <cell r="I3883">
            <v>10158952</v>
          </cell>
          <cell r="J3883">
            <v>578771</v>
          </cell>
          <cell r="K3883">
            <v>4</v>
          </cell>
          <cell r="L3883">
            <v>1</v>
          </cell>
          <cell r="M3883">
            <v>12</v>
          </cell>
          <cell r="N3883">
            <v>0</v>
          </cell>
          <cell r="O3883">
            <v>52</v>
          </cell>
          <cell r="P3883">
            <v>40575</v>
          </cell>
          <cell r="Q3883">
            <v>40563</v>
          </cell>
          <cell r="R3883">
            <v>3</v>
          </cell>
          <cell r="S3883">
            <v>39467</v>
          </cell>
          <cell r="T3883">
            <v>39463</v>
          </cell>
          <cell r="U3883">
            <v>0</v>
          </cell>
          <cell r="X3883">
            <v>52</v>
          </cell>
          <cell r="Y3883">
            <v>40575</v>
          </cell>
          <cell r="Z3883">
            <v>40563</v>
          </cell>
          <cell r="AA3883">
            <v>2</v>
          </cell>
          <cell r="AB3883">
            <v>578771</v>
          </cell>
          <cell r="AC3883">
            <v>12</v>
          </cell>
          <cell r="AD3883">
            <v>2</v>
          </cell>
          <cell r="AE3883">
            <v>39467</v>
          </cell>
          <cell r="AF3883">
            <v>39888</v>
          </cell>
          <cell r="AG3883">
            <v>9</v>
          </cell>
          <cell r="AH3883">
            <v>40575</v>
          </cell>
          <cell r="AI3883">
            <v>40563</v>
          </cell>
          <cell r="AK3883">
            <v>40931</v>
          </cell>
          <cell r="AL3883" t="str">
            <v>テラサコ　サキコ</v>
          </cell>
          <cell r="AM3883" t="str">
            <v>寺迫　子</v>
          </cell>
          <cell r="AN3883">
            <v>17990</v>
          </cell>
          <cell r="AO3883">
            <v>64</v>
          </cell>
          <cell r="AS3883" t="str">
            <v>899-2502</v>
          </cell>
          <cell r="AT3883" t="str">
            <v>日置市伊集院町徳重１７８６番地２</v>
          </cell>
          <cell r="AU3883" t="str">
            <v>市営前田平住宅１号棟２０１</v>
          </cell>
          <cell r="AW3883" t="str">
            <v>伊集院町徳重東</v>
          </cell>
        </row>
        <row r="3884">
          <cell r="D3884">
            <v>578819</v>
          </cell>
          <cell r="E3884" t="str">
            <v>マルタ　マコト</v>
          </cell>
          <cell r="F3884">
            <v>46216</v>
          </cell>
          <cell r="G3884">
            <v>10158961</v>
          </cell>
          <cell r="H3884">
            <v>999</v>
          </cell>
          <cell r="I3884">
            <v>10158961</v>
          </cell>
          <cell r="J3884">
            <v>578819</v>
          </cell>
          <cell r="K3884">
            <v>1</v>
          </cell>
          <cell r="L3884">
            <v>1</v>
          </cell>
          <cell r="M3884">
            <v>2</v>
          </cell>
          <cell r="N3884">
            <v>0</v>
          </cell>
          <cell r="O3884">
            <v>3</v>
          </cell>
          <cell r="P3884">
            <v>41153</v>
          </cell>
          <cell r="Q3884">
            <v>41157</v>
          </cell>
          <cell r="R3884">
            <v>3</v>
          </cell>
          <cell r="S3884">
            <v>41153</v>
          </cell>
          <cell r="T3884">
            <v>41157</v>
          </cell>
          <cell r="U3884">
            <v>0</v>
          </cell>
          <cell r="X3884">
            <v>0</v>
          </cell>
          <cell r="AA3884">
            <v>0</v>
          </cell>
          <cell r="AB3884">
            <v>0</v>
          </cell>
          <cell r="AD3884">
            <v>0</v>
          </cell>
          <cell r="AG3884">
            <v>0</v>
          </cell>
          <cell r="AJ3884">
            <v>10360</v>
          </cell>
          <cell r="AK3884">
            <v>41157</v>
          </cell>
          <cell r="AL3884" t="str">
            <v>マルタ　マコト</v>
          </cell>
          <cell r="AM3884" t="str">
            <v>丸田　誠</v>
          </cell>
          <cell r="AN3884">
            <v>17293</v>
          </cell>
          <cell r="AO3884">
            <v>66</v>
          </cell>
          <cell r="AS3884" t="str">
            <v>899-2501</v>
          </cell>
          <cell r="AT3884" t="str">
            <v>日置市伊集院町下谷口２１０８番地２</v>
          </cell>
          <cell r="AW3884" t="str">
            <v>伊集院町向江町</v>
          </cell>
        </row>
        <row r="3885">
          <cell r="D3885">
            <v>578827</v>
          </cell>
          <cell r="E3885" t="str">
            <v>マルタ　ナナエ</v>
          </cell>
          <cell r="F3885">
            <v>46216</v>
          </cell>
          <cell r="G3885">
            <v>10158961</v>
          </cell>
          <cell r="H3885">
            <v>999</v>
          </cell>
          <cell r="I3885">
            <v>10158961</v>
          </cell>
          <cell r="J3885">
            <v>578819</v>
          </cell>
          <cell r="K3885">
            <v>4</v>
          </cell>
          <cell r="L3885">
            <v>1</v>
          </cell>
          <cell r="M3885">
            <v>12</v>
          </cell>
          <cell r="N3885">
            <v>0</v>
          </cell>
          <cell r="O3885">
            <v>3</v>
          </cell>
          <cell r="P3885">
            <v>41153</v>
          </cell>
          <cell r="Q3885">
            <v>41157</v>
          </cell>
          <cell r="R3885">
            <v>3</v>
          </cell>
          <cell r="S3885">
            <v>41153</v>
          </cell>
          <cell r="T3885">
            <v>41157</v>
          </cell>
          <cell r="U3885">
            <v>0</v>
          </cell>
          <cell r="X3885">
            <v>0</v>
          </cell>
          <cell r="AA3885">
            <v>0</v>
          </cell>
          <cell r="AB3885">
            <v>0</v>
          </cell>
          <cell r="AD3885">
            <v>0</v>
          </cell>
          <cell r="AG3885">
            <v>0</v>
          </cell>
          <cell r="AJ3885">
            <v>10360</v>
          </cell>
          <cell r="AK3885">
            <v>41157</v>
          </cell>
          <cell r="AL3885" t="str">
            <v>マルタ　ナナエ</v>
          </cell>
          <cell r="AM3885" t="str">
            <v>丸田　七枝</v>
          </cell>
          <cell r="AN3885">
            <v>17374</v>
          </cell>
          <cell r="AO3885">
            <v>66</v>
          </cell>
          <cell r="AS3885" t="str">
            <v>899-2501</v>
          </cell>
          <cell r="AT3885" t="str">
            <v>日置市伊集院町下谷口２１０８番地２</v>
          </cell>
          <cell r="AW3885" t="str">
            <v>伊集院町向江町</v>
          </cell>
        </row>
        <row r="3886">
          <cell r="D3886">
            <v>578975</v>
          </cell>
          <cell r="E3886" t="str">
            <v>フクナガ　サチコ</v>
          </cell>
          <cell r="F3886">
            <v>46216</v>
          </cell>
          <cell r="G3886">
            <v>10158995</v>
          </cell>
          <cell r="H3886">
            <v>999</v>
          </cell>
          <cell r="I3886">
            <v>10158995</v>
          </cell>
          <cell r="J3886">
            <v>578975</v>
          </cell>
          <cell r="K3886">
            <v>1</v>
          </cell>
          <cell r="L3886">
            <v>1</v>
          </cell>
          <cell r="M3886">
            <v>2</v>
          </cell>
          <cell r="N3886">
            <v>0</v>
          </cell>
          <cell r="O3886">
            <v>41</v>
          </cell>
          <cell r="P3886">
            <v>33329</v>
          </cell>
          <cell r="Q3886">
            <v>34213</v>
          </cell>
          <cell r="R3886">
            <v>19</v>
          </cell>
          <cell r="S3886">
            <v>24320</v>
          </cell>
          <cell r="T3886">
            <v>24320</v>
          </cell>
          <cell r="U3886">
            <v>0</v>
          </cell>
          <cell r="X3886">
            <v>41</v>
          </cell>
          <cell r="Y3886">
            <v>33329</v>
          </cell>
          <cell r="Z3886">
            <v>34213</v>
          </cell>
          <cell r="AA3886">
            <v>0</v>
          </cell>
          <cell r="AB3886">
            <v>0</v>
          </cell>
          <cell r="AD3886">
            <v>0</v>
          </cell>
          <cell r="AG3886">
            <v>0</v>
          </cell>
          <cell r="AK3886">
            <v>40931</v>
          </cell>
          <cell r="AL3886" t="str">
            <v>フクナガ　サチコ</v>
          </cell>
          <cell r="AM3886" t="str">
            <v>福永　幸子</v>
          </cell>
          <cell r="AN3886">
            <v>15738</v>
          </cell>
          <cell r="AO3886">
            <v>71</v>
          </cell>
          <cell r="AS3886" t="str">
            <v>899-2501</v>
          </cell>
          <cell r="AT3886" t="str">
            <v>日置市伊集院町下谷口２１１５番地８</v>
          </cell>
          <cell r="AW3886" t="str">
            <v>伊集院町向江町</v>
          </cell>
        </row>
        <row r="3887">
          <cell r="D3887">
            <v>579131</v>
          </cell>
          <cell r="E3887" t="str">
            <v>エノキゾノ　ヒロノブ</v>
          </cell>
          <cell r="F3887">
            <v>46216</v>
          </cell>
          <cell r="G3887">
            <v>10704442</v>
          </cell>
          <cell r="H3887">
            <v>999</v>
          </cell>
          <cell r="I3887">
            <v>10704442</v>
          </cell>
          <cell r="J3887">
            <v>579131</v>
          </cell>
          <cell r="K3887">
            <v>1</v>
          </cell>
          <cell r="L3887">
            <v>1</v>
          </cell>
          <cell r="M3887">
            <v>2</v>
          </cell>
          <cell r="N3887">
            <v>0</v>
          </cell>
          <cell r="O3887">
            <v>8</v>
          </cell>
          <cell r="P3887">
            <v>38621</v>
          </cell>
          <cell r="Q3887">
            <v>38621</v>
          </cell>
          <cell r="R3887">
            <v>8</v>
          </cell>
          <cell r="S3887">
            <v>38621</v>
          </cell>
          <cell r="T3887">
            <v>38621</v>
          </cell>
          <cell r="U3887">
            <v>0</v>
          </cell>
          <cell r="X3887">
            <v>0</v>
          </cell>
          <cell r="AA3887">
            <v>0</v>
          </cell>
          <cell r="AB3887">
            <v>0</v>
          </cell>
          <cell r="AD3887">
            <v>0</v>
          </cell>
          <cell r="AG3887">
            <v>0</v>
          </cell>
          <cell r="AK3887">
            <v>40931</v>
          </cell>
          <cell r="AL3887" t="str">
            <v>エノキゾノ　ヒロノブ</v>
          </cell>
          <cell r="AM3887" t="str">
            <v>榎園　洋信</v>
          </cell>
          <cell r="AN3887">
            <v>26409</v>
          </cell>
          <cell r="AO3887">
            <v>41</v>
          </cell>
          <cell r="AS3887" t="str">
            <v>899-2501</v>
          </cell>
          <cell r="AT3887" t="str">
            <v>日置市伊集院町下谷口６４１番地</v>
          </cell>
          <cell r="AW3887" t="str">
            <v>伊集院町麓東</v>
          </cell>
        </row>
        <row r="3888">
          <cell r="D3888">
            <v>579165</v>
          </cell>
          <cell r="E3888" t="str">
            <v>サコウ　マサアキ</v>
          </cell>
          <cell r="F3888">
            <v>46216</v>
          </cell>
          <cell r="G3888">
            <v>10159070</v>
          </cell>
          <cell r="H3888">
            <v>999</v>
          </cell>
          <cell r="I3888">
            <v>10159070</v>
          </cell>
          <cell r="J3888">
            <v>579165</v>
          </cell>
          <cell r="K3888">
            <v>1</v>
          </cell>
          <cell r="L3888">
            <v>1</v>
          </cell>
          <cell r="M3888">
            <v>2</v>
          </cell>
          <cell r="N3888">
            <v>0</v>
          </cell>
          <cell r="O3888">
            <v>52</v>
          </cell>
          <cell r="P3888">
            <v>39845</v>
          </cell>
          <cell r="Q3888">
            <v>39836</v>
          </cell>
          <cell r="R3888">
            <v>3</v>
          </cell>
          <cell r="S3888">
            <v>33848</v>
          </cell>
          <cell r="T3888">
            <v>33850</v>
          </cell>
          <cell r="U3888">
            <v>0</v>
          </cell>
          <cell r="X3888">
            <v>52</v>
          </cell>
          <cell r="Y3888">
            <v>39845</v>
          </cell>
          <cell r="Z3888">
            <v>39836</v>
          </cell>
          <cell r="AA3888">
            <v>1</v>
          </cell>
          <cell r="AB3888">
            <v>579165</v>
          </cell>
          <cell r="AC3888">
            <v>0</v>
          </cell>
          <cell r="AD3888">
            <v>1</v>
          </cell>
          <cell r="AE3888">
            <v>37987</v>
          </cell>
          <cell r="AF3888">
            <v>38275</v>
          </cell>
          <cell r="AG3888">
            <v>9</v>
          </cell>
          <cell r="AH3888">
            <v>39845</v>
          </cell>
          <cell r="AI3888">
            <v>39836</v>
          </cell>
          <cell r="AK3888">
            <v>40931</v>
          </cell>
          <cell r="AL3888" t="str">
            <v>サコウ　マサアキ</v>
          </cell>
          <cell r="AM3888" t="str">
            <v>酒匂　正明</v>
          </cell>
          <cell r="AN3888">
            <v>16090</v>
          </cell>
          <cell r="AO3888">
            <v>70</v>
          </cell>
          <cell r="AS3888" t="str">
            <v>899-2501</v>
          </cell>
          <cell r="AT3888" t="str">
            <v>日置市伊集院町下谷口２１１４番地</v>
          </cell>
          <cell r="AW3888" t="str">
            <v>伊集院町向江町</v>
          </cell>
        </row>
        <row r="3889">
          <cell r="D3889">
            <v>579173</v>
          </cell>
          <cell r="E3889" t="str">
            <v>サコウ　タケヨ</v>
          </cell>
          <cell r="F3889">
            <v>46216</v>
          </cell>
          <cell r="G3889">
            <v>10159070</v>
          </cell>
          <cell r="H3889">
            <v>999</v>
          </cell>
          <cell r="I3889">
            <v>10159070</v>
          </cell>
          <cell r="J3889">
            <v>579165</v>
          </cell>
          <cell r="K3889">
            <v>4</v>
          </cell>
          <cell r="L3889">
            <v>1</v>
          </cell>
          <cell r="M3889">
            <v>12</v>
          </cell>
          <cell r="N3889">
            <v>0</v>
          </cell>
          <cell r="O3889">
            <v>52</v>
          </cell>
          <cell r="P3889">
            <v>39845</v>
          </cell>
          <cell r="Q3889">
            <v>39836</v>
          </cell>
          <cell r="R3889">
            <v>3</v>
          </cell>
          <cell r="S3889">
            <v>34090</v>
          </cell>
          <cell r="T3889">
            <v>34135</v>
          </cell>
          <cell r="U3889">
            <v>0</v>
          </cell>
          <cell r="X3889">
            <v>52</v>
          </cell>
          <cell r="Y3889">
            <v>39845</v>
          </cell>
          <cell r="Z3889">
            <v>39836</v>
          </cell>
          <cell r="AA3889">
            <v>2</v>
          </cell>
          <cell r="AB3889">
            <v>579165</v>
          </cell>
          <cell r="AC3889">
            <v>12</v>
          </cell>
          <cell r="AD3889">
            <v>2</v>
          </cell>
          <cell r="AE3889">
            <v>37987</v>
          </cell>
          <cell r="AF3889">
            <v>38275</v>
          </cell>
          <cell r="AG3889">
            <v>9</v>
          </cell>
          <cell r="AH3889">
            <v>39845</v>
          </cell>
          <cell r="AI3889">
            <v>39836</v>
          </cell>
          <cell r="AK3889">
            <v>40931</v>
          </cell>
          <cell r="AL3889" t="str">
            <v>サコウ　タケヨ</v>
          </cell>
          <cell r="AM3889" t="str">
            <v>酒匂　タケヨ</v>
          </cell>
          <cell r="AN3889">
            <v>16753</v>
          </cell>
          <cell r="AO3889">
            <v>68</v>
          </cell>
          <cell r="AS3889" t="str">
            <v>899-2501</v>
          </cell>
          <cell r="AT3889" t="str">
            <v>日置市伊集院町下谷口２１１４番地</v>
          </cell>
          <cell r="AW3889" t="str">
            <v>伊集院町向江町</v>
          </cell>
        </row>
        <row r="3890">
          <cell r="D3890">
            <v>579254</v>
          </cell>
          <cell r="E3890" t="str">
            <v>ハタナカ　スミヒロ</v>
          </cell>
          <cell r="F3890">
            <v>46216</v>
          </cell>
          <cell r="G3890">
            <v>10159151</v>
          </cell>
          <cell r="H3890">
            <v>999</v>
          </cell>
          <cell r="I3890">
            <v>10159151</v>
          </cell>
          <cell r="J3890">
            <v>579254</v>
          </cell>
          <cell r="K3890">
            <v>1</v>
          </cell>
          <cell r="L3890">
            <v>2</v>
          </cell>
          <cell r="M3890">
            <v>2</v>
          </cell>
          <cell r="N3890">
            <v>0</v>
          </cell>
          <cell r="O3890">
            <v>51</v>
          </cell>
          <cell r="P3890">
            <v>40999</v>
          </cell>
          <cell r="Q3890">
            <v>41009</v>
          </cell>
          <cell r="R3890">
            <v>3</v>
          </cell>
          <cell r="S3890">
            <v>40999</v>
          </cell>
          <cell r="T3890">
            <v>41009</v>
          </cell>
          <cell r="U3890">
            <v>0</v>
          </cell>
          <cell r="X3890">
            <v>51</v>
          </cell>
          <cell r="Y3890">
            <v>40999</v>
          </cell>
          <cell r="Z3890">
            <v>41009</v>
          </cell>
          <cell r="AA3890">
            <v>1</v>
          </cell>
          <cell r="AB3890">
            <v>579254</v>
          </cell>
          <cell r="AC3890">
            <v>0</v>
          </cell>
          <cell r="AD3890">
            <v>1</v>
          </cell>
          <cell r="AE3890">
            <v>40999</v>
          </cell>
          <cell r="AF3890">
            <v>41009</v>
          </cell>
          <cell r="AG3890">
            <v>0</v>
          </cell>
          <cell r="AJ3890">
            <v>10360</v>
          </cell>
          <cell r="AK3890">
            <v>41009</v>
          </cell>
          <cell r="AL3890" t="str">
            <v>ハタナカ　スミヒロ</v>
          </cell>
          <cell r="AM3890" t="str">
            <v>畠中　住</v>
          </cell>
          <cell r="AN3890">
            <v>18784</v>
          </cell>
          <cell r="AO3890">
            <v>62</v>
          </cell>
          <cell r="AS3890" t="str">
            <v>899-2503</v>
          </cell>
          <cell r="AT3890" t="str">
            <v>日置市伊集院町妙円寺一丁目５８番地８</v>
          </cell>
          <cell r="AW3890" t="str">
            <v>伊集院町妙円寺２区</v>
          </cell>
        </row>
        <row r="3891">
          <cell r="D3891">
            <v>579262</v>
          </cell>
          <cell r="E3891" t="str">
            <v>ハタナカ　ハツコ</v>
          </cell>
          <cell r="F3891">
            <v>46216</v>
          </cell>
          <cell r="G3891">
            <v>10159151</v>
          </cell>
          <cell r="H3891">
            <v>999</v>
          </cell>
          <cell r="I3891">
            <v>10159151</v>
          </cell>
          <cell r="J3891">
            <v>579254</v>
          </cell>
          <cell r="K3891">
            <v>4</v>
          </cell>
          <cell r="L3891">
            <v>2</v>
          </cell>
          <cell r="M3891">
            <v>12</v>
          </cell>
          <cell r="N3891">
            <v>0</v>
          </cell>
          <cell r="O3891">
            <v>51</v>
          </cell>
          <cell r="P3891">
            <v>40999</v>
          </cell>
          <cell r="Q3891">
            <v>41232</v>
          </cell>
          <cell r="R3891">
            <v>3</v>
          </cell>
          <cell r="S3891">
            <v>40999</v>
          </cell>
          <cell r="T3891">
            <v>41009</v>
          </cell>
          <cell r="U3891">
            <v>0</v>
          </cell>
          <cell r="X3891">
            <v>51</v>
          </cell>
          <cell r="Y3891">
            <v>40999</v>
          </cell>
          <cell r="Z3891">
            <v>41232</v>
          </cell>
          <cell r="AA3891">
            <v>1</v>
          </cell>
          <cell r="AB3891">
            <v>579262</v>
          </cell>
          <cell r="AC3891">
            <v>0</v>
          </cell>
          <cell r="AD3891">
            <v>1</v>
          </cell>
          <cell r="AE3891">
            <v>40999</v>
          </cell>
          <cell r="AF3891">
            <v>41232</v>
          </cell>
          <cell r="AG3891">
            <v>0</v>
          </cell>
          <cell r="AJ3891">
            <v>10200</v>
          </cell>
          <cell r="AK3891">
            <v>41232</v>
          </cell>
          <cell r="AL3891" t="str">
            <v>ハタナカ　ハツコ</v>
          </cell>
          <cell r="AM3891" t="str">
            <v>畠中　はつ子</v>
          </cell>
          <cell r="AN3891">
            <v>18951</v>
          </cell>
          <cell r="AO3891">
            <v>62</v>
          </cell>
          <cell r="AS3891" t="str">
            <v>899-2503</v>
          </cell>
          <cell r="AT3891" t="str">
            <v>日置市伊集院町妙円寺一丁目５８番地８</v>
          </cell>
          <cell r="AW3891" t="str">
            <v>伊集院町妙円寺２区</v>
          </cell>
        </row>
        <row r="3892">
          <cell r="D3892">
            <v>579319</v>
          </cell>
          <cell r="E3892" t="str">
            <v>イマムラ　サトル</v>
          </cell>
          <cell r="F3892">
            <v>46216</v>
          </cell>
          <cell r="G3892">
            <v>10151371</v>
          </cell>
          <cell r="H3892">
            <v>999</v>
          </cell>
          <cell r="I3892">
            <v>10151371</v>
          </cell>
          <cell r="J3892">
            <v>554138</v>
          </cell>
          <cell r="K3892">
            <v>4</v>
          </cell>
          <cell r="L3892">
            <v>2</v>
          </cell>
          <cell r="M3892">
            <v>20</v>
          </cell>
          <cell r="N3892">
            <v>0</v>
          </cell>
          <cell r="O3892">
            <v>51</v>
          </cell>
          <cell r="P3892">
            <v>41000</v>
          </cell>
          <cell r="Q3892">
            <v>41001</v>
          </cell>
          <cell r="R3892">
            <v>3</v>
          </cell>
          <cell r="S3892">
            <v>41000</v>
          </cell>
          <cell r="T3892">
            <v>41001</v>
          </cell>
          <cell r="U3892">
            <v>0</v>
          </cell>
          <cell r="X3892">
            <v>51</v>
          </cell>
          <cell r="Y3892">
            <v>41000</v>
          </cell>
          <cell r="Z3892">
            <v>41001</v>
          </cell>
          <cell r="AA3892">
            <v>1</v>
          </cell>
          <cell r="AB3892">
            <v>579319</v>
          </cell>
          <cell r="AC3892">
            <v>0</v>
          </cell>
          <cell r="AD3892">
            <v>1</v>
          </cell>
          <cell r="AE3892">
            <v>41000</v>
          </cell>
          <cell r="AF3892">
            <v>41001</v>
          </cell>
          <cell r="AG3892">
            <v>0</v>
          </cell>
          <cell r="AJ3892">
            <v>10200</v>
          </cell>
          <cell r="AK3892">
            <v>41001</v>
          </cell>
          <cell r="AL3892" t="str">
            <v>イマムラ　サトル</v>
          </cell>
          <cell r="AM3892" t="str">
            <v>今村　悟</v>
          </cell>
          <cell r="AN3892">
            <v>18984</v>
          </cell>
          <cell r="AO3892">
            <v>62</v>
          </cell>
          <cell r="AS3892" t="str">
            <v>899-2501</v>
          </cell>
          <cell r="AT3892" t="str">
            <v>日置市伊集院町下谷口３７５０番地１</v>
          </cell>
          <cell r="AW3892" t="str">
            <v>伊集院町上方限（窪田）</v>
          </cell>
        </row>
        <row r="3893">
          <cell r="D3893">
            <v>579327</v>
          </cell>
          <cell r="E3893" t="str">
            <v>イマムラ　リヨウコ</v>
          </cell>
          <cell r="F3893">
            <v>46216</v>
          </cell>
          <cell r="G3893">
            <v>10151371</v>
          </cell>
          <cell r="H3893">
            <v>999</v>
          </cell>
          <cell r="I3893">
            <v>10151371</v>
          </cell>
          <cell r="J3893">
            <v>554138</v>
          </cell>
          <cell r="K3893">
            <v>4</v>
          </cell>
          <cell r="L3893">
            <v>1</v>
          </cell>
          <cell r="M3893">
            <v>2012</v>
          </cell>
          <cell r="N3893">
            <v>0</v>
          </cell>
          <cell r="O3893">
            <v>52</v>
          </cell>
          <cell r="P3893">
            <v>41122</v>
          </cell>
          <cell r="Q3893">
            <v>41103</v>
          </cell>
          <cell r="R3893">
            <v>3</v>
          </cell>
          <cell r="S3893">
            <v>41000</v>
          </cell>
          <cell r="T3893">
            <v>41001</v>
          </cell>
          <cell r="U3893">
            <v>0</v>
          </cell>
          <cell r="X3893">
            <v>52</v>
          </cell>
          <cell r="Y3893">
            <v>41122</v>
          </cell>
          <cell r="Z3893">
            <v>41103</v>
          </cell>
          <cell r="AA3893">
            <v>2</v>
          </cell>
          <cell r="AB3893">
            <v>579319</v>
          </cell>
          <cell r="AC3893">
            <v>12</v>
          </cell>
          <cell r="AD3893">
            <v>1</v>
          </cell>
          <cell r="AE3893">
            <v>41000</v>
          </cell>
          <cell r="AF3893">
            <v>41001</v>
          </cell>
          <cell r="AG3893">
            <v>9</v>
          </cell>
          <cell r="AH3893">
            <v>41122</v>
          </cell>
          <cell r="AI3893">
            <v>41103</v>
          </cell>
          <cell r="AJ3893">
            <v>10112</v>
          </cell>
          <cell r="AK3893">
            <v>41103</v>
          </cell>
          <cell r="AL3893" t="str">
            <v>イマムラ　リヨウコ</v>
          </cell>
          <cell r="AM3893" t="str">
            <v>今村　涼子</v>
          </cell>
          <cell r="AN3893">
            <v>20363</v>
          </cell>
          <cell r="AO3893">
            <v>58</v>
          </cell>
          <cell r="AS3893" t="str">
            <v>899-2501</v>
          </cell>
          <cell r="AT3893" t="str">
            <v>日置市伊集院町下谷口３７５０番地１</v>
          </cell>
          <cell r="AW3893" t="str">
            <v>伊集院町上方限（窪田）</v>
          </cell>
        </row>
        <row r="3894">
          <cell r="D3894">
            <v>579351</v>
          </cell>
          <cell r="E3894" t="str">
            <v>ウエノ　ヒロヤ</v>
          </cell>
          <cell r="F3894">
            <v>46216</v>
          </cell>
          <cell r="G3894">
            <v>10159169</v>
          </cell>
          <cell r="H3894">
            <v>999</v>
          </cell>
          <cell r="I3894">
            <v>10159169</v>
          </cell>
          <cell r="J3894">
            <v>579351</v>
          </cell>
          <cell r="K3894">
            <v>1</v>
          </cell>
          <cell r="L3894">
            <v>1</v>
          </cell>
          <cell r="M3894">
            <v>2</v>
          </cell>
          <cell r="N3894">
            <v>0</v>
          </cell>
          <cell r="O3894">
            <v>3</v>
          </cell>
          <cell r="P3894">
            <v>39173</v>
          </cell>
          <cell r="Q3894">
            <v>39169</v>
          </cell>
          <cell r="R3894">
            <v>3</v>
          </cell>
          <cell r="S3894">
            <v>39173</v>
          </cell>
          <cell r="T3894">
            <v>39169</v>
          </cell>
          <cell r="U3894">
            <v>0</v>
          </cell>
          <cell r="X3894">
            <v>0</v>
          </cell>
          <cell r="AA3894">
            <v>0</v>
          </cell>
          <cell r="AB3894">
            <v>0</v>
          </cell>
          <cell r="AD3894">
            <v>0</v>
          </cell>
          <cell r="AG3894">
            <v>0</v>
          </cell>
          <cell r="AK3894">
            <v>40931</v>
          </cell>
          <cell r="AL3894" t="str">
            <v>ウエノ　ヒロヤ</v>
          </cell>
          <cell r="AM3894" t="str">
            <v>上野　碩也</v>
          </cell>
          <cell r="AN3894">
            <v>15215</v>
          </cell>
          <cell r="AO3894">
            <v>72</v>
          </cell>
          <cell r="AS3894" t="str">
            <v>899-2503</v>
          </cell>
          <cell r="AT3894" t="str">
            <v>日置市伊集院町妙円寺一丁目５８番地９</v>
          </cell>
          <cell r="AW3894" t="str">
            <v>伊集院町妙円寺２区</v>
          </cell>
        </row>
        <row r="3895">
          <cell r="D3895">
            <v>579360</v>
          </cell>
          <cell r="E3895" t="str">
            <v>ウエノ　クミ</v>
          </cell>
          <cell r="F3895">
            <v>46216</v>
          </cell>
          <cell r="G3895">
            <v>10159169</v>
          </cell>
          <cell r="H3895">
            <v>999</v>
          </cell>
          <cell r="I3895">
            <v>10159169</v>
          </cell>
          <cell r="J3895">
            <v>579351</v>
          </cell>
          <cell r="K3895">
            <v>4</v>
          </cell>
          <cell r="L3895">
            <v>1</v>
          </cell>
          <cell r="M3895">
            <v>12</v>
          </cell>
          <cell r="N3895">
            <v>0</v>
          </cell>
          <cell r="O3895">
            <v>3</v>
          </cell>
          <cell r="P3895">
            <v>39173</v>
          </cell>
          <cell r="Q3895">
            <v>39169</v>
          </cell>
          <cell r="R3895">
            <v>3</v>
          </cell>
          <cell r="S3895">
            <v>39173</v>
          </cell>
          <cell r="T3895">
            <v>39169</v>
          </cell>
          <cell r="U3895">
            <v>0</v>
          </cell>
          <cell r="X3895">
            <v>0</v>
          </cell>
          <cell r="AA3895">
            <v>0</v>
          </cell>
          <cell r="AB3895">
            <v>0</v>
          </cell>
          <cell r="AD3895">
            <v>0</v>
          </cell>
          <cell r="AG3895">
            <v>0</v>
          </cell>
          <cell r="AK3895">
            <v>40931</v>
          </cell>
          <cell r="AL3895" t="str">
            <v>ウエノ　クミ</v>
          </cell>
          <cell r="AM3895" t="str">
            <v>上野　久美</v>
          </cell>
          <cell r="AN3895">
            <v>17905</v>
          </cell>
          <cell r="AO3895">
            <v>65</v>
          </cell>
          <cell r="AS3895" t="str">
            <v>899-2503</v>
          </cell>
          <cell r="AT3895" t="str">
            <v>日置市伊集院町妙円寺一丁目５８番地９</v>
          </cell>
          <cell r="AW3895" t="str">
            <v>伊集院町妙円寺２区</v>
          </cell>
        </row>
        <row r="3896">
          <cell r="D3896">
            <v>579441</v>
          </cell>
          <cell r="E3896" t="str">
            <v>クボ　マサヒロ</v>
          </cell>
          <cell r="F3896">
            <v>46216</v>
          </cell>
          <cell r="G3896">
            <v>80011407</v>
          </cell>
          <cell r="H3896">
            <v>999</v>
          </cell>
          <cell r="I3896">
            <v>80011407</v>
          </cell>
          <cell r="J3896">
            <v>579441</v>
          </cell>
          <cell r="K3896">
            <v>1</v>
          </cell>
          <cell r="L3896">
            <v>1</v>
          </cell>
          <cell r="M3896">
            <v>2</v>
          </cell>
          <cell r="N3896">
            <v>0</v>
          </cell>
          <cell r="O3896">
            <v>8</v>
          </cell>
          <cell r="P3896">
            <v>41071</v>
          </cell>
          <cell r="Q3896">
            <v>41071</v>
          </cell>
          <cell r="R3896">
            <v>8</v>
          </cell>
          <cell r="S3896">
            <v>41071</v>
          </cell>
          <cell r="T3896">
            <v>41071</v>
          </cell>
          <cell r="U3896">
            <v>0</v>
          </cell>
          <cell r="X3896">
            <v>0</v>
          </cell>
          <cell r="AA3896">
            <v>0</v>
          </cell>
          <cell r="AB3896">
            <v>0</v>
          </cell>
          <cell r="AD3896">
            <v>0</v>
          </cell>
          <cell r="AG3896">
            <v>0</v>
          </cell>
          <cell r="AJ3896">
            <v>10200</v>
          </cell>
          <cell r="AK3896">
            <v>41071</v>
          </cell>
          <cell r="AL3896" t="str">
            <v>クボ　マサヒロ</v>
          </cell>
          <cell r="AM3896" t="str">
            <v>久保　雅弘</v>
          </cell>
          <cell r="AN3896">
            <v>29769</v>
          </cell>
          <cell r="AO3896">
            <v>32</v>
          </cell>
          <cell r="AS3896" t="str">
            <v>899-2505</v>
          </cell>
          <cell r="AT3896" t="str">
            <v>日置市伊集院町猪鹿倉１０７番地</v>
          </cell>
          <cell r="AU3896" t="str">
            <v>アクアヒルズ５０５</v>
          </cell>
          <cell r="AW3896" t="str">
            <v>伊集院町猪鹿倉</v>
          </cell>
        </row>
        <row r="3897">
          <cell r="D3897">
            <v>579505</v>
          </cell>
          <cell r="E3897" t="str">
            <v>ハシグチ　マサオ</v>
          </cell>
          <cell r="F3897">
            <v>46216</v>
          </cell>
          <cell r="G3897">
            <v>10157841</v>
          </cell>
          <cell r="H3897">
            <v>999</v>
          </cell>
          <cell r="I3897">
            <v>10157841</v>
          </cell>
          <cell r="J3897">
            <v>579505</v>
          </cell>
          <cell r="K3897">
            <v>1</v>
          </cell>
          <cell r="L3897">
            <v>1</v>
          </cell>
          <cell r="M3897">
            <v>2</v>
          </cell>
          <cell r="N3897">
            <v>0</v>
          </cell>
          <cell r="O3897">
            <v>41</v>
          </cell>
          <cell r="P3897">
            <v>34759</v>
          </cell>
          <cell r="Q3897">
            <v>34104</v>
          </cell>
          <cell r="R3897">
            <v>19</v>
          </cell>
          <cell r="S3897">
            <v>29250</v>
          </cell>
          <cell r="T3897">
            <v>29250</v>
          </cell>
          <cell r="U3897">
            <v>0</v>
          </cell>
          <cell r="X3897">
            <v>41</v>
          </cell>
          <cell r="Y3897">
            <v>34759</v>
          </cell>
          <cell r="Z3897">
            <v>34104</v>
          </cell>
          <cell r="AA3897">
            <v>0</v>
          </cell>
          <cell r="AB3897">
            <v>0</v>
          </cell>
          <cell r="AD3897">
            <v>0</v>
          </cell>
          <cell r="AG3897">
            <v>0</v>
          </cell>
          <cell r="AK3897">
            <v>40931</v>
          </cell>
          <cell r="AL3897" t="str">
            <v>ハシグチ　マサオ</v>
          </cell>
          <cell r="AM3897" t="str">
            <v>橋口　雅夫</v>
          </cell>
          <cell r="AN3897">
            <v>20350</v>
          </cell>
          <cell r="AO3897">
            <v>58</v>
          </cell>
          <cell r="AS3897" t="str">
            <v>899-2501</v>
          </cell>
          <cell r="AT3897" t="str">
            <v>日置市伊集院町下谷口２１１５番地２</v>
          </cell>
          <cell r="AW3897" t="str">
            <v>伊集院町向江町</v>
          </cell>
        </row>
        <row r="3898">
          <cell r="D3898">
            <v>579521</v>
          </cell>
          <cell r="E3898" t="str">
            <v>ハシグチ　マサヒロ</v>
          </cell>
          <cell r="F3898">
            <v>46216</v>
          </cell>
          <cell r="G3898">
            <v>10776290</v>
          </cell>
          <cell r="H3898">
            <v>999</v>
          </cell>
          <cell r="I3898">
            <v>10776290</v>
          </cell>
          <cell r="J3898">
            <v>579521</v>
          </cell>
          <cell r="K3898">
            <v>1</v>
          </cell>
          <cell r="L3898">
            <v>1</v>
          </cell>
          <cell r="M3898">
            <v>2</v>
          </cell>
          <cell r="N3898">
            <v>0</v>
          </cell>
          <cell r="O3898">
            <v>2</v>
          </cell>
          <cell r="P3898">
            <v>40357</v>
          </cell>
          <cell r="Q3898">
            <v>40365</v>
          </cell>
          <cell r="R3898">
            <v>2</v>
          </cell>
          <cell r="S3898">
            <v>40357</v>
          </cell>
          <cell r="T3898">
            <v>40365</v>
          </cell>
          <cell r="U3898">
            <v>0</v>
          </cell>
          <cell r="X3898">
            <v>0</v>
          </cell>
          <cell r="AA3898">
            <v>0</v>
          </cell>
          <cell r="AB3898">
            <v>0</v>
          </cell>
          <cell r="AD3898">
            <v>0</v>
          </cell>
          <cell r="AG3898">
            <v>0</v>
          </cell>
          <cell r="AK3898">
            <v>40931</v>
          </cell>
          <cell r="AL3898" t="str">
            <v>ハシグチ　マサヒロ</v>
          </cell>
          <cell r="AM3898" t="str">
            <v>橋口　雅宏</v>
          </cell>
          <cell r="AN3898">
            <v>29923</v>
          </cell>
          <cell r="AO3898">
            <v>32</v>
          </cell>
          <cell r="AS3898" t="str">
            <v>899-2501</v>
          </cell>
          <cell r="AT3898" t="str">
            <v>日置市伊集院町下谷口１９８０番地９</v>
          </cell>
          <cell r="AU3898" t="str">
            <v>家村ビル２０３</v>
          </cell>
          <cell r="AW3898" t="str">
            <v>伊集院町向江町</v>
          </cell>
        </row>
        <row r="3899">
          <cell r="D3899">
            <v>579530</v>
          </cell>
          <cell r="E3899" t="str">
            <v>フジモト　コウキ</v>
          </cell>
          <cell r="F3899">
            <v>46216</v>
          </cell>
          <cell r="G3899">
            <v>10159223</v>
          </cell>
          <cell r="H3899">
            <v>999</v>
          </cell>
          <cell r="I3899">
            <v>10159223</v>
          </cell>
          <cell r="J3899">
            <v>579530</v>
          </cell>
          <cell r="K3899">
            <v>1</v>
          </cell>
          <cell r="L3899">
            <v>1</v>
          </cell>
          <cell r="M3899">
            <v>2</v>
          </cell>
          <cell r="N3899">
            <v>0</v>
          </cell>
          <cell r="O3899">
            <v>3</v>
          </cell>
          <cell r="P3899">
            <v>41122</v>
          </cell>
          <cell r="Q3899">
            <v>41114</v>
          </cell>
          <cell r="R3899">
            <v>3</v>
          </cell>
          <cell r="S3899">
            <v>41122</v>
          </cell>
          <cell r="T3899">
            <v>41114</v>
          </cell>
          <cell r="U3899">
            <v>0</v>
          </cell>
          <cell r="X3899">
            <v>0</v>
          </cell>
          <cell r="AA3899">
            <v>0</v>
          </cell>
          <cell r="AB3899">
            <v>0</v>
          </cell>
          <cell r="AD3899">
            <v>0</v>
          </cell>
          <cell r="AG3899">
            <v>0</v>
          </cell>
          <cell r="AJ3899">
            <v>10360</v>
          </cell>
          <cell r="AK3899">
            <v>41114</v>
          </cell>
          <cell r="AL3899" t="str">
            <v>フジモト　コウキ</v>
          </cell>
          <cell r="AM3899" t="str">
            <v>藤元　弘毅</v>
          </cell>
          <cell r="AN3899">
            <v>16736</v>
          </cell>
          <cell r="AO3899">
            <v>68</v>
          </cell>
          <cell r="AS3899" t="str">
            <v>899-2505</v>
          </cell>
          <cell r="AT3899" t="str">
            <v>日置市伊集院町猪鹿倉５８５番地１３</v>
          </cell>
          <cell r="AW3899" t="str">
            <v>伊集院町朝日ヶ丘</v>
          </cell>
        </row>
        <row r="3900">
          <cell r="D3900">
            <v>579548</v>
          </cell>
          <cell r="E3900" t="str">
            <v>フジモト　タエコ</v>
          </cell>
          <cell r="F3900">
            <v>46216</v>
          </cell>
          <cell r="G3900">
            <v>10159223</v>
          </cell>
          <cell r="H3900">
            <v>999</v>
          </cell>
          <cell r="I3900">
            <v>10159223</v>
          </cell>
          <cell r="J3900">
            <v>579530</v>
          </cell>
          <cell r="K3900">
            <v>4</v>
          </cell>
          <cell r="L3900">
            <v>1</v>
          </cell>
          <cell r="M3900">
            <v>12</v>
          </cell>
          <cell r="N3900">
            <v>0</v>
          </cell>
          <cell r="O3900">
            <v>3</v>
          </cell>
          <cell r="P3900">
            <v>41122</v>
          </cell>
          <cell r="Q3900">
            <v>41114</v>
          </cell>
          <cell r="R3900">
            <v>3</v>
          </cell>
          <cell r="S3900">
            <v>41122</v>
          </cell>
          <cell r="T3900">
            <v>41114</v>
          </cell>
          <cell r="U3900">
            <v>0</v>
          </cell>
          <cell r="X3900">
            <v>0</v>
          </cell>
          <cell r="AA3900">
            <v>0</v>
          </cell>
          <cell r="AB3900">
            <v>0</v>
          </cell>
          <cell r="AD3900">
            <v>0</v>
          </cell>
          <cell r="AG3900">
            <v>0</v>
          </cell>
          <cell r="AJ3900">
            <v>10360</v>
          </cell>
          <cell r="AK3900">
            <v>41114</v>
          </cell>
          <cell r="AL3900" t="str">
            <v>フジモト　タエコ</v>
          </cell>
          <cell r="AM3900" t="str">
            <v>藤元　妙子</v>
          </cell>
          <cell r="AN3900">
            <v>17029</v>
          </cell>
          <cell r="AO3900">
            <v>67</v>
          </cell>
          <cell r="AS3900" t="str">
            <v>899-2505</v>
          </cell>
          <cell r="AT3900" t="str">
            <v>日置市伊集院町猪鹿倉５８５番地１３</v>
          </cell>
          <cell r="AW3900" t="str">
            <v>伊集院町朝日ヶ丘</v>
          </cell>
        </row>
        <row r="3901">
          <cell r="D3901">
            <v>579572</v>
          </cell>
          <cell r="E3901" t="str">
            <v>ウチ　キヨハル</v>
          </cell>
          <cell r="F3901">
            <v>46216</v>
          </cell>
          <cell r="G3901">
            <v>10159231</v>
          </cell>
          <cell r="H3901">
            <v>999</v>
          </cell>
          <cell r="I3901">
            <v>10159231</v>
          </cell>
          <cell r="J3901">
            <v>579572</v>
          </cell>
          <cell r="K3901">
            <v>1</v>
          </cell>
          <cell r="L3901">
            <v>1</v>
          </cell>
          <cell r="M3901">
            <v>2</v>
          </cell>
          <cell r="N3901">
            <v>0</v>
          </cell>
          <cell r="O3901">
            <v>19</v>
          </cell>
          <cell r="P3901">
            <v>29324</v>
          </cell>
          <cell r="Q3901">
            <v>29324</v>
          </cell>
          <cell r="R3901">
            <v>19</v>
          </cell>
          <cell r="S3901">
            <v>29324</v>
          </cell>
          <cell r="T3901">
            <v>29324</v>
          </cell>
          <cell r="U3901">
            <v>0</v>
          </cell>
          <cell r="X3901">
            <v>0</v>
          </cell>
          <cell r="AA3901">
            <v>0</v>
          </cell>
          <cell r="AB3901">
            <v>0</v>
          </cell>
          <cell r="AD3901">
            <v>0</v>
          </cell>
          <cell r="AG3901">
            <v>0</v>
          </cell>
          <cell r="AK3901">
            <v>40931</v>
          </cell>
          <cell r="AL3901" t="str">
            <v>ウチ　キヨハル</v>
          </cell>
          <cell r="AM3901" t="str">
            <v>内　清治</v>
          </cell>
          <cell r="AN3901">
            <v>19842</v>
          </cell>
          <cell r="AO3901">
            <v>59</v>
          </cell>
          <cell r="AS3901" t="str">
            <v>899-2501</v>
          </cell>
          <cell r="AT3901" t="str">
            <v>日置市伊集院町下谷口１９９６番地</v>
          </cell>
          <cell r="AW3901" t="str">
            <v>伊集院町向江町</v>
          </cell>
        </row>
        <row r="3902">
          <cell r="D3902">
            <v>579581</v>
          </cell>
          <cell r="E3902" t="str">
            <v>ウチ　マキコ</v>
          </cell>
          <cell r="F3902">
            <v>46216</v>
          </cell>
          <cell r="G3902">
            <v>10159231</v>
          </cell>
          <cell r="H3902">
            <v>999</v>
          </cell>
          <cell r="I3902">
            <v>10159231</v>
          </cell>
          <cell r="J3902">
            <v>579572</v>
          </cell>
          <cell r="K3902">
            <v>4</v>
          </cell>
          <cell r="L3902">
            <v>1</v>
          </cell>
          <cell r="M3902">
            <v>12</v>
          </cell>
          <cell r="N3902">
            <v>0</v>
          </cell>
          <cell r="O3902">
            <v>19</v>
          </cell>
          <cell r="P3902">
            <v>29460</v>
          </cell>
          <cell r="Q3902">
            <v>29460</v>
          </cell>
          <cell r="R3902">
            <v>19</v>
          </cell>
          <cell r="S3902">
            <v>29460</v>
          </cell>
          <cell r="T3902">
            <v>29460</v>
          </cell>
          <cell r="U3902">
            <v>0</v>
          </cell>
          <cell r="X3902">
            <v>0</v>
          </cell>
          <cell r="AA3902">
            <v>0</v>
          </cell>
          <cell r="AB3902">
            <v>0</v>
          </cell>
          <cell r="AD3902">
            <v>0</v>
          </cell>
          <cell r="AG3902">
            <v>0</v>
          </cell>
          <cell r="AK3902">
            <v>40931</v>
          </cell>
          <cell r="AL3902" t="str">
            <v>ウチ　マキコ</v>
          </cell>
          <cell r="AM3902" t="str">
            <v>内　牧子</v>
          </cell>
          <cell r="AN3902">
            <v>19816</v>
          </cell>
          <cell r="AO3902">
            <v>59</v>
          </cell>
          <cell r="AS3902" t="str">
            <v>899-2501</v>
          </cell>
          <cell r="AT3902" t="str">
            <v>日置市伊集院町下谷口１９９６番地</v>
          </cell>
          <cell r="AW3902" t="str">
            <v>伊集院町向江町</v>
          </cell>
        </row>
        <row r="3903">
          <cell r="D3903">
            <v>579661</v>
          </cell>
          <cell r="E3903" t="str">
            <v>イケノウエ　タケノリ</v>
          </cell>
          <cell r="F3903">
            <v>46216</v>
          </cell>
          <cell r="G3903">
            <v>10219838</v>
          </cell>
          <cell r="H3903">
            <v>999</v>
          </cell>
          <cell r="I3903">
            <v>10219838</v>
          </cell>
          <cell r="J3903">
            <v>579661</v>
          </cell>
          <cell r="K3903">
            <v>1</v>
          </cell>
          <cell r="L3903">
            <v>1</v>
          </cell>
          <cell r="M3903">
            <v>2</v>
          </cell>
          <cell r="N3903">
            <v>0</v>
          </cell>
          <cell r="O3903">
            <v>52</v>
          </cell>
          <cell r="P3903">
            <v>41000</v>
          </cell>
          <cell r="Q3903">
            <v>41000</v>
          </cell>
          <cell r="R3903">
            <v>3</v>
          </cell>
          <cell r="S3903">
            <v>40269</v>
          </cell>
          <cell r="T3903">
            <v>40273</v>
          </cell>
          <cell r="U3903">
            <v>0</v>
          </cell>
          <cell r="X3903">
            <v>52</v>
          </cell>
          <cell r="Y3903">
            <v>41000</v>
          </cell>
          <cell r="Z3903">
            <v>41000</v>
          </cell>
          <cell r="AA3903">
            <v>1</v>
          </cell>
          <cell r="AB3903">
            <v>579661</v>
          </cell>
          <cell r="AC3903">
            <v>0</v>
          </cell>
          <cell r="AD3903">
            <v>1</v>
          </cell>
          <cell r="AE3903">
            <v>40269</v>
          </cell>
          <cell r="AF3903">
            <v>40273</v>
          </cell>
          <cell r="AG3903">
            <v>9</v>
          </cell>
          <cell r="AH3903">
            <v>41000</v>
          </cell>
          <cell r="AI3903">
            <v>41000</v>
          </cell>
          <cell r="AK3903">
            <v>40931</v>
          </cell>
          <cell r="AL3903" t="str">
            <v>イケノウエ　タケノリ</v>
          </cell>
          <cell r="AM3903" t="str">
            <v>池之上　武憲</v>
          </cell>
          <cell r="AN3903">
            <v>17229</v>
          </cell>
          <cell r="AO3903">
            <v>67</v>
          </cell>
          <cell r="AS3903" t="str">
            <v>899-2505</v>
          </cell>
          <cell r="AT3903" t="str">
            <v>日置市伊集院町猪鹿倉１５０番地１６</v>
          </cell>
          <cell r="AW3903" t="str">
            <v>伊集院町猪鹿倉</v>
          </cell>
        </row>
        <row r="3904">
          <cell r="D3904">
            <v>579696</v>
          </cell>
          <cell r="E3904" t="str">
            <v>ノザキ　ヨシユキ</v>
          </cell>
          <cell r="F3904">
            <v>46216</v>
          </cell>
          <cell r="G3904">
            <v>10159258</v>
          </cell>
          <cell r="H3904">
            <v>999</v>
          </cell>
          <cell r="I3904">
            <v>10159258</v>
          </cell>
          <cell r="J3904">
            <v>579696</v>
          </cell>
          <cell r="K3904">
            <v>1</v>
          </cell>
          <cell r="L3904">
            <v>2</v>
          </cell>
          <cell r="M3904">
            <v>2</v>
          </cell>
          <cell r="N3904">
            <v>0</v>
          </cell>
          <cell r="O3904">
            <v>51</v>
          </cell>
          <cell r="P3904">
            <v>40817</v>
          </cell>
          <cell r="Q3904">
            <v>40820</v>
          </cell>
          <cell r="R3904">
            <v>3</v>
          </cell>
          <cell r="S3904">
            <v>40817</v>
          </cell>
          <cell r="T3904">
            <v>40820</v>
          </cell>
          <cell r="U3904">
            <v>0</v>
          </cell>
          <cell r="X3904">
            <v>51</v>
          </cell>
          <cell r="Y3904">
            <v>40817</v>
          </cell>
          <cell r="Z3904">
            <v>40820</v>
          </cell>
          <cell r="AA3904">
            <v>1</v>
          </cell>
          <cell r="AB3904">
            <v>579696</v>
          </cell>
          <cell r="AC3904">
            <v>0</v>
          </cell>
          <cell r="AD3904">
            <v>1</v>
          </cell>
          <cell r="AE3904">
            <v>40817</v>
          </cell>
          <cell r="AF3904">
            <v>40820</v>
          </cell>
          <cell r="AG3904">
            <v>0</v>
          </cell>
          <cell r="AK3904">
            <v>40931</v>
          </cell>
          <cell r="AL3904" t="str">
            <v>ノザキ　ヨシユキ</v>
          </cell>
          <cell r="AM3904" t="str">
            <v>野崎　義幸</v>
          </cell>
          <cell r="AN3904">
            <v>18249</v>
          </cell>
          <cell r="AO3904">
            <v>64</v>
          </cell>
          <cell r="AS3904" t="str">
            <v>899-2501</v>
          </cell>
          <cell r="AT3904" t="str">
            <v>日置市伊集院町下谷口２１２１番地１</v>
          </cell>
          <cell r="AW3904" t="str">
            <v>伊集院町向江町</v>
          </cell>
        </row>
        <row r="3905">
          <cell r="D3905">
            <v>579866</v>
          </cell>
          <cell r="E3905" t="str">
            <v>アンラク　タツロウ</v>
          </cell>
          <cell r="F3905">
            <v>46216</v>
          </cell>
          <cell r="G3905">
            <v>10159291</v>
          </cell>
          <cell r="H3905">
            <v>999</v>
          </cell>
          <cell r="I3905">
            <v>10159291</v>
          </cell>
          <cell r="J3905">
            <v>579866</v>
          </cell>
          <cell r="K3905">
            <v>1</v>
          </cell>
          <cell r="L3905">
            <v>1</v>
          </cell>
          <cell r="M3905">
            <v>2</v>
          </cell>
          <cell r="N3905">
            <v>0</v>
          </cell>
          <cell r="O3905">
            <v>41</v>
          </cell>
          <cell r="P3905">
            <v>34759</v>
          </cell>
          <cell r="Q3905">
            <v>33914</v>
          </cell>
          <cell r="R3905">
            <v>19</v>
          </cell>
          <cell r="S3905">
            <v>22007</v>
          </cell>
          <cell r="T3905">
            <v>22007</v>
          </cell>
          <cell r="U3905">
            <v>0</v>
          </cell>
          <cell r="X3905">
            <v>41</v>
          </cell>
          <cell r="Y3905">
            <v>34759</v>
          </cell>
          <cell r="Z3905">
            <v>33914</v>
          </cell>
          <cell r="AA3905">
            <v>0</v>
          </cell>
          <cell r="AB3905">
            <v>0</v>
          </cell>
          <cell r="AD3905">
            <v>0</v>
          </cell>
          <cell r="AG3905">
            <v>0</v>
          </cell>
          <cell r="AK3905">
            <v>40931</v>
          </cell>
          <cell r="AL3905" t="str">
            <v>アンラク　タツロウ</v>
          </cell>
          <cell r="AM3905" t="str">
            <v>安樂　龍郎</v>
          </cell>
          <cell r="AN3905">
            <v>15711</v>
          </cell>
          <cell r="AO3905">
            <v>71</v>
          </cell>
          <cell r="AS3905" t="str">
            <v>899-2501</v>
          </cell>
          <cell r="AT3905" t="str">
            <v>日置市伊集院町下谷口１９０２番地</v>
          </cell>
          <cell r="AW3905" t="str">
            <v>伊集院町中央通</v>
          </cell>
        </row>
        <row r="3906">
          <cell r="D3906">
            <v>579874</v>
          </cell>
          <cell r="E3906" t="str">
            <v>アンラク　リリコ</v>
          </cell>
          <cell r="F3906">
            <v>46216</v>
          </cell>
          <cell r="G3906">
            <v>10159291</v>
          </cell>
          <cell r="H3906">
            <v>999</v>
          </cell>
          <cell r="I3906">
            <v>10159291</v>
          </cell>
          <cell r="J3906">
            <v>579866</v>
          </cell>
          <cell r="K3906">
            <v>4</v>
          </cell>
          <cell r="L3906">
            <v>1</v>
          </cell>
          <cell r="M3906">
            <v>12</v>
          </cell>
          <cell r="N3906">
            <v>0</v>
          </cell>
          <cell r="O3906">
            <v>41</v>
          </cell>
          <cell r="P3906">
            <v>34759</v>
          </cell>
          <cell r="Q3906">
            <v>33914</v>
          </cell>
          <cell r="R3906">
            <v>19</v>
          </cell>
          <cell r="S3906">
            <v>26348</v>
          </cell>
          <cell r="T3906">
            <v>26348</v>
          </cell>
          <cell r="U3906">
            <v>0</v>
          </cell>
          <cell r="X3906">
            <v>41</v>
          </cell>
          <cell r="Y3906">
            <v>34759</v>
          </cell>
          <cell r="Z3906">
            <v>33914</v>
          </cell>
          <cell r="AA3906">
            <v>0</v>
          </cell>
          <cell r="AB3906">
            <v>0</v>
          </cell>
          <cell r="AD3906">
            <v>0</v>
          </cell>
          <cell r="AG3906">
            <v>0</v>
          </cell>
          <cell r="AK3906">
            <v>40931</v>
          </cell>
          <cell r="AL3906" t="str">
            <v>アンラク　リリコ</v>
          </cell>
          <cell r="AM3906" t="str">
            <v>安樂　リリ子</v>
          </cell>
          <cell r="AN3906">
            <v>17796</v>
          </cell>
          <cell r="AO3906">
            <v>65</v>
          </cell>
          <cell r="AS3906" t="str">
            <v>899-2501</v>
          </cell>
          <cell r="AT3906" t="str">
            <v>日置市伊集院町下谷口１９０２番地</v>
          </cell>
          <cell r="AW3906" t="str">
            <v>伊集院町中央通</v>
          </cell>
        </row>
        <row r="3907">
          <cell r="D3907">
            <v>579963</v>
          </cell>
          <cell r="E3907" t="str">
            <v>スズキ　シズオ</v>
          </cell>
          <cell r="F3907">
            <v>46216</v>
          </cell>
          <cell r="G3907">
            <v>10159339</v>
          </cell>
          <cell r="H3907">
            <v>999</v>
          </cell>
          <cell r="I3907">
            <v>10159339</v>
          </cell>
          <cell r="J3907">
            <v>579963</v>
          </cell>
          <cell r="K3907">
            <v>7</v>
          </cell>
          <cell r="L3907">
            <v>0</v>
          </cell>
          <cell r="M3907">
            <v>2</v>
          </cell>
          <cell r="N3907">
            <v>0</v>
          </cell>
          <cell r="O3907">
            <v>19</v>
          </cell>
          <cell r="P3907">
            <v>39539</v>
          </cell>
          <cell r="Q3907">
            <v>39540</v>
          </cell>
          <cell r="R3907">
            <v>19</v>
          </cell>
          <cell r="S3907">
            <v>39539</v>
          </cell>
          <cell r="T3907">
            <v>39540</v>
          </cell>
          <cell r="U3907">
            <v>0</v>
          </cell>
          <cell r="X3907">
            <v>0</v>
          </cell>
          <cell r="AA3907">
            <v>0</v>
          </cell>
          <cell r="AB3907">
            <v>0</v>
          </cell>
          <cell r="AD3907">
            <v>0</v>
          </cell>
          <cell r="AG3907">
            <v>0</v>
          </cell>
          <cell r="AK3907">
            <v>40931</v>
          </cell>
          <cell r="AL3907" t="str">
            <v>スズキ　シズオ</v>
          </cell>
          <cell r="AM3907" t="e">
            <v>#N/A</v>
          </cell>
          <cell r="AN3907">
            <v>7979</v>
          </cell>
          <cell r="AO3907">
            <v>92</v>
          </cell>
          <cell r="AS3907" t="str">
            <v>899-2501</v>
          </cell>
          <cell r="AT3907" t="str">
            <v>日置市伊集院町下谷口１９０６番地１</v>
          </cell>
          <cell r="AW3907" t="str">
            <v>伊集院町中央通</v>
          </cell>
        </row>
        <row r="3908">
          <cell r="D3908">
            <v>579971</v>
          </cell>
          <cell r="E3908" t="str">
            <v>スズキ　シメコ</v>
          </cell>
          <cell r="F3908">
            <v>46216</v>
          </cell>
          <cell r="G3908">
            <v>10159339</v>
          </cell>
          <cell r="H3908">
            <v>999</v>
          </cell>
          <cell r="I3908">
            <v>10159339</v>
          </cell>
          <cell r="J3908">
            <v>579963</v>
          </cell>
          <cell r="K3908">
            <v>8</v>
          </cell>
          <cell r="L3908">
            <v>0</v>
          </cell>
          <cell r="M3908">
            <v>12</v>
          </cell>
          <cell r="N3908">
            <v>0</v>
          </cell>
          <cell r="O3908">
            <v>19</v>
          </cell>
          <cell r="P3908">
            <v>39539</v>
          </cell>
          <cell r="Q3908">
            <v>39539</v>
          </cell>
          <cell r="R3908">
            <v>19</v>
          </cell>
          <cell r="S3908">
            <v>39539</v>
          </cell>
          <cell r="T3908">
            <v>39539</v>
          </cell>
          <cell r="U3908">
            <v>0</v>
          </cell>
          <cell r="X3908">
            <v>0</v>
          </cell>
          <cell r="AA3908">
            <v>0</v>
          </cell>
          <cell r="AB3908">
            <v>0</v>
          </cell>
          <cell r="AD3908">
            <v>0</v>
          </cell>
          <cell r="AG3908">
            <v>0</v>
          </cell>
          <cell r="AK3908">
            <v>40931</v>
          </cell>
          <cell r="AL3908" t="str">
            <v>スズキ　シメコ</v>
          </cell>
          <cell r="AM3908" t="e">
            <v>#N/A</v>
          </cell>
          <cell r="AN3908">
            <v>9493</v>
          </cell>
          <cell r="AO3908">
            <v>88</v>
          </cell>
          <cell r="AS3908" t="str">
            <v>899-2501</v>
          </cell>
          <cell r="AT3908" t="str">
            <v>日置市伊集院町下谷口１９０６番地１</v>
          </cell>
          <cell r="AW3908" t="str">
            <v>伊集院町中央通</v>
          </cell>
        </row>
        <row r="3909">
          <cell r="D3909">
            <v>579980</v>
          </cell>
          <cell r="E3909" t="str">
            <v>スズキ　リヨウコ</v>
          </cell>
          <cell r="F3909">
            <v>46216</v>
          </cell>
          <cell r="G3909">
            <v>10159339</v>
          </cell>
          <cell r="H3909">
            <v>999</v>
          </cell>
          <cell r="I3909">
            <v>10159339</v>
          </cell>
          <cell r="J3909">
            <v>579963</v>
          </cell>
          <cell r="K3909">
            <v>4</v>
          </cell>
          <cell r="L3909">
            <v>1</v>
          </cell>
          <cell r="M3909">
            <v>20</v>
          </cell>
          <cell r="N3909">
            <v>0</v>
          </cell>
          <cell r="O3909">
            <v>19</v>
          </cell>
          <cell r="P3909">
            <v>22007</v>
          </cell>
          <cell r="Q3909">
            <v>22007</v>
          </cell>
          <cell r="R3909">
            <v>19</v>
          </cell>
          <cell r="S3909">
            <v>22007</v>
          </cell>
          <cell r="T3909">
            <v>22007</v>
          </cell>
          <cell r="U3909">
            <v>0</v>
          </cell>
          <cell r="X3909">
            <v>0</v>
          </cell>
          <cell r="AA3909">
            <v>0</v>
          </cell>
          <cell r="AB3909">
            <v>0</v>
          </cell>
          <cell r="AD3909">
            <v>0</v>
          </cell>
          <cell r="AG3909">
            <v>0</v>
          </cell>
          <cell r="AK3909">
            <v>40931</v>
          </cell>
          <cell r="AL3909" t="str">
            <v>スズキ　リヨウコ</v>
          </cell>
          <cell r="AM3909" t="str">
            <v>鈴木　涼子</v>
          </cell>
          <cell r="AN3909">
            <v>20220</v>
          </cell>
          <cell r="AO3909">
            <v>58</v>
          </cell>
          <cell r="AS3909" t="str">
            <v>899-2501</v>
          </cell>
          <cell r="AT3909" t="str">
            <v>日置市伊集院町下谷口１９０６番地１</v>
          </cell>
          <cell r="AW3909" t="str">
            <v>伊集院町中央通</v>
          </cell>
        </row>
        <row r="3910">
          <cell r="D3910">
            <v>580066</v>
          </cell>
          <cell r="E3910" t="str">
            <v>カドマツ　マモル</v>
          </cell>
          <cell r="F3910">
            <v>46216</v>
          </cell>
          <cell r="G3910">
            <v>10159363</v>
          </cell>
          <cell r="H3910">
            <v>999</v>
          </cell>
          <cell r="I3910">
            <v>10159363</v>
          </cell>
          <cell r="J3910">
            <v>580066</v>
          </cell>
          <cell r="K3910">
            <v>1</v>
          </cell>
          <cell r="L3910">
            <v>1</v>
          </cell>
          <cell r="M3910">
            <v>2</v>
          </cell>
          <cell r="N3910">
            <v>0</v>
          </cell>
          <cell r="O3910">
            <v>41</v>
          </cell>
          <cell r="P3910">
            <v>40882</v>
          </cell>
          <cell r="Q3910">
            <v>40882</v>
          </cell>
          <cell r="R3910">
            <v>2</v>
          </cell>
          <cell r="S3910">
            <v>37054</v>
          </cell>
          <cell r="T3910">
            <v>37057</v>
          </cell>
          <cell r="U3910">
            <v>0</v>
          </cell>
          <cell r="X3910">
            <v>41</v>
          </cell>
          <cell r="Y3910">
            <v>40882</v>
          </cell>
          <cell r="Z3910">
            <v>40882</v>
          </cell>
          <cell r="AA3910">
            <v>0</v>
          </cell>
          <cell r="AB3910">
            <v>0</v>
          </cell>
          <cell r="AD3910">
            <v>0</v>
          </cell>
          <cell r="AG3910">
            <v>0</v>
          </cell>
          <cell r="AK3910">
            <v>40931</v>
          </cell>
          <cell r="AL3910" t="str">
            <v>カドマツ　マモル</v>
          </cell>
          <cell r="AM3910" t="str">
            <v>門松　衛</v>
          </cell>
          <cell r="AN3910">
            <v>16649</v>
          </cell>
          <cell r="AO3910">
            <v>68</v>
          </cell>
          <cell r="AS3910" t="str">
            <v>899-2501</v>
          </cell>
          <cell r="AT3910" t="str">
            <v>日置市伊集院町下谷口１９１０番地</v>
          </cell>
          <cell r="AW3910" t="str">
            <v>伊集院町中央通</v>
          </cell>
        </row>
        <row r="3911">
          <cell r="D3911">
            <v>580082</v>
          </cell>
          <cell r="E3911" t="str">
            <v>アンラク　アサコ</v>
          </cell>
          <cell r="F3911">
            <v>46216</v>
          </cell>
          <cell r="G3911">
            <v>10159371</v>
          </cell>
          <cell r="H3911">
            <v>999</v>
          </cell>
          <cell r="I3911">
            <v>10159371</v>
          </cell>
          <cell r="J3911">
            <v>580082</v>
          </cell>
          <cell r="K3911">
            <v>7</v>
          </cell>
          <cell r="L3911">
            <v>0</v>
          </cell>
          <cell r="M3911">
            <v>2</v>
          </cell>
          <cell r="N3911">
            <v>0</v>
          </cell>
          <cell r="O3911">
            <v>19</v>
          </cell>
          <cell r="P3911">
            <v>39539</v>
          </cell>
          <cell r="Q3911">
            <v>39540</v>
          </cell>
          <cell r="R3911">
            <v>19</v>
          </cell>
          <cell r="S3911">
            <v>39539</v>
          </cell>
          <cell r="T3911">
            <v>39540</v>
          </cell>
          <cell r="U3911">
            <v>0</v>
          </cell>
          <cell r="X3911">
            <v>0</v>
          </cell>
          <cell r="AA3911">
            <v>0</v>
          </cell>
          <cell r="AB3911">
            <v>0</v>
          </cell>
          <cell r="AD3911">
            <v>0</v>
          </cell>
          <cell r="AG3911">
            <v>0</v>
          </cell>
          <cell r="AK3911">
            <v>40931</v>
          </cell>
          <cell r="AL3911" t="str">
            <v>アンラク　アサコ</v>
          </cell>
          <cell r="AM3911" t="e">
            <v>#N/A</v>
          </cell>
          <cell r="AN3911">
            <v>7466</v>
          </cell>
          <cell r="AO3911">
            <v>93</v>
          </cell>
          <cell r="AS3911" t="str">
            <v>899-2501</v>
          </cell>
          <cell r="AT3911" t="str">
            <v>日置市伊集院町下谷口１９１１番地</v>
          </cell>
          <cell r="AW3911" t="str">
            <v>伊集院町中央通</v>
          </cell>
        </row>
        <row r="3912">
          <cell r="D3912">
            <v>580244</v>
          </cell>
          <cell r="E3912" t="str">
            <v>シンヤマ　チヅコ</v>
          </cell>
          <cell r="F3912">
            <v>46216</v>
          </cell>
          <cell r="G3912">
            <v>10159410</v>
          </cell>
          <cell r="H3912">
            <v>999</v>
          </cell>
          <cell r="I3912">
            <v>10159410</v>
          </cell>
          <cell r="J3912">
            <v>580244</v>
          </cell>
          <cell r="K3912">
            <v>2</v>
          </cell>
          <cell r="L3912">
            <v>0</v>
          </cell>
          <cell r="M3912">
            <v>2</v>
          </cell>
          <cell r="N3912">
            <v>0</v>
          </cell>
          <cell r="O3912">
            <v>19</v>
          </cell>
          <cell r="P3912">
            <v>38968</v>
          </cell>
          <cell r="Q3912">
            <v>38968</v>
          </cell>
          <cell r="R3912">
            <v>19</v>
          </cell>
          <cell r="S3912">
            <v>38968</v>
          </cell>
          <cell r="T3912">
            <v>38968</v>
          </cell>
          <cell r="U3912">
            <v>0</v>
          </cell>
          <cell r="X3912">
            <v>0</v>
          </cell>
          <cell r="AA3912">
            <v>0</v>
          </cell>
          <cell r="AB3912">
            <v>0</v>
          </cell>
          <cell r="AD3912">
            <v>0</v>
          </cell>
          <cell r="AG3912">
            <v>0</v>
          </cell>
          <cell r="AK3912">
            <v>40931</v>
          </cell>
          <cell r="AL3912" t="str">
            <v>シンヤマ　チヅコ</v>
          </cell>
          <cell r="AM3912" t="e">
            <v>#N/A</v>
          </cell>
          <cell r="AN3912">
            <v>19296</v>
          </cell>
          <cell r="AO3912">
            <v>61</v>
          </cell>
          <cell r="AS3912" t="str">
            <v>899-2501</v>
          </cell>
          <cell r="AT3912" t="str">
            <v>日置市伊集院町下谷口１９１５番地</v>
          </cell>
          <cell r="AW3912" t="str">
            <v>伊集院町中央通</v>
          </cell>
        </row>
        <row r="3913">
          <cell r="D3913">
            <v>580261</v>
          </cell>
          <cell r="E3913" t="str">
            <v>シンヤマ　ミキ</v>
          </cell>
          <cell r="F3913">
            <v>46216</v>
          </cell>
          <cell r="G3913">
            <v>10159410</v>
          </cell>
          <cell r="H3913">
            <v>999</v>
          </cell>
          <cell r="I3913">
            <v>10159410</v>
          </cell>
          <cell r="J3913">
            <v>580244</v>
          </cell>
          <cell r="K3913">
            <v>4</v>
          </cell>
          <cell r="L3913">
            <v>1</v>
          </cell>
          <cell r="M3913">
            <v>20</v>
          </cell>
          <cell r="N3913">
            <v>0</v>
          </cell>
          <cell r="O3913">
            <v>41</v>
          </cell>
          <cell r="P3913">
            <v>38968</v>
          </cell>
          <cell r="Q3913">
            <v>38968</v>
          </cell>
          <cell r="R3913">
            <v>3</v>
          </cell>
          <cell r="S3913">
            <v>37894</v>
          </cell>
          <cell r="T3913">
            <v>37908</v>
          </cell>
          <cell r="U3913">
            <v>0</v>
          </cell>
          <cell r="X3913">
            <v>41</v>
          </cell>
          <cell r="Y3913">
            <v>38968</v>
          </cell>
          <cell r="Z3913">
            <v>38968</v>
          </cell>
          <cell r="AA3913">
            <v>0</v>
          </cell>
          <cell r="AB3913">
            <v>0</v>
          </cell>
          <cell r="AD3913">
            <v>0</v>
          </cell>
          <cell r="AG3913">
            <v>0</v>
          </cell>
          <cell r="AK3913">
            <v>40931</v>
          </cell>
          <cell r="AL3913" t="str">
            <v>シンヤマ　ミキ</v>
          </cell>
          <cell r="AM3913" t="str">
            <v>新山　美紀</v>
          </cell>
          <cell r="AN3913">
            <v>29249</v>
          </cell>
          <cell r="AO3913">
            <v>34</v>
          </cell>
          <cell r="AS3913" t="str">
            <v>899-2501</v>
          </cell>
          <cell r="AT3913" t="str">
            <v>日置市伊集院町下谷口１９１５番地</v>
          </cell>
          <cell r="AW3913" t="str">
            <v>伊集院町中央通</v>
          </cell>
        </row>
        <row r="3914">
          <cell r="D3914">
            <v>580333</v>
          </cell>
          <cell r="E3914" t="str">
            <v>アンラク　ヒロコ</v>
          </cell>
          <cell r="F3914">
            <v>46216</v>
          </cell>
          <cell r="G3914">
            <v>10159436</v>
          </cell>
          <cell r="H3914">
            <v>999</v>
          </cell>
          <cell r="I3914">
            <v>10159436</v>
          </cell>
          <cell r="J3914">
            <v>580325</v>
          </cell>
          <cell r="K3914">
            <v>4</v>
          </cell>
          <cell r="L3914">
            <v>1</v>
          </cell>
          <cell r="M3914">
            <v>12</v>
          </cell>
          <cell r="N3914">
            <v>0</v>
          </cell>
          <cell r="O3914">
            <v>41</v>
          </cell>
          <cell r="P3914">
            <v>34759</v>
          </cell>
          <cell r="Q3914">
            <v>33871</v>
          </cell>
          <cell r="R3914">
            <v>19</v>
          </cell>
          <cell r="S3914">
            <v>24058</v>
          </cell>
          <cell r="T3914">
            <v>24058</v>
          </cell>
          <cell r="U3914">
            <v>0</v>
          </cell>
          <cell r="X3914">
            <v>41</v>
          </cell>
          <cell r="Y3914">
            <v>34759</v>
          </cell>
          <cell r="Z3914">
            <v>33871</v>
          </cell>
          <cell r="AA3914">
            <v>0</v>
          </cell>
          <cell r="AB3914">
            <v>0</v>
          </cell>
          <cell r="AD3914">
            <v>0</v>
          </cell>
          <cell r="AG3914">
            <v>0</v>
          </cell>
          <cell r="AK3914">
            <v>40931</v>
          </cell>
          <cell r="AL3914" t="str">
            <v>アンラク　ヒロコ</v>
          </cell>
          <cell r="AM3914" t="str">
            <v>安樂　弘子</v>
          </cell>
          <cell r="AN3914">
            <v>14977</v>
          </cell>
          <cell r="AO3914">
            <v>73</v>
          </cell>
          <cell r="AS3914" t="str">
            <v>899-2501</v>
          </cell>
          <cell r="AT3914" t="str">
            <v>日置市伊集院町下谷口１９１６番地</v>
          </cell>
          <cell r="AW3914" t="str">
            <v>伊集院町中央通</v>
          </cell>
        </row>
        <row r="3915">
          <cell r="D3915">
            <v>580546</v>
          </cell>
          <cell r="E3915" t="str">
            <v>ウト　ミチオ</v>
          </cell>
          <cell r="F3915">
            <v>46216</v>
          </cell>
          <cell r="G3915">
            <v>10159517</v>
          </cell>
          <cell r="H3915">
            <v>999</v>
          </cell>
          <cell r="I3915">
            <v>10159517</v>
          </cell>
          <cell r="J3915">
            <v>580546</v>
          </cell>
          <cell r="K3915">
            <v>7</v>
          </cell>
          <cell r="L3915">
            <v>0</v>
          </cell>
          <cell r="M3915">
            <v>2</v>
          </cell>
          <cell r="N3915">
            <v>0</v>
          </cell>
          <cell r="O3915">
            <v>19</v>
          </cell>
          <cell r="P3915">
            <v>39539</v>
          </cell>
          <cell r="Q3915">
            <v>39540</v>
          </cell>
          <cell r="R3915">
            <v>19</v>
          </cell>
          <cell r="S3915">
            <v>39539</v>
          </cell>
          <cell r="T3915">
            <v>39540</v>
          </cell>
          <cell r="U3915">
            <v>0</v>
          </cell>
          <cell r="X3915">
            <v>0</v>
          </cell>
          <cell r="AA3915">
            <v>0</v>
          </cell>
          <cell r="AB3915">
            <v>0</v>
          </cell>
          <cell r="AD3915">
            <v>0</v>
          </cell>
          <cell r="AG3915">
            <v>0</v>
          </cell>
          <cell r="AK3915">
            <v>40931</v>
          </cell>
          <cell r="AL3915" t="str">
            <v>ウト　ミチオ</v>
          </cell>
          <cell r="AM3915" t="e">
            <v>#N/A</v>
          </cell>
          <cell r="AN3915">
            <v>11691</v>
          </cell>
          <cell r="AO3915">
            <v>82</v>
          </cell>
          <cell r="AS3915" t="str">
            <v>899-2501</v>
          </cell>
          <cell r="AT3915" t="str">
            <v>日置市伊集院町下谷口１９２１番地</v>
          </cell>
          <cell r="AW3915" t="str">
            <v>伊集院町中央通</v>
          </cell>
        </row>
        <row r="3916">
          <cell r="D3916">
            <v>580554</v>
          </cell>
          <cell r="E3916" t="str">
            <v>ウト　ノリコ</v>
          </cell>
          <cell r="F3916">
            <v>46216</v>
          </cell>
          <cell r="G3916">
            <v>10159517</v>
          </cell>
          <cell r="H3916">
            <v>999</v>
          </cell>
          <cell r="I3916">
            <v>10159517</v>
          </cell>
          <cell r="J3916">
            <v>580546</v>
          </cell>
          <cell r="K3916">
            <v>8</v>
          </cell>
          <cell r="L3916">
            <v>0</v>
          </cell>
          <cell r="M3916">
            <v>12</v>
          </cell>
          <cell r="N3916">
            <v>0</v>
          </cell>
          <cell r="O3916">
            <v>19</v>
          </cell>
          <cell r="P3916">
            <v>39539</v>
          </cell>
          <cell r="Q3916">
            <v>39539</v>
          </cell>
          <cell r="R3916">
            <v>19</v>
          </cell>
          <cell r="S3916">
            <v>39539</v>
          </cell>
          <cell r="T3916">
            <v>39539</v>
          </cell>
          <cell r="U3916">
            <v>0</v>
          </cell>
          <cell r="X3916">
            <v>0</v>
          </cell>
          <cell r="AA3916">
            <v>0</v>
          </cell>
          <cell r="AB3916">
            <v>0</v>
          </cell>
          <cell r="AD3916">
            <v>0</v>
          </cell>
          <cell r="AG3916">
            <v>0</v>
          </cell>
          <cell r="AK3916">
            <v>40931</v>
          </cell>
          <cell r="AL3916" t="str">
            <v>ウト　ノリコ</v>
          </cell>
          <cell r="AM3916" t="e">
            <v>#N/A</v>
          </cell>
          <cell r="AN3916">
            <v>13171</v>
          </cell>
          <cell r="AO3916">
            <v>78</v>
          </cell>
          <cell r="AS3916" t="str">
            <v>899-2501</v>
          </cell>
          <cell r="AT3916" t="str">
            <v>日置市伊集院町下谷口１９２１番地</v>
          </cell>
          <cell r="AW3916" t="str">
            <v>伊集院町中央通</v>
          </cell>
        </row>
        <row r="3917">
          <cell r="D3917">
            <v>580643</v>
          </cell>
          <cell r="E3917" t="str">
            <v>ハシ　ノブヒロ</v>
          </cell>
          <cell r="F3917">
            <v>46216</v>
          </cell>
          <cell r="G3917">
            <v>10159533</v>
          </cell>
          <cell r="H3917">
            <v>999</v>
          </cell>
          <cell r="I3917">
            <v>10159533</v>
          </cell>
          <cell r="J3917">
            <v>580643</v>
          </cell>
          <cell r="K3917">
            <v>7</v>
          </cell>
          <cell r="L3917">
            <v>0</v>
          </cell>
          <cell r="M3917">
            <v>2</v>
          </cell>
          <cell r="N3917">
            <v>0</v>
          </cell>
          <cell r="O3917">
            <v>19</v>
          </cell>
          <cell r="P3917">
            <v>40419</v>
          </cell>
          <cell r="Q3917">
            <v>40420</v>
          </cell>
          <cell r="R3917">
            <v>19</v>
          </cell>
          <cell r="S3917">
            <v>40419</v>
          </cell>
          <cell r="T3917">
            <v>40420</v>
          </cell>
          <cell r="U3917">
            <v>0</v>
          </cell>
          <cell r="X3917">
            <v>0</v>
          </cell>
          <cell r="AA3917">
            <v>0</v>
          </cell>
          <cell r="AB3917">
            <v>0</v>
          </cell>
          <cell r="AD3917">
            <v>0</v>
          </cell>
          <cell r="AG3917">
            <v>0</v>
          </cell>
          <cell r="AK3917">
            <v>40931</v>
          </cell>
          <cell r="AL3917" t="str">
            <v>ハシ　ノブヒロ</v>
          </cell>
          <cell r="AM3917" t="e">
            <v>#N/A</v>
          </cell>
          <cell r="AN3917">
            <v>13025</v>
          </cell>
          <cell r="AO3917">
            <v>78</v>
          </cell>
          <cell r="AS3917" t="str">
            <v>899-2501</v>
          </cell>
          <cell r="AT3917" t="str">
            <v>日置市伊集院町下谷口１９２４番地</v>
          </cell>
          <cell r="AW3917" t="str">
            <v>伊集院町中央通</v>
          </cell>
        </row>
        <row r="3918">
          <cell r="D3918">
            <v>580651</v>
          </cell>
          <cell r="E3918" t="str">
            <v>ハシ　マチコ</v>
          </cell>
          <cell r="F3918">
            <v>46216</v>
          </cell>
          <cell r="G3918">
            <v>10159533</v>
          </cell>
          <cell r="H3918">
            <v>999</v>
          </cell>
          <cell r="I3918">
            <v>10159533</v>
          </cell>
          <cell r="J3918">
            <v>580643</v>
          </cell>
          <cell r="K3918">
            <v>4</v>
          </cell>
          <cell r="L3918">
            <v>1</v>
          </cell>
          <cell r="M3918">
            <v>12</v>
          </cell>
          <cell r="N3918">
            <v>0</v>
          </cell>
          <cell r="O3918">
            <v>41</v>
          </cell>
          <cell r="P3918">
            <v>33329</v>
          </cell>
          <cell r="Q3918">
            <v>33329</v>
          </cell>
          <cell r="R3918">
            <v>19</v>
          </cell>
          <cell r="S3918">
            <v>23111</v>
          </cell>
          <cell r="T3918">
            <v>23111</v>
          </cell>
          <cell r="U3918">
            <v>0</v>
          </cell>
          <cell r="X3918">
            <v>41</v>
          </cell>
          <cell r="Y3918">
            <v>33329</v>
          </cell>
          <cell r="Z3918">
            <v>33329</v>
          </cell>
          <cell r="AA3918">
            <v>0</v>
          </cell>
          <cell r="AB3918">
            <v>0</v>
          </cell>
          <cell r="AD3918">
            <v>0</v>
          </cell>
          <cell r="AG3918">
            <v>0</v>
          </cell>
          <cell r="AK3918">
            <v>40931</v>
          </cell>
          <cell r="AL3918" t="str">
            <v>ハシ　マチコ</v>
          </cell>
          <cell r="AM3918" t="str">
            <v>吐師　万千子</v>
          </cell>
          <cell r="AN3918">
            <v>15376</v>
          </cell>
          <cell r="AO3918">
            <v>72</v>
          </cell>
          <cell r="AS3918" t="str">
            <v>899-2501</v>
          </cell>
          <cell r="AT3918" t="str">
            <v>日置市伊集院町下谷口１９２４番地</v>
          </cell>
          <cell r="AW3918" t="str">
            <v>伊集院町中央通</v>
          </cell>
        </row>
        <row r="3919">
          <cell r="D3919">
            <v>580805</v>
          </cell>
          <cell r="E3919" t="str">
            <v>エゴ　ヨシオ</v>
          </cell>
          <cell r="F3919">
            <v>46216</v>
          </cell>
          <cell r="G3919">
            <v>10159592</v>
          </cell>
          <cell r="H3919">
            <v>999</v>
          </cell>
          <cell r="I3919">
            <v>10159592</v>
          </cell>
          <cell r="J3919">
            <v>580805</v>
          </cell>
          <cell r="K3919">
            <v>7</v>
          </cell>
          <cell r="L3919">
            <v>0</v>
          </cell>
          <cell r="M3919">
            <v>2</v>
          </cell>
          <cell r="N3919">
            <v>0</v>
          </cell>
          <cell r="O3919">
            <v>19</v>
          </cell>
          <cell r="P3919">
            <v>41000</v>
          </cell>
          <cell r="Q3919">
            <v>40987</v>
          </cell>
          <cell r="R3919">
            <v>19</v>
          </cell>
          <cell r="S3919">
            <v>41000</v>
          </cell>
          <cell r="T3919">
            <v>40987</v>
          </cell>
          <cell r="U3919">
            <v>0</v>
          </cell>
          <cell r="X3919">
            <v>0</v>
          </cell>
          <cell r="AA3919">
            <v>0</v>
          </cell>
          <cell r="AB3919">
            <v>0</v>
          </cell>
          <cell r="AD3919">
            <v>0</v>
          </cell>
          <cell r="AG3919">
            <v>0</v>
          </cell>
          <cell r="AJ3919">
            <v>10112</v>
          </cell>
          <cell r="AK3919">
            <v>40987</v>
          </cell>
          <cell r="AL3919" t="str">
            <v>エゴ　ヨシオ</v>
          </cell>
          <cell r="AM3919" t="e">
            <v>#N/A</v>
          </cell>
          <cell r="AN3919">
            <v>16171</v>
          </cell>
          <cell r="AO3919">
            <v>69</v>
          </cell>
          <cell r="AS3919" t="str">
            <v>899-2501</v>
          </cell>
          <cell r="AT3919" t="str">
            <v>日置市伊集院町下谷口１９２９番地</v>
          </cell>
          <cell r="AW3919" t="str">
            <v>伊集院町中央通</v>
          </cell>
        </row>
        <row r="3920">
          <cell r="D3920">
            <v>580813</v>
          </cell>
          <cell r="E3920" t="str">
            <v>エゴ　マサコ</v>
          </cell>
          <cell r="F3920">
            <v>46216</v>
          </cell>
          <cell r="G3920">
            <v>10159592</v>
          </cell>
          <cell r="H3920">
            <v>999</v>
          </cell>
          <cell r="I3920">
            <v>10159592</v>
          </cell>
          <cell r="J3920">
            <v>580805</v>
          </cell>
          <cell r="K3920">
            <v>4</v>
          </cell>
          <cell r="L3920">
            <v>1</v>
          </cell>
          <cell r="M3920">
            <v>12</v>
          </cell>
          <cell r="N3920">
            <v>0</v>
          </cell>
          <cell r="O3920">
            <v>3</v>
          </cell>
          <cell r="P3920">
            <v>39569</v>
          </cell>
          <cell r="Q3920">
            <v>39569</v>
          </cell>
          <cell r="R3920">
            <v>3</v>
          </cell>
          <cell r="S3920">
            <v>39569</v>
          </cell>
          <cell r="T3920">
            <v>39569</v>
          </cell>
          <cell r="U3920">
            <v>0</v>
          </cell>
          <cell r="X3920">
            <v>0</v>
          </cell>
          <cell r="AA3920">
            <v>0</v>
          </cell>
          <cell r="AB3920">
            <v>0</v>
          </cell>
          <cell r="AD3920">
            <v>0</v>
          </cell>
          <cell r="AG3920">
            <v>0</v>
          </cell>
          <cell r="AK3920">
            <v>40931</v>
          </cell>
          <cell r="AL3920" t="str">
            <v>エゴ　マサコ</v>
          </cell>
          <cell r="AM3920" t="str">
            <v>江籠　雅子</v>
          </cell>
          <cell r="AN3920">
            <v>15170</v>
          </cell>
          <cell r="AO3920">
            <v>72</v>
          </cell>
          <cell r="AS3920" t="str">
            <v>899-2501</v>
          </cell>
          <cell r="AT3920" t="str">
            <v>日置市伊集院町下谷口１９２９番地</v>
          </cell>
          <cell r="AW3920" t="str">
            <v>伊集院町中央通</v>
          </cell>
        </row>
        <row r="3921">
          <cell r="D3921">
            <v>580945</v>
          </cell>
          <cell r="E3921" t="str">
            <v>ヤマグチ　ノリキヨ</v>
          </cell>
          <cell r="F3921">
            <v>46216</v>
          </cell>
          <cell r="G3921">
            <v>10159622</v>
          </cell>
          <cell r="H3921">
            <v>999</v>
          </cell>
          <cell r="I3921">
            <v>10159622</v>
          </cell>
          <cell r="J3921">
            <v>580945</v>
          </cell>
          <cell r="K3921">
            <v>1</v>
          </cell>
          <cell r="L3921">
            <v>1</v>
          </cell>
          <cell r="M3921">
            <v>2</v>
          </cell>
          <cell r="N3921">
            <v>0</v>
          </cell>
          <cell r="O3921">
            <v>41</v>
          </cell>
          <cell r="P3921">
            <v>33329</v>
          </cell>
          <cell r="Q3921">
            <v>33329</v>
          </cell>
          <cell r="R3921">
            <v>19</v>
          </cell>
          <cell r="S3921">
            <v>22007</v>
          </cell>
          <cell r="T3921">
            <v>22007</v>
          </cell>
          <cell r="U3921">
            <v>0</v>
          </cell>
          <cell r="X3921">
            <v>41</v>
          </cell>
          <cell r="Y3921">
            <v>33329</v>
          </cell>
          <cell r="Z3921">
            <v>33329</v>
          </cell>
          <cell r="AA3921">
            <v>0</v>
          </cell>
          <cell r="AB3921">
            <v>0</v>
          </cell>
          <cell r="AD3921">
            <v>0</v>
          </cell>
          <cell r="AG3921">
            <v>0</v>
          </cell>
          <cell r="AK3921">
            <v>40931</v>
          </cell>
          <cell r="AL3921" t="str">
            <v>ヤマグチ　ノリキヨ</v>
          </cell>
          <cell r="AM3921" t="str">
            <v>山口　清</v>
          </cell>
          <cell r="AN3921">
            <v>15707</v>
          </cell>
          <cell r="AO3921">
            <v>71</v>
          </cell>
          <cell r="AS3921" t="str">
            <v>899-2501</v>
          </cell>
          <cell r="AT3921" t="str">
            <v>日置市伊集院町下谷口１９３１番地</v>
          </cell>
          <cell r="AW3921" t="str">
            <v>伊集院町中央通</v>
          </cell>
        </row>
        <row r="3922">
          <cell r="D3922">
            <v>580953</v>
          </cell>
          <cell r="E3922" t="str">
            <v>ヤマグチ　イクコ</v>
          </cell>
          <cell r="F3922">
            <v>46216</v>
          </cell>
          <cell r="G3922">
            <v>10159622</v>
          </cell>
          <cell r="H3922">
            <v>999</v>
          </cell>
          <cell r="I3922">
            <v>10159622</v>
          </cell>
          <cell r="J3922">
            <v>580945</v>
          </cell>
          <cell r="K3922">
            <v>4</v>
          </cell>
          <cell r="L3922">
            <v>1</v>
          </cell>
          <cell r="M3922">
            <v>12</v>
          </cell>
          <cell r="N3922">
            <v>0</v>
          </cell>
          <cell r="O3922">
            <v>41</v>
          </cell>
          <cell r="P3922">
            <v>33329</v>
          </cell>
          <cell r="Q3922">
            <v>33329</v>
          </cell>
          <cell r="R3922">
            <v>19</v>
          </cell>
          <cell r="S3922">
            <v>24929</v>
          </cell>
          <cell r="T3922">
            <v>24929</v>
          </cell>
          <cell r="U3922">
            <v>0</v>
          </cell>
          <cell r="X3922">
            <v>41</v>
          </cell>
          <cell r="Y3922">
            <v>33329</v>
          </cell>
          <cell r="Z3922">
            <v>33329</v>
          </cell>
          <cell r="AA3922">
            <v>0</v>
          </cell>
          <cell r="AB3922">
            <v>0</v>
          </cell>
          <cell r="AD3922">
            <v>0</v>
          </cell>
          <cell r="AG3922">
            <v>0</v>
          </cell>
          <cell r="AK3922">
            <v>40931</v>
          </cell>
          <cell r="AL3922" t="str">
            <v>ヤマグチ　イクコ</v>
          </cell>
          <cell r="AM3922" t="str">
            <v>山口　郁子</v>
          </cell>
          <cell r="AN3922">
            <v>16654</v>
          </cell>
          <cell r="AO3922">
            <v>68</v>
          </cell>
          <cell r="AS3922" t="str">
            <v>899-2501</v>
          </cell>
          <cell r="AT3922" t="str">
            <v>日置市伊集院町下谷口１９３１番地</v>
          </cell>
          <cell r="AW3922" t="str">
            <v>伊集院町中央通</v>
          </cell>
        </row>
        <row r="3923">
          <cell r="D3923">
            <v>581038</v>
          </cell>
          <cell r="E3923" t="str">
            <v>フクヤマ　キミエ</v>
          </cell>
          <cell r="F3923">
            <v>46216</v>
          </cell>
          <cell r="G3923">
            <v>10159657</v>
          </cell>
          <cell r="H3923">
            <v>999</v>
          </cell>
          <cell r="I3923">
            <v>10159657</v>
          </cell>
          <cell r="J3923">
            <v>581046</v>
          </cell>
          <cell r="K3923">
            <v>8</v>
          </cell>
          <cell r="L3923">
            <v>0</v>
          </cell>
          <cell r="M3923">
            <v>52</v>
          </cell>
          <cell r="N3923">
            <v>0</v>
          </cell>
          <cell r="O3923">
            <v>19</v>
          </cell>
          <cell r="P3923">
            <v>39539</v>
          </cell>
          <cell r="Q3923">
            <v>39539</v>
          </cell>
          <cell r="R3923">
            <v>19</v>
          </cell>
          <cell r="S3923">
            <v>39539</v>
          </cell>
          <cell r="T3923">
            <v>39539</v>
          </cell>
          <cell r="U3923">
            <v>0</v>
          </cell>
          <cell r="X3923">
            <v>0</v>
          </cell>
          <cell r="AA3923">
            <v>0</v>
          </cell>
          <cell r="AB3923">
            <v>0</v>
          </cell>
          <cell r="AD3923">
            <v>0</v>
          </cell>
          <cell r="AG3923">
            <v>0</v>
          </cell>
          <cell r="AK3923">
            <v>40931</v>
          </cell>
          <cell r="AL3923" t="str">
            <v>フクヤマ　キミエ</v>
          </cell>
          <cell r="AM3923" t="e">
            <v>#N/A</v>
          </cell>
          <cell r="AN3923">
            <v>10653</v>
          </cell>
          <cell r="AO3923">
            <v>85</v>
          </cell>
          <cell r="AS3923" t="str">
            <v>899-2511</v>
          </cell>
          <cell r="AT3923" t="str">
            <v>日置市伊集院町下神殿１３６６番地７</v>
          </cell>
          <cell r="AW3923" t="str">
            <v>伊集院町下神殿４区</v>
          </cell>
        </row>
        <row r="3924">
          <cell r="D3924">
            <v>581046</v>
          </cell>
          <cell r="E3924" t="str">
            <v>フクヤマ　ヒロシ</v>
          </cell>
          <cell r="F3924">
            <v>46216</v>
          </cell>
          <cell r="G3924">
            <v>10159657</v>
          </cell>
          <cell r="H3924">
            <v>999</v>
          </cell>
          <cell r="I3924">
            <v>10159657</v>
          </cell>
          <cell r="J3924">
            <v>581046</v>
          </cell>
          <cell r="K3924">
            <v>1</v>
          </cell>
          <cell r="L3924">
            <v>1</v>
          </cell>
          <cell r="M3924">
            <v>2</v>
          </cell>
          <cell r="N3924">
            <v>0</v>
          </cell>
          <cell r="O3924">
            <v>3</v>
          </cell>
          <cell r="P3924">
            <v>35863</v>
          </cell>
          <cell r="Q3924">
            <v>35871</v>
          </cell>
          <cell r="R3924">
            <v>3</v>
          </cell>
          <cell r="S3924">
            <v>35863</v>
          </cell>
          <cell r="T3924">
            <v>35871</v>
          </cell>
          <cell r="U3924">
            <v>0</v>
          </cell>
          <cell r="X3924">
            <v>0</v>
          </cell>
          <cell r="AA3924">
            <v>0</v>
          </cell>
          <cell r="AB3924">
            <v>0</v>
          </cell>
          <cell r="AD3924">
            <v>0</v>
          </cell>
          <cell r="AG3924">
            <v>0</v>
          </cell>
          <cell r="AK3924">
            <v>40931</v>
          </cell>
          <cell r="AL3924" t="str">
            <v>フクヤマ　ヒロシ</v>
          </cell>
          <cell r="AM3924" t="str">
            <v>福山　洋</v>
          </cell>
          <cell r="AN3924">
            <v>20837</v>
          </cell>
          <cell r="AO3924">
            <v>57</v>
          </cell>
          <cell r="AS3924" t="str">
            <v>899-2511</v>
          </cell>
          <cell r="AT3924" t="str">
            <v>日置市伊集院町下神殿１３６６番地７</v>
          </cell>
          <cell r="AW3924" t="str">
            <v>伊集院町下神殿４区</v>
          </cell>
        </row>
        <row r="3925">
          <cell r="D3925">
            <v>581071</v>
          </cell>
          <cell r="E3925" t="str">
            <v>スズキ　トシタカ</v>
          </cell>
          <cell r="F3925">
            <v>46216</v>
          </cell>
          <cell r="G3925">
            <v>10159665</v>
          </cell>
          <cell r="H3925">
            <v>999</v>
          </cell>
          <cell r="I3925">
            <v>10159665</v>
          </cell>
          <cell r="J3925">
            <v>581071</v>
          </cell>
          <cell r="K3925">
            <v>1</v>
          </cell>
          <cell r="L3925">
            <v>2</v>
          </cell>
          <cell r="M3925">
            <v>2</v>
          </cell>
          <cell r="N3925">
            <v>0</v>
          </cell>
          <cell r="O3925">
            <v>51</v>
          </cell>
          <cell r="P3925">
            <v>40454</v>
          </cell>
          <cell r="Q3925">
            <v>40739</v>
          </cell>
          <cell r="R3925">
            <v>3</v>
          </cell>
          <cell r="S3925">
            <v>40366</v>
          </cell>
          <cell r="T3925">
            <v>40408</v>
          </cell>
          <cell r="U3925">
            <v>0</v>
          </cell>
          <cell r="X3925">
            <v>51</v>
          </cell>
          <cell r="Y3925">
            <v>40454</v>
          </cell>
          <cell r="Z3925">
            <v>40739</v>
          </cell>
          <cell r="AA3925">
            <v>1</v>
          </cell>
          <cell r="AB3925">
            <v>581071</v>
          </cell>
          <cell r="AC3925">
            <v>0</v>
          </cell>
          <cell r="AD3925">
            <v>1</v>
          </cell>
          <cell r="AE3925">
            <v>40454</v>
          </cell>
          <cell r="AF3925">
            <v>40739</v>
          </cell>
          <cell r="AG3925">
            <v>0</v>
          </cell>
          <cell r="AK3925">
            <v>40931</v>
          </cell>
          <cell r="AL3925" t="str">
            <v>スズキ　トシタカ</v>
          </cell>
          <cell r="AM3925" t="str">
            <v>鈴木　俊孝</v>
          </cell>
          <cell r="AN3925">
            <v>18540</v>
          </cell>
          <cell r="AO3925">
            <v>63</v>
          </cell>
          <cell r="AS3925" t="str">
            <v>899-2501</v>
          </cell>
          <cell r="AT3925" t="str">
            <v>日置市伊集院町下谷口１９３７番地</v>
          </cell>
          <cell r="AW3925" t="str">
            <v>伊集院町中央通</v>
          </cell>
        </row>
        <row r="3926">
          <cell r="D3926">
            <v>581097</v>
          </cell>
          <cell r="E3926" t="str">
            <v>スズキ　アキコ</v>
          </cell>
          <cell r="F3926">
            <v>46216</v>
          </cell>
          <cell r="G3926">
            <v>10159665</v>
          </cell>
          <cell r="H3926">
            <v>999</v>
          </cell>
          <cell r="I3926">
            <v>10159665</v>
          </cell>
          <cell r="J3926">
            <v>581071</v>
          </cell>
          <cell r="K3926">
            <v>4</v>
          </cell>
          <cell r="L3926">
            <v>2</v>
          </cell>
          <cell r="M3926">
            <v>12</v>
          </cell>
          <cell r="N3926">
            <v>0</v>
          </cell>
          <cell r="O3926">
            <v>51</v>
          </cell>
          <cell r="P3926">
            <v>40884</v>
          </cell>
          <cell r="Q3926">
            <v>41103</v>
          </cell>
          <cell r="R3926">
            <v>3</v>
          </cell>
          <cell r="S3926">
            <v>40366</v>
          </cell>
          <cell r="T3926">
            <v>40408</v>
          </cell>
          <cell r="U3926">
            <v>0</v>
          </cell>
          <cell r="X3926">
            <v>51</v>
          </cell>
          <cell r="Y3926">
            <v>40884</v>
          </cell>
          <cell r="Z3926">
            <v>41103</v>
          </cell>
          <cell r="AA3926">
            <v>1</v>
          </cell>
          <cell r="AB3926">
            <v>581097</v>
          </cell>
          <cell r="AC3926">
            <v>0</v>
          </cell>
          <cell r="AD3926">
            <v>1</v>
          </cell>
          <cell r="AE3926">
            <v>40884</v>
          </cell>
          <cell r="AF3926">
            <v>41103</v>
          </cell>
          <cell r="AG3926">
            <v>0</v>
          </cell>
          <cell r="AJ3926">
            <v>10112</v>
          </cell>
          <cell r="AK3926">
            <v>41103</v>
          </cell>
          <cell r="AL3926" t="str">
            <v>スズキ　アキコ</v>
          </cell>
          <cell r="AM3926" t="str">
            <v>鈴木　明子</v>
          </cell>
          <cell r="AN3926">
            <v>18928</v>
          </cell>
          <cell r="AO3926">
            <v>62</v>
          </cell>
          <cell r="AS3926" t="str">
            <v>899-2501</v>
          </cell>
          <cell r="AT3926" t="str">
            <v>日置市伊集院町下谷口１９３７番地</v>
          </cell>
          <cell r="AW3926" t="str">
            <v>伊集院町中央通</v>
          </cell>
        </row>
        <row r="3927">
          <cell r="D3927">
            <v>581241</v>
          </cell>
          <cell r="E3927" t="str">
            <v>イエムラ　レイコ</v>
          </cell>
          <cell r="F3927">
            <v>46216</v>
          </cell>
          <cell r="G3927">
            <v>10159703</v>
          </cell>
          <cell r="H3927">
            <v>999</v>
          </cell>
          <cell r="I3927">
            <v>10159703</v>
          </cell>
          <cell r="J3927">
            <v>581241</v>
          </cell>
          <cell r="K3927">
            <v>1</v>
          </cell>
          <cell r="L3927">
            <v>1</v>
          </cell>
          <cell r="M3927">
            <v>2</v>
          </cell>
          <cell r="N3927">
            <v>0</v>
          </cell>
          <cell r="O3927">
            <v>41</v>
          </cell>
          <cell r="P3927">
            <v>40303</v>
          </cell>
          <cell r="Q3927">
            <v>40303</v>
          </cell>
          <cell r="R3927">
            <v>19</v>
          </cell>
          <cell r="S3927">
            <v>24565</v>
          </cell>
          <cell r="T3927">
            <v>24565</v>
          </cell>
          <cell r="U3927">
            <v>0</v>
          </cell>
          <cell r="X3927">
            <v>41</v>
          </cell>
          <cell r="Y3927">
            <v>40303</v>
          </cell>
          <cell r="Z3927">
            <v>40303</v>
          </cell>
          <cell r="AA3927">
            <v>0</v>
          </cell>
          <cell r="AB3927">
            <v>0</v>
          </cell>
          <cell r="AD3927">
            <v>0</v>
          </cell>
          <cell r="AG3927">
            <v>0</v>
          </cell>
          <cell r="AK3927">
            <v>40931</v>
          </cell>
          <cell r="AL3927" t="str">
            <v>イエムラ　レイコ</v>
          </cell>
          <cell r="AM3927" t="str">
            <v>家村　麗子</v>
          </cell>
          <cell r="AN3927">
            <v>14389</v>
          </cell>
          <cell r="AO3927">
            <v>74</v>
          </cell>
          <cell r="AS3927" t="str">
            <v>899-2501</v>
          </cell>
          <cell r="AT3927" t="str">
            <v>日置市伊集院町下谷口１９４１番地</v>
          </cell>
          <cell r="AW3927" t="str">
            <v>伊集院町中央通</v>
          </cell>
        </row>
        <row r="3928">
          <cell r="D3928">
            <v>581267</v>
          </cell>
          <cell r="E3928" t="str">
            <v>イエムラ　タダアキ</v>
          </cell>
          <cell r="F3928">
            <v>46216</v>
          </cell>
          <cell r="G3928">
            <v>10761438</v>
          </cell>
          <cell r="H3928">
            <v>999</v>
          </cell>
          <cell r="I3928">
            <v>10761438</v>
          </cell>
          <cell r="J3928">
            <v>581267</v>
          </cell>
          <cell r="K3928">
            <v>1</v>
          </cell>
          <cell r="L3928">
            <v>1</v>
          </cell>
          <cell r="M3928">
            <v>2</v>
          </cell>
          <cell r="N3928">
            <v>0</v>
          </cell>
          <cell r="O3928">
            <v>8</v>
          </cell>
          <cell r="P3928">
            <v>39845</v>
          </cell>
          <cell r="Q3928">
            <v>39944</v>
          </cell>
          <cell r="R3928">
            <v>8</v>
          </cell>
          <cell r="S3928">
            <v>39845</v>
          </cell>
          <cell r="T3928">
            <v>39944</v>
          </cell>
          <cell r="U3928">
            <v>0</v>
          </cell>
          <cell r="X3928">
            <v>0</v>
          </cell>
          <cell r="AA3928">
            <v>0</v>
          </cell>
          <cell r="AB3928">
            <v>0</v>
          </cell>
          <cell r="AD3928">
            <v>0</v>
          </cell>
          <cell r="AG3928">
            <v>0</v>
          </cell>
          <cell r="AK3928">
            <v>40931</v>
          </cell>
          <cell r="AL3928" t="str">
            <v>イエムラ　タダアキ</v>
          </cell>
          <cell r="AM3928" t="str">
            <v>家村　忠昭</v>
          </cell>
          <cell r="AN3928">
            <v>26635</v>
          </cell>
          <cell r="AO3928">
            <v>41</v>
          </cell>
          <cell r="AS3928" t="str">
            <v>899-2523</v>
          </cell>
          <cell r="AT3928" t="str">
            <v>日置市伊集院町古城１１３８番地</v>
          </cell>
          <cell r="AW3928" t="str">
            <v>伊集院町古城</v>
          </cell>
        </row>
        <row r="3929">
          <cell r="D3929">
            <v>581283</v>
          </cell>
          <cell r="E3929" t="str">
            <v>サエキ　エミコ</v>
          </cell>
          <cell r="F3929">
            <v>46216</v>
          </cell>
          <cell r="G3929">
            <v>10159711</v>
          </cell>
          <cell r="H3929">
            <v>999</v>
          </cell>
          <cell r="I3929">
            <v>10159711</v>
          </cell>
          <cell r="J3929">
            <v>581283</v>
          </cell>
          <cell r="K3929">
            <v>1</v>
          </cell>
          <cell r="L3929">
            <v>1</v>
          </cell>
          <cell r="M3929">
            <v>2</v>
          </cell>
          <cell r="N3929">
            <v>0</v>
          </cell>
          <cell r="O3929">
            <v>41</v>
          </cell>
          <cell r="P3929">
            <v>40553</v>
          </cell>
          <cell r="Q3929">
            <v>40552</v>
          </cell>
          <cell r="R3929">
            <v>3</v>
          </cell>
          <cell r="S3929">
            <v>37742</v>
          </cell>
          <cell r="T3929">
            <v>37900</v>
          </cell>
          <cell r="U3929">
            <v>0</v>
          </cell>
          <cell r="X3929">
            <v>41</v>
          </cell>
          <cell r="Y3929">
            <v>40553</v>
          </cell>
          <cell r="Z3929">
            <v>40552</v>
          </cell>
          <cell r="AA3929">
            <v>0</v>
          </cell>
          <cell r="AB3929">
            <v>0</v>
          </cell>
          <cell r="AD3929">
            <v>0</v>
          </cell>
          <cell r="AG3929">
            <v>0</v>
          </cell>
          <cell r="AK3929">
            <v>40931</v>
          </cell>
          <cell r="AL3929" t="str">
            <v>サエキ　エミコ</v>
          </cell>
          <cell r="AM3929" t="str">
            <v>佐伯　エミ子</v>
          </cell>
          <cell r="AN3929">
            <v>15573</v>
          </cell>
          <cell r="AO3929">
            <v>71</v>
          </cell>
          <cell r="AS3929" t="str">
            <v>899-2501</v>
          </cell>
          <cell r="AT3929" t="str">
            <v>日置市伊集院町下谷口１９０４番地１</v>
          </cell>
          <cell r="AW3929" t="str">
            <v>伊集院町中央通</v>
          </cell>
        </row>
        <row r="3930">
          <cell r="D3930">
            <v>581313</v>
          </cell>
          <cell r="E3930" t="str">
            <v>サエキ　タツヤ</v>
          </cell>
          <cell r="F3930">
            <v>46216</v>
          </cell>
          <cell r="G3930">
            <v>10159711</v>
          </cell>
          <cell r="H3930">
            <v>999</v>
          </cell>
          <cell r="I3930">
            <v>10159711</v>
          </cell>
          <cell r="J3930">
            <v>581283</v>
          </cell>
          <cell r="K3930">
            <v>4</v>
          </cell>
          <cell r="L3930">
            <v>1</v>
          </cell>
          <cell r="M3930">
            <v>20</v>
          </cell>
          <cell r="N3930">
            <v>0</v>
          </cell>
          <cell r="O3930">
            <v>41</v>
          </cell>
          <cell r="P3930">
            <v>40553</v>
          </cell>
          <cell r="Q3930">
            <v>40552</v>
          </cell>
          <cell r="R3930">
            <v>3</v>
          </cell>
          <cell r="S3930">
            <v>37742</v>
          </cell>
          <cell r="T3930">
            <v>37900</v>
          </cell>
          <cell r="U3930">
            <v>0</v>
          </cell>
          <cell r="X3930">
            <v>41</v>
          </cell>
          <cell r="Y3930">
            <v>40553</v>
          </cell>
          <cell r="Z3930">
            <v>40552</v>
          </cell>
          <cell r="AA3930">
            <v>0</v>
          </cell>
          <cell r="AB3930">
            <v>0</v>
          </cell>
          <cell r="AD3930">
            <v>0</v>
          </cell>
          <cell r="AG3930">
            <v>0</v>
          </cell>
          <cell r="AK3930">
            <v>40931</v>
          </cell>
          <cell r="AL3930" t="str">
            <v>サエキ　タツヤ</v>
          </cell>
          <cell r="AM3930" t="str">
            <v>佐伯　竜也</v>
          </cell>
          <cell r="AN3930">
            <v>26126</v>
          </cell>
          <cell r="AO3930">
            <v>42</v>
          </cell>
          <cell r="AS3930" t="str">
            <v>899-2501</v>
          </cell>
          <cell r="AT3930" t="str">
            <v>日置市伊集院町下谷口１９０４番地１</v>
          </cell>
          <cell r="AW3930" t="str">
            <v>伊集院町中央通</v>
          </cell>
        </row>
        <row r="3931">
          <cell r="D3931">
            <v>581810</v>
          </cell>
          <cell r="E3931" t="str">
            <v>オカモト　ヒロモリ</v>
          </cell>
          <cell r="F3931">
            <v>46216</v>
          </cell>
          <cell r="G3931">
            <v>10159959</v>
          </cell>
          <cell r="H3931">
            <v>999</v>
          </cell>
          <cell r="I3931">
            <v>10159959</v>
          </cell>
          <cell r="J3931">
            <v>581810</v>
          </cell>
          <cell r="K3931">
            <v>7</v>
          </cell>
          <cell r="L3931">
            <v>0</v>
          </cell>
          <cell r="M3931">
            <v>2</v>
          </cell>
          <cell r="N3931">
            <v>0</v>
          </cell>
          <cell r="O3931">
            <v>19</v>
          </cell>
          <cell r="P3931">
            <v>39539</v>
          </cell>
          <cell r="Q3931">
            <v>39540</v>
          </cell>
          <cell r="R3931">
            <v>19</v>
          </cell>
          <cell r="S3931">
            <v>39539</v>
          </cell>
          <cell r="T3931">
            <v>39540</v>
          </cell>
          <cell r="U3931">
            <v>0</v>
          </cell>
          <cell r="X3931">
            <v>0</v>
          </cell>
          <cell r="AA3931">
            <v>0</v>
          </cell>
          <cell r="AB3931">
            <v>0</v>
          </cell>
          <cell r="AD3931">
            <v>0</v>
          </cell>
          <cell r="AG3931">
            <v>0</v>
          </cell>
          <cell r="AK3931">
            <v>40931</v>
          </cell>
          <cell r="AL3931" t="str">
            <v>オカモト　ヒロモリ</v>
          </cell>
          <cell r="AM3931" t="e">
            <v>#N/A</v>
          </cell>
          <cell r="AN3931">
            <v>10983</v>
          </cell>
          <cell r="AO3931">
            <v>84</v>
          </cell>
          <cell r="AS3931" t="str">
            <v>899-2501</v>
          </cell>
          <cell r="AT3931" t="str">
            <v>日置市伊集院町下谷口１９４７番地</v>
          </cell>
          <cell r="AW3931" t="str">
            <v>伊集院町中央通</v>
          </cell>
        </row>
        <row r="3932">
          <cell r="D3932">
            <v>581828</v>
          </cell>
          <cell r="E3932" t="str">
            <v>オカモト　キヌエ</v>
          </cell>
          <cell r="F3932">
            <v>46216</v>
          </cell>
          <cell r="G3932">
            <v>10159959</v>
          </cell>
          <cell r="H3932">
            <v>999</v>
          </cell>
          <cell r="I3932">
            <v>10159959</v>
          </cell>
          <cell r="J3932">
            <v>581810</v>
          </cell>
          <cell r="K3932">
            <v>8</v>
          </cell>
          <cell r="L3932">
            <v>0</v>
          </cell>
          <cell r="M3932">
            <v>12</v>
          </cell>
          <cell r="N3932">
            <v>0</v>
          </cell>
          <cell r="O3932">
            <v>19</v>
          </cell>
          <cell r="P3932">
            <v>39539</v>
          </cell>
          <cell r="Q3932">
            <v>39539</v>
          </cell>
          <cell r="R3932">
            <v>19</v>
          </cell>
          <cell r="S3932">
            <v>39539</v>
          </cell>
          <cell r="T3932">
            <v>39539</v>
          </cell>
          <cell r="U3932">
            <v>0</v>
          </cell>
          <cell r="X3932">
            <v>0</v>
          </cell>
          <cell r="AA3932">
            <v>0</v>
          </cell>
          <cell r="AB3932">
            <v>0</v>
          </cell>
          <cell r="AD3932">
            <v>0</v>
          </cell>
          <cell r="AG3932">
            <v>0</v>
          </cell>
          <cell r="AK3932">
            <v>40931</v>
          </cell>
          <cell r="AL3932" t="str">
            <v>オカモト　キヌエ</v>
          </cell>
          <cell r="AM3932" t="e">
            <v>#N/A</v>
          </cell>
          <cell r="AN3932">
            <v>11784</v>
          </cell>
          <cell r="AO3932">
            <v>81</v>
          </cell>
          <cell r="AS3932" t="str">
            <v>899-2501</v>
          </cell>
          <cell r="AT3932" t="str">
            <v>日置市伊集院町下谷口１９４７番地</v>
          </cell>
          <cell r="AW3932" t="str">
            <v>伊集院町中央通</v>
          </cell>
        </row>
        <row r="3933">
          <cell r="D3933">
            <v>582093</v>
          </cell>
          <cell r="E3933" t="str">
            <v>シノハラ　リヨウコ</v>
          </cell>
          <cell r="F3933">
            <v>46216</v>
          </cell>
          <cell r="G3933">
            <v>10160086</v>
          </cell>
          <cell r="H3933">
            <v>999</v>
          </cell>
          <cell r="I3933">
            <v>10160086</v>
          </cell>
          <cell r="J3933">
            <v>582093</v>
          </cell>
          <cell r="K3933">
            <v>1</v>
          </cell>
          <cell r="L3933">
            <v>1</v>
          </cell>
          <cell r="M3933">
            <v>2</v>
          </cell>
          <cell r="N3933">
            <v>0</v>
          </cell>
          <cell r="O3933">
            <v>3</v>
          </cell>
          <cell r="P3933">
            <v>39119</v>
          </cell>
          <cell r="Q3933">
            <v>39126</v>
          </cell>
          <cell r="R3933">
            <v>3</v>
          </cell>
          <cell r="S3933">
            <v>39119</v>
          </cell>
          <cell r="T3933">
            <v>39126</v>
          </cell>
          <cell r="U3933">
            <v>0</v>
          </cell>
          <cell r="X3933">
            <v>0</v>
          </cell>
          <cell r="AA3933">
            <v>0</v>
          </cell>
          <cell r="AB3933">
            <v>0</v>
          </cell>
          <cell r="AD3933">
            <v>0</v>
          </cell>
          <cell r="AG3933">
            <v>0</v>
          </cell>
          <cell r="AK3933">
            <v>40931</v>
          </cell>
          <cell r="AL3933" t="str">
            <v>シノハラ　リヨウコ</v>
          </cell>
          <cell r="AM3933" t="str">
            <v>篠原　涼子</v>
          </cell>
          <cell r="AN3933">
            <v>18751</v>
          </cell>
          <cell r="AO3933">
            <v>62</v>
          </cell>
          <cell r="AS3933" t="str">
            <v>899-2503</v>
          </cell>
          <cell r="AT3933" t="str">
            <v>日置市伊集院町妙円寺二丁目５４番地５</v>
          </cell>
          <cell r="AW3933" t="str">
            <v>伊集院町妙円寺６区</v>
          </cell>
        </row>
        <row r="3934">
          <cell r="D3934">
            <v>582263</v>
          </cell>
          <cell r="E3934" t="str">
            <v>イエムラ　チユウゴ</v>
          </cell>
          <cell r="F3934">
            <v>46216</v>
          </cell>
          <cell r="G3934">
            <v>10160132</v>
          </cell>
          <cell r="H3934">
            <v>999</v>
          </cell>
          <cell r="I3934">
            <v>10160132</v>
          </cell>
          <cell r="J3934">
            <v>582263</v>
          </cell>
          <cell r="K3934">
            <v>1</v>
          </cell>
          <cell r="L3934">
            <v>1</v>
          </cell>
          <cell r="M3934">
            <v>2</v>
          </cell>
          <cell r="N3934">
            <v>0</v>
          </cell>
          <cell r="O3934">
            <v>41</v>
          </cell>
          <cell r="P3934">
            <v>40008</v>
          </cell>
          <cell r="Q3934">
            <v>40008</v>
          </cell>
          <cell r="R3934">
            <v>19</v>
          </cell>
          <cell r="S3934">
            <v>22007</v>
          </cell>
          <cell r="T3934">
            <v>22007</v>
          </cell>
          <cell r="U3934">
            <v>0</v>
          </cell>
          <cell r="X3934">
            <v>41</v>
          </cell>
          <cell r="Y3934">
            <v>40008</v>
          </cell>
          <cell r="Z3934">
            <v>40008</v>
          </cell>
          <cell r="AA3934">
            <v>0</v>
          </cell>
          <cell r="AB3934">
            <v>0</v>
          </cell>
          <cell r="AD3934">
            <v>0</v>
          </cell>
          <cell r="AG3934">
            <v>0</v>
          </cell>
          <cell r="AK3934">
            <v>40931</v>
          </cell>
          <cell r="AL3934" t="str">
            <v>イエムラ　チユウゴ</v>
          </cell>
          <cell r="AM3934" t="str">
            <v>家村　仲五</v>
          </cell>
          <cell r="AN3934">
            <v>17905</v>
          </cell>
          <cell r="AO3934">
            <v>65</v>
          </cell>
          <cell r="AS3934" t="str">
            <v>899-2501</v>
          </cell>
          <cell r="AT3934" t="str">
            <v>日置市伊集院町下谷口１８４５番地</v>
          </cell>
          <cell r="AW3934" t="str">
            <v>伊集院町中央通</v>
          </cell>
        </row>
        <row r="3935">
          <cell r="D3935">
            <v>582280</v>
          </cell>
          <cell r="E3935" t="str">
            <v>タネガシマ　タカシ</v>
          </cell>
          <cell r="F3935">
            <v>46216</v>
          </cell>
          <cell r="G3935">
            <v>10160141</v>
          </cell>
          <cell r="H3935">
            <v>999</v>
          </cell>
          <cell r="I3935">
            <v>10160141</v>
          </cell>
          <cell r="J3935">
            <v>582280</v>
          </cell>
          <cell r="K3935">
            <v>1</v>
          </cell>
          <cell r="L3935">
            <v>1</v>
          </cell>
          <cell r="M3935">
            <v>2</v>
          </cell>
          <cell r="N3935">
            <v>0</v>
          </cell>
          <cell r="O3935">
            <v>52</v>
          </cell>
          <cell r="P3935">
            <v>39934</v>
          </cell>
          <cell r="Q3935">
            <v>39919</v>
          </cell>
          <cell r="R3935">
            <v>3</v>
          </cell>
          <cell r="S3935">
            <v>38837</v>
          </cell>
          <cell r="T3935">
            <v>38845</v>
          </cell>
          <cell r="U3935">
            <v>0</v>
          </cell>
          <cell r="X3935">
            <v>52</v>
          </cell>
          <cell r="Y3935">
            <v>39934</v>
          </cell>
          <cell r="Z3935">
            <v>39919</v>
          </cell>
          <cell r="AA3935">
            <v>1</v>
          </cell>
          <cell r="AB3935">
            <v>582280</v>
          </cell>
          <cell r="AC3935">
            <v>0</v>
          </cell>
          <cell r="AD3935">
            <v>1</v>
          </cell>
          <cell r="AE3935">
            <v>38936</v>
          </cell>
          <cell r="AF3935">
            <v>38946</v>
          </cell>
          <cell r="AG3935">
            <v>9</v>
          </cell>
          <cell r="AH3935">
            <v>39934</v>
          </cell>
          <cell r="AI3935">
            <v>39919</v>
          </cell>
          <cell r="AK3935">
            <v>40931</v>
          </cell>
          <cell r="AL3935" t="str">
            <v>タネガシマ　タカシ</v>
          </cell>
          <cell r="AM3935" t="str">
            <v>種子島　節</v>
          </cell>
          <cell r="AN3935">
            <v>16191</v>
          </cell>
          <cell r="AO3935">
            <v>69</v>
          </cell>
          <cell r="AS3935" t="str">
            <v>899-2501</v>
          </cell>
          <cell r="AT3935" t="str">
            <v>日置市伊集院町下谷口１８４５番地</v>
          </cell>
          <cell r="AW3935" t="str">
            <v>伊集院町中央通</v>
          </cell>
        </row>
        <row r="3936">
          <cell r="D3936">
            <v>582328</v>
          </cell>
          <cell r="E3936" t="str">
            <v>カドマツ　ヨシヒコ</v>
          </cell>
          <cell r="F3936">
            <v>46216</v>
          </cell>
          <cell r="G3936">
            <v>10266305</v>
          </cell>
          <cell r="H3936">
            <v>999</v>
          </cell>
          <cell r="I3936">
            <v>10266305</v>
          </cell>
          <cell r="J3936">
            <v>582328</v>
          </cell>
          <cell r="K3936">
            <v>1</v>
          </cell>
          <cell r="L3936">
            <v>1</v>
          </cell>
          <cell r="M3936">
            <v>2</v>
          </cell>
          <cell r="N3936">
            <v>0</v>
          </cell>
          <cell r="O3936">
            <v>3</v>
          </cell>
          <cell r="P3936">
            <v>37696</v>
          </cell>
          <cell r="Q3936">
            <v>38453</v>
          </cell>
          <cell r="R3936">
            <v>3</v>
          </cell>
          <cell r="S3936">
            <v>37696</v>
          </cell>
          <cell r="T3936">
            <v>38453</v>
          </cell>
          <cell r="U3936">
            <v>0</v>
          </cell>
          <cell r="X3936">
            <v>0</v>
          </cell>
          <cell r="AA3936">
            <v>0</v>
          </cell>
          <cell r="AB3936">
            <v>0</v>
          </cell>
          <cell r="AD3936">
            <v>0</v>
          </cell>
          <cell r="AG3936">
            <v>0</v>
          </cell>
          <cell r="AK3936">
            <v>40931</v>
          </cell>
          <cell r="AL3936" t="str">
            <v>カドマツ　ヨシヒコ</v>
          </cell>
          <cell r="AM3936" t="str">
            <v>門松　吉彦</v>
          </cell>
          <cell r="AN3936">
            <v>16351</v>
          </cell>
          <cell r="AO3936">
            <v>69</v>
          </cell>
          <cell r="AS3936" t="str">
            <v>899-2502</v>
          </cell>
          <cell r="AT3936" t="str">
            <v>日置市伊集院町徳重４３３番地２</v>
          </cell>
          <cell r="AW3936" t="str">
            <v>伊集院町中央通</v>
          </cell>
        </row>
        <row r="3937">
          <cell r="D3937">
            <v>582336</v>
          </cell>
          <cell r="E3937" t="str">
            <v>カドマツ　サミコ</v>
          </cell>
          <cell r="F3937">
            <v>46216</v>
          </cell>
          <cell r="G3937">
            <v>10266305</v>
          </cell>
          <cell r="H3937">
            <v>999</v>
          </cell>
          <cell r="I3937">
            <v>10266305</v>
          </cell>
          <cell r="J3937">
            <v>582328</v>
          </cell>
          <cell r="K3937">
            <v>4</v>
          </cell>
          <cell r="L3937">
            <v>1</v>
          </cell>
          <cell r="M3937">
            <v>12</v>
          </cell>
          <cell r="N3937">
            <v>0</v>
          </cell>
          <cell r="O3937">
            <v>3</v>
          </cell>
          <cell r="P3937">
            <v>40695</v>
          </cell>
          <cell r="Q3937">
            <v>40702</v>
          </cell>
          <cell r="R3937">
            <v>3</v>
          </cell>
          <cell r="S3937">
            <v>40695</v>
          </cell>
          <cell r="T3937">
            <v>40702</v>
          </cell>
          <cell r="U3937">
            <v>0</v>
          </cell>
          <cell r="X3937">
            <v>0</v>
          </cell>
          <cell r="AA3937">
            <v>0</v>
          </cell>
          <cell r="AB3937">
            <v>0</v>
          </cell>
          <cell r="AD3937">
            <v>0</v>
          </cell>
          <cell r="AG3937">
            <v>0</v>
          </cell>
          <cell r="AK3937">
            <v>40931</v>
          </cell>
          <cell r="AL3937" t="str">
            <v>カドマツ　サミコ</v>
          </cell>
          <cell r="AM3937" t="str">
            <v>門松　さみ子</v>
          </cell>
          <cell r="AN3937">
            <v>18100</v>
          </cell>
          <cell r="AO3937">
            <v>64</v>
          </cell>
          <cell r="AS3937" t="str">
            <v>899-2502</v>
          </cell>
          <cell r="AT3937" t="str">
            <v>日置市伊集院町徳重４３３番地２</v>
          </cell>
          <cell r="AW3937" t="str">
            <v>伊集院町中央通</v>
          </cell>
        </row>
        <row r="3938">
          <cell r="D3938">
            <v>582352</v>
          </cell>
          <cell r="E3938" t="str">
            <v>カドマツ　イサト</v>
          </cell>
          <cell r="F3938">
            <v>46216</v>
          </cell>
          <cell r="G3938">
            <v>10160159</v>
          </cell>
          <cell r="H3938">
            <v>999</v>
          </cell>
          <cell r="I3938">
            <v>10160159</v>
          </cell>
          <cell r="J3938">
            <v>582352</v>
          </cell>
          <cell r="K3938">
            <v>1</v>
          </cell>
          <cell r="L3938">
            <v>1</v>
          </cell>
          <cell r="M3938">
            <v>2</v>
          </cell>
          <cell r="N3938">
            <v>0</v>
          </cell>
          <cell r="O3938">
            <v>41</v>
          </cell>
          <cell r="P3938">
            <v>38415</v>
          </cell>
          <cell r="Q3938">
            <v>38415</v>
          </cell>
          <cell r="R3938">
            <v>19</v>
          </cell>
          <cell r="S3938">
            <v>22007</v>
          </cell>
          <cell r="T3938">
            <v>22007</v>
          </cell>
          <cell r="U3938">
            <v>0</v>
          </cell>
          <cell r="X3938">
            <v>41</v>
          </cell>
          <cell r="Y3938">
            <v>38415</v>
          </cell>
          <cell r="Z3938">
            <v>38415</v>
          </cell>
          <cell r="AA3938">
            <v>0</v>
          </cell>
          <cell r="AB3938">
            <v>0</v>
          </cell>
          <cell r="AD3938">
            <v>0</v>
          </cell>
          <cell r="AG3938">
            <v>0</v>
          </cell>
          <cell r="AK3938">
            <v>40931</v>
          </cell>
          <cell r="AL3938" t="str">
            <v>カドマツ　イサト</v>
          </cell>
          <cell r="AM3938" t="str">
            <v>門松　勇人</v>
          </cell>
          <cell r="AN3938">
            <v>18197</v>
          </cell>
          <cell r="AO3938">
            <v>64</v>
          </cell>
          <cell r="AS3938" t="str">
            <v>899-2502</v>
          </cell>
          <cell r="AT3938" t="str">
            <v>日置市伊集院町徳重４３４番地</v>
          </cell>
          <cell r="AW3938" t="str">
            <v>伊集院町中央通</v>
          </cell>
        </row>
        <row r="3939">
          <cell r="D3939">
            <v>582441</v>
          </cell>
          <cell r="E3939" t="str">
            <v>タナカ　マサコ</v>
          </cell>
          <cell r="F3939">
            <v>46216</v>
          </cell>
          <cell r="G3939">
            <v>10160183</v>
          </cell>
          <cell r="H3939">
            <v>999</v>
          </cell>
          <cell r="I3939">
            <v>10160183</v>
          </cell>
          <cell r="J3939">
            <v>582441</v>
          </cell>
          <cell r="K3939">
            <v>7</v>
          </cell>
          <cell r="L3939">
            <v>0</v>
          </cell>
          <cell r="M3939">
            <v>2</v>
          </cell>
          <cell r="N3939">
            <v>0</v>
          </cell>
          <cell r="O3939">
            <v>19</v>
          </cell>
          <cell r="P3939">
            <v>40564</v>
          </cell>
          <cell r="Q3939">
            <v>40564</v>
          </cell>
          <cell r="R3939">
            <v>19</v>
          </cell>
          <cell r="S3939">
            <v>40564</v>
          </cell>
          <cell r="T3939">
            <v>40564</v>
          </cell>
          <cell r="U3939">
            <v>0</v>
          </cell>
          <cell r="X3939">
            <v>0</v>
          </cell>
          <cell r="AA3939">
            <v>0</v>
          </cell>
          <cell r="AB3939">
            <v>0</v>
          </cell>
          <cell r="AD3939">
            <v>0</v>
          </cell>
          <cell r="AG3939">
            <v>0</v>
          </cell>
          <cell r="AK3939">
            <v>40931</v>
          </cell>
          <cell r="AL3939" t="str">
            <v>タナカ　マサコ</v>
          </cell>
          <cell r="AM3939" t="e">
            <v>#N/A</v>
          </cell>
          <cell r="AN3939">
            <v>13170</v>
          </cell>
          <cell r="AO3939">
            <v>78</v>
          </cell>
          <cell r="AS3939" t="str">
            <v>899-2502</v>
          </cell>
          <cell r="AT3939" t="str">
            <v>日置市伊集院町徳重４２８番地</v>
          </cell>
          <cell r="AW3939" t="str">
            <v>伊集院町中央通</v>
          </cell>
        </row>
        <row r="3940">
          <cell r="D3940">
            <v>582476</v>
          </cell>
          <cell r="E3940" t="str">
            <v>タナカ　ヒデト</v>
          </cell>
          <cell r="F3940">
            <v>46216</v>
          </cell>
          <cell r="G3940">
            <v>10160183</v>
          </cell>
          <cell r="H3940">
            <v>999</v>
          </cell>
          <cell r="I3940">
            <v>10160183</v>
          </cell>
          <cell r="J3940">
            <v>582441</v>
          </cell>
          <cell r="K3940">
            <v>4</v>
          </cell>
          <cell r="L3940">
            <v>1</v>
          </cell>
          <cell r="M3940">
            <v>20</v>
          </cell>
          <cell r="N3940">
            <v>0</v>
          </cell>
          <cell r="O3940">
            <v>3</v>
          </cell>
          <cell r="P3940">
            <v>37758</v>
          </cell>
          <cell r="Q3940">
            <v>37946</v>
          </cell>
          <cell r="R3940">
            <v>3</v>
          </cell>
          <cell r="S3940">
            <v>37758</v>
          </cell>
          <cell r="T3940">
            <v>37946</v>
          </cell>
          <cell r="U3940">
            <v>0</v>
          </cell>
          <cell r="X3940">
            <v>0</v>
          </cell>
          <cell r="AA3940">
            <v>0</v>
          </cell>
          <cell r="AB3940">
            <v>0</v>
          </cell>
          <cell r="AD3940">
            <v>0</v>
          </cell>
          <cell r="AG3940">
            <v>0</v>
          </cell>
          <cell r="AK3940">
            <v>40931</v>
          </cell>
          <cell r="AL3940" t="str">
            <v>タナカ　ヒデト</v>
          </cell>
          <cell r="AM3940" t="str">
            <v>田中　秀人</v>
          </cell>
          <cell r="AN3940">
            <v>24540</v>
          </cell>
          <cell r="AO3940">
            <v>47</v>
          </cell>
          <cell r="AS3940" t="str">
            <v>899-2502</v>
          </cell>
          <cell r="AT3940" t="str">
            <v>日置市伊集院町徳重４２８番地</v>
          </cell>
          <cell r="AW3940" t="str">
            <v>伊集院町中央通</v>
          </cell>
        </row>
        <row r="3941">
          <cell r="D3941">
            <v>582549</v>
          </cell>
          <cell r="E3941" t="str">
            <v>カドマツ　トシヒコ</v>
          </cell>
          <cell r="F3941">
            <v>46216</v>
          </cell>
          <cell r="G3941">
            <v>10160191</v>
          </cell>
          <cell r="H3941">
            <v>999</v>
          </cell>
          <cell r="I3941">
            <v>10160191</v>
          </cell>
          <cell r="J3941">
            <v>582549</v>
          </cell>
          <cell r="K3941">
            <v>1</v>
          </cell>
          <cell r="L3941">
            <v>1</v>
          </cell>
          <cell r="M3941">
            <v>2</v>
          </cell>
          <cell r="N3941">
            <v>0</v>
          </cell>
          <cell r="O3941">
            <v>3</v>
          </cell>
          <cell r="P3941">
            <v>39931</v>
          </cell>
          <cell r="Q3941">
            <v>39934</v>
          </cell>
          <cell r="R3941">
            <v>3</v>
          </cell>
          <cell r="S3941">
            <v>39931</v>
          </cell>
          <cell r="T3941">
            <v>39934</v>
          </cell>
          <cell r="U3941">
            <v>0</v>
          </cell>
          <cell r="X3941">
            <v>0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格者"/>
      <sheetName val="連合会情報提供（TKRB0104）"/>
      <sheetName val="自治会別"/>
      <sheetName val="ドック（契約外）内訳登録"/>
      <sheetName val="資格異動"/>
      <sheetName val="Sheet1"/>
    </sheetNames>
    <sheetDataSet>
      <sheetData sheetId="0">
        <row r="1">
          <cell r="N1" t="str">
            <v>自治会コード</v>
          </cell>
          <cell r="P1" t="str">
            <v>本人持参（治療中）</v>
          </cell>
          <cell r="Q1" t="str">
            <v>医療機関（連合会）</v>
          </cell>
          <cell r="R1" t="str">
            <v>本人持参（職場健診）</v>
          </cell>
          <cell r="S1" t="str">
            <v>労働衛生センター</v>
          </cell>
          <cell r="T1" t="str">
            <v>ドック（厚生連）</v>
          </cell>
          <cell r="U1" t="str">
            <v>ドック（南風病院）</v>
          </cell>
          <cell r="V1" t="str">
            <v>ドック（厚地記念）</v>
          </cell>
          <cell r="W1" t="str">
            <v>ドック（契約外）</v>
          </cell>
        </row>
        <row r="2">
          <cell r="Q2">
            <v>0</v>
          </cell>
        </row>
        <row r="3">
          <cell r="Q3">
            <v>0</v>
          </cell>
        </row>
        <row r="4">
          <cell r="Q4">
            <v>0</v>
          </cell>
        </row>
        <row r="5">
          <cell r="Q5">
            <v>0</v>
          </cell>
        </row>
        <row r="6">
          <cell r="Q6">
            <v>0</v>
          </cell>
        </row>
        <row r="7">
          <cell r="Q7">
            <v>0</v>
          </cell>
        </row>
        <row r="8">
          <cell r="N8">
            <v>0</v>
          </cell>
          <cell r="Q8">
            <v>0</v>
          </cell>
        </row>
        <row r="9">
          <cell r="N9">
            <v>0</v>
          </cell>
          <cell r="Q9">
            <v>0</v>
          </cell>
        </row>
        <row r="10">
          <cell r="N10">
            <v>0</v>
          </cell>
          <cell r="Q10">
            <v>0</v>
          </cell>
        </row>
        <row r="11">
          <cell r="N11">
            <v>0</v>
          </cell>
          <cell r="Q11">
            <v>0</v>
          </cell>
        </row>
        <row r="12">
          <cell r="N12">
            <v>0</v>
          </cell>
          <cell r="Q12">
            <v>0</v>
          </cell>
        </row>
        <row r="13">
          <cell r="N13">
            <v>0</v>
          </cell>
          <cell r="Q13">
            <v>0</v>
          </cell>
        </row>
        <row r="14">
          <cell r="N14">
            <v>0</v>
          </cell>
          <cell r="Q14">
            <v>0</v>
          </cell>
        </row>
        <row r="15">
          <cell r="N15">
            <v>0</v>
          </cell>
          <cell r="Q15">
            <v>0</v>
          </cell>
        </row>
        <row r="16">
          <cell r="N16">
            <v>0</v>
          </cell>
          <cell r="Q16">
            <v>0</v>
          </cell>
        </row>
        <row r="17">
          <cell r="N17">
            <v>0</v>
          </cell>
          <cell r="Q17">
            <v>0</v>
          </cell>
        </row>
        <row r="18">
          <cell r="N18">
            <v>0</v>
          </cell>
          <cell r="Q18">
            <v>0</v>
          </cell>
        </row>
        <row r="19">
          <cell r="N19">
            <v>0</v>
          </cell>
          <cell r="Q19">
            <v>0</v>
          </cell>
        </row>
        <row r="20">
          <cell r="N20">
            <v>0</v>
          </cell>
          <cell r="Q20">
            <v>0</v>
          </cell>
        </row>
        <row r="21">
          <cell r="N21">
            <v>0</v>
          </cell>
          <cell r="Q21">
            <v>0</v>
          </cell>
        </row>
        <row r="22">
          <cell r="N22">
            <v>0</v>
          </cell>
          <cell r="Q22">
            <v>0</v>
          </cell>
        </row>
        <row r="23">
          <cell r="N23">
            <v>0</v>
          </cell>
          <cell r="Q23">
            <v>0</v>
          </cell>
        </row>
        <row r="24">
          <cell r="N24">
            <v>0</v>
          </cell>
          <cell r="Q24">
            <v>0</v>
          </cell>
        </row>
        <row r="25">
          <cell r="N25">
            <v>0</v>
          </cell>
          <cell r="Q25">
            <v>0</v>
          </cell>
        </row>
        <row r="26">
          <cell r="N26">
            <v>0</v>
          </cell>
          <cell r="Q26">
            <v>0</v>
          </cell>
        </row>
        <row r="27">
          <cell r="N27">
            <v>0</v>
          </cell>
          <cell r="Q27">
            <v>0</v>
          </cell>
        </row>
        <row r="28">
          <cell r="N28">
            <v>0</v>
          </cell>
          <cell r="Q28">
            <v>0</v>
          </cell>
        </row>
        <row r="29">
          <cell r="N29">
            <v>0</v>
          </cell>
          <cell r="Q29">
            <v>0</v>
          </cell>
        </row>
        <row r="30">
          <cell r="N30">
            <v>0</v>
          </cell>
          <cell r="Q30">
            <v>0</v>
          </cell>
        </row>
        <row r="31">
          <cell r="N31">
            <v>0</v>
          </cell>
          <cell r="Q31">
            <v>0</v>
          </cell>
        </row>
        <row r="32">
          <cell r="N32">
            <v>0</v>
          </cell>
          <cell r="Q32">
            <v>0</v>
          </cell>
        </row>
        <row r="33">
          <cell r="N33">
            <v>0</v>
          </cell>
          <cell r="Q33">
            <v>0</v>
          </cell>
        </row>
        <row r="34">
          <cell r="N34">
            <v>0</v>
          </cell>
          <cell r="Q34">
            <v>0</v>
          </cell>
        </row>
        <row r="35">
          <cell r="N35">
            <v>0</v>
          </cell>
          <cell r="Q35">
            <v>0</v>
          </cell>
        </row>
        <row r="36">
          <cell r="N36">
            <v>0</v>
          </cell>
          <cell r="Q36">
            <v>0</v>
          </cell>
        </row>
        <row r="37">
          <cell r="N37">
            <v>0</v>
          </cell>
          <cell r="Q37">
            <v>0</v>
          </cell>
        </row>
        <row r="38">
          <cell r="N38">
            <v>0</v>
          </cell>
          <cell r="Q38">
            <v>0</v>
          </cell>
        </row>
        <row r="39">
          <cell r="N39">
            <v>0</v>
          </cell>
          <cell r="Q39">
            <v>0</v>
          </cell>
        </row>
        <row r="40">
          <cell r="N40">
            <v>0</v>
          </cell>
          <cell r="Q40">
            <v>0</v>
          </cell>
        </row>
        <row r="41">
          <cell r="N41">
            <v>0</v>
          </cell>
          <cell r="Q41">
            <v>0</v>
          </cell>
        </row>
        <row r="42">
          <cell r="N42">
            <v>0</v>
          </cell>
          <cell r="Q42">
            <v>0</v>
          </cell>
        </row>
        <row r="43">
          <cell r="N43">
            <v>0</v>
          </cell>
          <cell r="Q43">
            <v>0</v>
          </cell>
        </row>
        <row r="44">
          <cell r="N44">
            <v>0</v>
          </cell>
          <cell r="Q44">
            <v>0</v>
          </cell>
        </row>
        <row r="45">
          <cell r="N45">
            <v>0</v>
          </cell>
          <cell r="Q45">
            <v>0</v>
          </cell>
        </row>
        <row r="46">
          <cell r="N46">
            <v>0</v>
          </cell>
          <cell r="Q46">
            <v>0</v>
          </cell>
        </row>
        <row r="47">
          <cell r="N47">
            <v>0</v>
          </cell>
          <cell r="Q47">
            <v>0</v>
          </cell>
        </row>
        <row r="48">
          <cell r="N48">
            <v>0</v>
          </cell>
          <cell r="Q48">
            <v>0</v>
          </cell>
        </row>
        <row r="49">
          <cell r="N49">
            <v>0</v>
          </cell>
          <cell r="Q49">
            <v>0</v>
          </cell>
        </row>
        <row r="50">
          <cell r="N50">
            <v>0</v>
          </cell>
          <cell r="Q50">
            <v>0</v>
          </cell>
        </row>
        <row r="51">
          <cell r="N51">
            <v>0</v>
          </cell>
          <cell r="Q51">
            <v>0</v>
          </cell>
        </row>
        <row r="52">
          <cell r="N52">
            <v>0</v>
          </cell>
          <cell r="Q52">
            <v>0</v>
          </cell>
        </row>
        <row r="53">
          <cell r="N53">
            <v>0</v>
          </cell>
          <cell r="Q53">
            <v>0</v>
          </cell>
        </row>
        <row r="54">
          <cell r="N54">
            <v>0</v>
          </cell>
          <cell r="Q54">
            <v>0</v>
          </cell>
        </row>
        <row r="55">
          <cell r="N55">
            <v>0</v>
          </cell>
          <cell r="Q55">
            <v>0</v>
          </cell>
        </row>
        <row r="56">
          <cell r="N56">
            <v>0</v>
          </cell>
          <cell r="Q56">
            <v>0</v>
          </cell>
        </row>
        <row r="57">
          <cell r="N57">
            <v>0</v>
          </cell>
          <cell r="Q57">
            <v>0</v>
          </cell>
        </row>
        <row r="58">
          <cell r="N58">
            <v>1101</v>
          </cell>
          <cell r="Q58">
            <v>0</v>
          </cell>
        </row>
        <row r="59">
          <cell r="N59">
            <v>1101</v>
          </cell>
          <cell r="Q59">
            <v>0</v>
          </cell>
        </row>
        <row r="60">
          <cell r="N60">
            <v>1101</v>
          </cell>
          <cell r="Q60">
            <v>0</v>
          </cell>
        </row>
        <row r="61">
          <cell r="N61">
            <v>1101</v>
          </cell>
          <cell r="Q61">
            <v>0</v>
          </cell>
        </row>
        <row r="62">
          <cell r="N62">
            <v>1101</v>
          </cell>
          <cell r="Q62">
            <v>0</v>
          </cell>
        </row>
        <row r="63">
          <cell r="N63">
            <v>1102</v>
          </cell>
          <cell r="Q63">
            <v>0</v>
          </cell>
        </row>
        <row r="64">
          <cell r="N64">
            <v>1102</v>
          </cell>
          <cell r="Q64">
            <v>0</v>
          </cell>
        </row>
        <row r="65">
          <cell r="N65">
            <v>1102</v>
          </cell>
          <cell r="Q65">
            <v>0</v>
          </cell>
        </row>
        <row r="66">
          <cell r="N66">
            <v>1102</v>
          </cell>
          <cell r="Q66">
            <v>0</v>
          </cell>
        </row>
        <row r="67">
          <cell r="N67">
            <v>1102</v>
          </cell>
          <cell r="Q67">
            <v>1</v>
          </cell>
        </row>
        <row r="68">
          <cell r="N68">
            <v>1103</v>
          </cell>
          <cell r="Q68">
            <v>0</v>
          </cell>
        </row>
        <row r="69">
          <cell r="N69">
            <v>1103</v>
          </cell>
          <cell r="Q69">
            <v>0</v>
          </cell>
        </row>
        <row r="70">
          <cell r="N70">
            <v>1103</v>
          </cell>
          <cell r="Q70">
            <v>0</v>
          </cell>
        </row>
        <row r="71">
          <cell r="N71">
            <v>1103</v>
          </cell>
          <cell r="Q71">
            <v>0</v>
          </cell>
        </row>
        <row r="72">
          <cell r="N72">
            <v>1103</v>
          </cell>
          <cell r="Q72">
            <v>1</v>
          </cell>
        </row>
        <row r="73">
          <cell r="N73">
            <v>1103</v>
          </cell>
          <cell r="Q73">
            <v>0</v>
          </cell>
        </row>
        <row r="74">
          <cell r="N74">
            <v>1103</v>
          </cell>
          <cell r="Q74">
            <v>0</v>
          </cell>
        </row>
        <row r="75">
          <cell r="N75">
            <v>1104</v>
          </cell>
          <cell r="Q75">
            <v>0</v>
          </cell>
        </row>
        <row r="76">
          <cell r="N76">
            <v>1104</v>
          </cell>
          <cell r="Q76">
            <v>0</v>
          </cell>
          <cell r="S76">
            <v>1</v>
          </cell>
        </row>
        <row r="77">
          <cell r="N77">
            <v>1104</v>
          </cell>
          <cell r="Q77">
            <v>0</v>
          </cell>
        </row>
        <row r="78">
          <cell r="N78">
            <v>1104</v>
          </cell>
          <cell r="Q78">
            <v>0</v>
          </cell>
        </row>
        <row r="79">
          <cell r="N79">
            <v>1104</v>
          </cell>
          <cell r="Q79">
            <v>0</v>
          </cell>
        </row>
        <row r="80">
          <cell r="N80">
            <v>1104</v>
          </cell>
          <cell r="Q80">
            <v>0</v>
          </cell>
        </row>
        <row r="81">
          <cell r="N81">
            <v>1104</v>
          </cell>
          <cell r="Q81">
            <v>0</v>
          </cell>
        </row>
        <row r="82">
          <cell r="N82">
            <v>1104</v>
          </cell>
          <cell r="Q82">
            <v>0</v>
          </cell>
        </row>
        <row r="83">
          <cell r="N83">
            <v>1104</v>
          </cell>
          <cell r="Q83">
            <v>0</v>
          </cell>
        </row>
        <row r="84">
          <cell r="N84">
            <v>1104</v>
          </cell>
          <cell r="Q84">
            <v>0</v>
          </cell>
        </row>
        <row r="85">
          <cell r="N85">
            <v>1104</v>
          </cell>
          <cell r="Q85">
            <v>0</v>
          </cell>
        </row>
        <row r="86">
          <cell r="N86">
            <v>1105</v>
          </cell>
          <cell r="Q86">
            <v>0</v>
          </cell>
        </row>
        <row r="87">
          <cell r="N87">
            <v>1105</v>
          </cell>
          <cell r="Q87">
            <v>0</v>
          </cell>
        </row>
        <row r="88">
          <cell r="N88">
            <v>1105</v>
          </cell>
          <cell r="Q88">
            <v>0</v>
          </cell>
        </row>
        <row r="89">
          <cell r="N89">
            <v>1105</v>
          </cell>
          <cell r="Q89">
            <v>0</v>
          </cell>
        </row>
        <row r="90">
          <cell r="N90">
            <v>1105</v>
          </cell>
          <cell r="Q90">
            <v>0</v>
          </cell>
        </row>
        <row r="91">
          <cell r="N91">
            <v>1105</v>
          </cell>
          <cell r="Q91">
            <v>0</v>
          </cell>
        </row>
        <row r="92">
          <cell r="N92">
            <v>1105</v>
          </cell>
          <cell r="Q92">
            <v>0</v>
          </cell>
        </row>
        <row r="93">
          <cell r="N93">
            <v>1105</v>
          </cell>
          <cell r="Q93">
            <v>0</v>
          </cell>
        </row>
        <row r="94">
          <cell r="N94">
            <v>1105</v>
          </cell>
          <cell r="Q94">
            <v>0</v>
          </cell>
        </row>
        <row r="95">
          <cell r="N95">
            <v>1105</v>
          </cell>
          <cell r="Q95">
            <v>0</v>
          </cell>
        </row>
        <row r="96">
          <cell r="N96">
            <v>1106</v>
          </cell>
          <cell r="Q96">
            <v>0</v>
          </cell>
          <cell r="T96">
            <v>1</v>
          </cell>
        </row>
        <row r="97">
          <cell r="N97">
            <v>1106</v>
          </cell>
          <cell r="Q97">
            <v>0</v>
          </cell>
        </row>
        <row r="98">
          <cell r="N98">
            <v>1106</v>
          </cell>
          <cell r="Q98">
            <v>0</v>
          </cell>
        </row>
        <row r="99">
          <cell r="N99">
            <v>1106</v>
          </cell>
          <cell r="Q99">
            <v>0</v>
          </cell>
        </row>
        <row r="100">
          <cell r="N100">
            <v>1106</v>
          </cell>
          <cell r="Q100">
            <v>0</v>
          </cell>
        </row>
        <row r="101">
          <cell r="N101">
            <v>1106</v>
          </cell>
          <cell r="Q101">
            <v>0</v>
          </cell>
        </row>
        <row r="102">
          <cell r="N102">
            <v>1106</v>
          </cell>
          <cell r="Q102">
            <v>0</v>
          </cell>
          <cell r="R102">
            <v>27</v>
          </cell>
        </row>
        <row r="103">
          <cell r="N103">
            <v>1106</v>
          </cell>
          <cell r="Q103">
            <v>0</v>
          </cell>
        </row>
        <row r="104">
          <cell r="N104">
            <v>1106</v>
          </cell>
          <cell r="Q104">
            <v>0</v>
          </cell>
        </row>
        <row r="105">
          <cell r="N105">
            <v>1106</v>
          </cell>
          <cell r="Q105">
            <v>0</v>
          </cell>
        </row>
        <row r="106">
          <cell r="N106">
            <v>1106</v>
          </cell>
          <cell r="Q106">
            <v>0</v>
          </cell>
        </row>
        <row r="107">
          <cell r="N107">
            <v>1106</v>
          </cell>
          <cell r="Q107">
            <v>0</v>
          </cell>
        </row>
        <row r="108">
          <cell r="N108">
            <v>1107</v>
          </cell>
          <cell r="Q108">
            <v>0</v>
          </cell>
        </row>
        <row r="109">
          <cell r="N109">
            <v>1107</v>
          </cell>
          <cell r="Q109">
            <v>0</v>
          </cell>
        </row>
        <row r="110">
          <cell r="N110">
            <v>1107</v>
          </cell>
          <cell r="Q110">
            <v>0</v>
          </cell>
        </row>
        <row r="111">
          <cell r="N111">
            <v>1107</v>
          </cell>
          <cell r="Q111">
            <v>0</v>
          </cell>
        </row>
        <row r="112">
          <cell r="N112">
            <v>1107</v>
          </cell>
          <cell r="Q112">
            <v>0</v>
          </cell>
        </row>
        <row r="113">
          <cell r="N113">
            <v>1107</v>
          </cell>
          <cell r="Q113">
            <v>0</v>
          </cell>
        </row>
        <row r="114">
          <cell r="N114">
            <v>1107</v>
          </cell>
          <cell r="P114">
            <v>56</v>
          </cell>
          <cell r="Q114">
            <v>0</v>
          </cell>
        </row>
        <row r="115">
          <cell r="N115">
            <v>1107</v>
          </cell>
          <cell r="Q115">
            <v>0</v>
          </cell>
        </row>
        <row r="116">
          <cell r="N116">
            <v>1107</v>
          </cell>
          <cell r="Q116">
            <v>0</v>
          </cell>
        </row>
        <row r="117">
          <cell r="N117">
            <v>1108</v>
          </cell>
          <cell r="Q117">
            <v>0</v>
          </cell>
        </row>
        <row r="118">
          <cell r="N118">
            <v>1108</v>
          </cell>
          <cell r="Q118">
            <v>0</v>
          </cell>
        </row>
        <row r="119">
          <cell r="N119">
            <v>1108</v>
          </cell>
          <cell r="Q119">
            <v>0</v>
          </cell>
        </row>
        <row r="120">
          <cell r="N120">
            <v>1108</v>
          </cell>
          <cell r="Q120">
            <v>0</v>
          </cell>
        </row>
        <row r="121">
          <cell r="N121">
            <v>1108</v>
          </cell>
          <cell r="Q121">
            <v>0</v>
          </cell>
        </row>
        <row r="122">
          <cell r="N122">
            <v>1108</v>
          </cell>
          <cell r="Q122">
            <v>0</v>
          </cell>
          <cell r="R122">
            <v>26</v>
          </cell>
        </row>
        <row r="123">
          <cell r="N123">
            <v>1108</v>
          </cell>
          <cell r="Q123">
            <v>0</v>
          </cell>
        </row>
        <row r="124">
          <cell r="N124">
            <v>1108</v>
          </cell>
          <cell r="Q124">
            <v>0</v>
          </cell>
        </row>
        <row r="125">
          <cell r="N125">
            <v>1108</v>
          </cell>
          <cell r="Q125">
            <v>0</v>
          </cell>
        </row>
        <row r="126">
          <cell r="N126">
            <v>1108</v>
          </cell>
          <cell r="Q126">
            <v>0</v>
          </cell>
        </row>
        <row r="127">
          <cell r="N127">
            <v>1108</v>
          </cell>
          <cell r="Q127">
            <v>0</v>
          </cell>
        </row>
        <row r="128">
          <cell r="N128">
            <v>1109</v>
          </cell>
          <cell r="Q128">
            <v>0</v>
          </cell>
        </row>
        <row r="129">
          <cell r="N129">
            <v>1109</v>
          </cell>
          <cell r="Q129">
            <v>0</v>
          </cell>
        </row>
        <row r="130">
          <cell r="N130">
            <v>1109</v>
          </cell>
          <cell r="Q130">
            <v>0</v>
          </cell>
        </row>
        <row r="131">
          <cell r="N131">
            <v>1109</v>
          </cell>
          <cell r="Q131">
            <v>0</v>
          </cell>
        </row>
        <row r="132">
          <cell r="N132">
            <v>1109</v>
          </cell>
          <cell r="Q132">
            <v>0</v>
          </cell>
        </row>
        <row r="133">
          <cell r="N133">
            <v>1109</v>
          </cell>
          <cell r="Q133">
            <v>0</v>
          </cell>
        </row>
        <row r="134">
          <cell r="N134">
            <v>1109</v>
          </cell>
          <cell r="Q134">
            <v>0</v>
          </cell>
          <cell r="T134">
            <v>1</v>
          </cell>
        </row>
        <row r="135">
          <cell r="N135">
            <v>1109</v>
          </cell>
          <cell r="Q135">
            <v>0</v>
          </cell>
        </row>
        <row r="136">
          <cell r="N136">
            <v>1109</v>
          </cell>
          <cell r="Q136">
            <v>0</v>
          </cell>
        </row>
        <row r="137">
          <cell r="N137">
            <v>1109</v>
          </cell>
          <cell r="Q137">
            <v>0</v>
          </cell>
        </row>
        <row r="138">
          <cell r="N138">
            <v>1109</v>
          </cell>
          <cell r="Q138">
            <v>0</v>
          </cell>
        </row>
        <row r="139">
          <cell r="N139">
            <v>1109</v>
          </cell>
          <cell r="Q139">
            <v>0</v>
          </cell>
        </row>
        <row r="140">
          <cell r="N140">
            <v>1109</v>
          </cell>
          <cell r="Q140">
            <v>0</v>
          </cell>
        </row>
        <row r="141">
          <cell r="N141">
            <v>1109</v>
          </cell>
          <cell r="Q141">
            <v>0</v>
          </cell>
        </row>
        <row r="142">
          <cell r="N142">
            <v>1109</v>
          </cell>
          <cell r="Q142">
            <v>0</v>
          </cell>
        </row>
        <row r="143">
          <cell r="N143">
            <v>1109</v>
          </cell>
          <cell r="Q143">
            <v>0</v>
          </cell>
        </row>
        <row r="144">
          <cell r="N144">
            <v>1109</v>
          </cell>
          <cell r="Q144">
            <v>0</v>
          </cell>
        </row>
        <row r="145">
          <cell r="N145">
            <v>1109</v>
          </cell>
          <cell r="Q145">
            <v>0</v>
          </cell>
        </row>
        <row r="146">
          <cell r="N146">
            <v>1109</v>
          </cell>
          <cell r="Q146">
            <v>0</v>
          </cell>
        </row>
        <row r="147">
          <cell r="N147">
            <v>1109</v>
          </cell>
          <cell r="Q147">
            <v>0</v>
          </cell>
        </row>
        <row r="148">
          <cell r="N148">
            <v>1109</v>
          </cell>
          <cell r="Q148">
            <v>0</v>
          </cell>
        </row>
        <row r="149">
          <cell r="N149">
            <v>1109</v>
          </cell>
          <cell r="Q149">
            <v>0</v>
          </cell>
        </row>
        <row r="150">
          <cell r="N150">
            <v>1109</v>
          </cell>
          <cell r="Q150">
            <v>0</v>
          </cell>
        </row>
        <row r="151">
          <cell r="N151">
            <v>1109</v>
          </cell>
          <cell r="Q151">
            <v>0</v>
          </cell>
        </row>
        <row r="152">
          <cell r="N152">
            <v>1109</v>
          </cell>
          <cell r="Q152">
            <v>0</v>
          </cell>
        </row>
        <row r="153">
          <cell r="N153">
            <v>1109</v>
          </cell>
          <cell r="Q153">
            <v>0</v>
          </cell>
        </row>
        <row r="154">
          <cell r="N154">
            <v>1109</v>
          </cell>
          <cell r="Q154">
            <v>0</v>
          </cell>
        </row>
        <row r="155">
          <cell r="N155">
            <v>1109</v>
          </cell>
          <cell r="Q155">
            <v>0</v>
          </cell>
        </row>
        <row r="156">
          <cell r="N156">
            <v>1109</v>
          </cell>
          <cell r="Q156">
            <v>0</v>
          </cell>
        </row>
        <row r="157">
          <cell r="N157">
            <v>1109</v>
          </cell>
          <cell r="Q157">
            <v>0</v>
          </cell>
        </row>
        <row r="158">
          <cell r="N158">
            <v>1109</v>
          </cell>
          <cell r="Q158">
            <v>0</v>
          </cell>
        </row>
        <row r="159">
          <cell r="N159">
            <v>1109</v>
          </cell>
          <cell r="Q159">
            <v>0</v>
          </cell>
        </row>
        <row r="160">
          <cell r="N160">
            <v>1109</v>
          </cell>
          <cell r="Q160">
            <v>0</v>
          </cell>
        </row>
        <row r="161">
          <cell r="N161">
            <v>1109</v>
          </cell>
          <cell r="Q161">
            <v>0</v>
          </cell>
        </row>
        <row r="162">
          <cell r="N162">
            <v>1109</v>
          </cell>
          <cell r="Q162">
            <v>0</v>
          </cell>
        </row>
        <row r="163">
          <cell r="N163">
            <v>1109</v>
          </cell>
          <cell r="Q163">
            <v>0</v>
          </cell>
        </row>
        <row r="164">
          <cell r="N164">
            <v>1109</v>
          </cell>
          <cell r="Q164">
            <v>0</v>
          </cell>
        </row>
        <row r="165">
          <cell r="N165">
            <v>1109</v>
          </cell>
          <cell r="Q165">
            <v>0</v>
          </cell>
        </row>
        <row r="166">
          <cell r="N166">
            <v>1109</v>
          </cell>
          <cell r="Q166">
            <v>0</v>
          </cell>
        </row>
        <row r="167">
          <cell r="N167">
            <v>1109</v>
          </cell>
          <cell r="Q167">
            <v>0</v>
          </cell>
        </row>
        <row r="168">
          <cell r="N168">
            <v>1109</v>
          </cell>
          <cell r="Q168">
            <v>0</v>
          </cell>
        </row>
        <row r="169">
          <cell r="N169">
            <v>1109</v>
          </cell>
          <cell r="Q169">
            <v>0</v>
          </cell>
        </row>
        <row r="170">
          <cell r="N170">
            <v>1109</v>
          </cell>
          <cell r="Q170">
            <v>0</v>
          </cell>
        </row>
        <row r="171">
          <cell r="N171">
            <v>1109</v>
          </cell>
          <cell r="Q171">
            <v>0</v>
          </cell>
        </row>
        <row r="172">
          <cell r="N172">
            <v>1109</v>
          </cell>
          <cell r="Q172">
            <v>0</v>
          </cell>
        </row>
        <row r="173">
          <cell r="N173">
            <v>1109</v>
          </cell>
          <cell r="Q173">
            <v>0</v>
          </cell>
        </row>
        <row r="174">
          <cell r="N174">
            <v>1109</v>
          </cell>
          <cell r="Q174">
            <v>0</v>
          </cell>
        </row>
        <row r="175">
          <cell r="N175">
            <v>1109</v>
          </cell>
          <cell r="Q175">
            <v>0</v>
          </cell>
        </row>
        <row r="176">
          <cell r="N176">
            <v>1109</v>
          </cell>
          <cell r="Q176">
            <v>0</v>
          </cell>
        </row>
        <row r="177">
          <cell r="N177">
            <v>1109</v>
          </cell>
          <cell r="Q177">
            <v>0</v>
          </cell>
        </row>
        <row r="178">
          <cell r="N178">
            <v>1109</v>
          </cell>
          <cell r="Q178">
            <v>0</v>
          </cell>
        </row>
        <row r="179">
          <cell r="N179">
            <v>1109</v>
          </cell>
          <cell r="Q179">
            <v>0</v>
          </cell>
        </row>
        <row r="180">
          <cell r="N180">
            <v>1109</v>
          </cell>
          <cell r="Q180">
            <v>0</v>
          </cell>
        </row>
        <row r="181">
          <cell r="N181">
            <v>1109</v>
          </cell>
          <cell r="Q181">
            <v>0</v>
          </cell>
        </row>
        <row r="182">
          <cell r="N182">
            <v>1109</v>
          </cell>
          <cell r="Q182">
            <v>0</v>
          </cell>
        </row>
        <row r="183">
          <cell r="N183">
            <v>1109</v>
          </cell>
          <cell r="Q183">
            <v>0</v>
          </cell>
        </row>
        <row r="184">
          <cell r="N184">
            <v>1109</v>
          </cell>
          <cell r="Q184">
            <v>0</v>
          </cell>
        </row>
        <row r="185">
          <cell r="N185">
            <v>1110</v>
          </cell>
          <cell r="Q185">
            <v>0</v>
          </cell>
        </row>
        <row r="186">
          <cell r="N186">
            <v>1110</v>
          </cell>
          <cell r="Q186">
            <v>0</v>
          </cell>
        </row>
        <row r="187">
          <cell r="N187">
            <v>1110</v>
          </cell>
          <cell r="Q187">
            <v>0</v>
          </cell>
        </row>
        <row r="188">
          <cell r="N188">
            <v>1110</v>
          </cell>
          <cell r="Q188">
            <v>0</v>
          </cell>
        </row>
        <row r="189">
          <cell r="N189">
            <v>1110</v>
          </cell>
          <cell r="Q189">
            <v>0</v>
          </cell>
        </row>
        <row r="190">
          <cell r="N190">
            <v>1110</v>
          </cell>
          <cell r="Q190">
            <v>0</v>
          </cell>
        </row>
        <row r="191">
          <cell r="N191">
            <v>1110</v>
          </cell>
          <cell r="Q191">
            <v>0</v>
          </cell>
        </row>
        <row r="192">
          <cell r="N192">
            <v>1110</v>
          </cell>
          <cell r="Q192">
            <v>0</v>
          </cell>
        </row>
        <row r="193">
          <cell r="N193">
            <v>1110</v>
          </cell>
          <cell r="Q193">
            <v>1</v>
          </cell>
        </row>
        <row r="194">
          <cell r="N194">
            <v>1110</v>
          </cell>
          <cell r="Q194">
            <v>0</v>
          </cell>
        </row>
        <row r="195">
          <cell r="N195">
            <v>1110</v>
          </cell>
          <cell r="Q195">
            <v>0</v>
          </cell>
        </row>
        <row r="196">
          <cell r="N196">
            <v>1110</v>
          </cell>
          <cell r="Q196">
            <v>0</v>
          </cell>
        </row>
        <row r="197">
          <cell r="N197">
            <v>1110</v>
          </cell>
          <cell r="Q197">
            <v>1</v>
          </cell>
        </row>
        <row r="198">
          <cell r="N198">
            <v>1110</v>
          </cell>
          <cell r="Q198">
            <v>1</v>
          </cell>
        </row>
        <row r="199">
          <cell r="N199">
            <v>1110</v>
          </cell>
          <cell r="Q199">
            <v>0</v>
          </cell>
        </row>
        <row r="200">
          <cell r="N200">
            <v>1110</v>
          </cell>
          <cell r="Q200">
            <v>0</v>
          </cell>
        </row>
        <row r="201">
          <cell r="N201">
            <v>1110</v>
          </cell>
          <cell r="Q201">
            <v>0</v>
          </cell>
        </row>
        <row r="202">
          <cell r="N202">
            <v>1110</v>
          </cell>
          <cell r="Q202">
            <v>0</v>
          </cell>
        </row>
        <row r="203">
          <cell r="N203">
            <v>1110</v>
          </cell>
          <cell r="Q203">
            <v>0</v>
          </cell>
          <cell r="T203">
            <v>1</v>
          </cell>
        </row>
        <row r="204">
          <cell r="N204">
            <v>1110</v>
          </cell>
          <cell r="Q204">
            <v>0</v>
          </cell>
        </row>
        <row r="205">
          <cell r="N205">
            <v>1110</v>
          </cell>
          <cell r="Q205">
            <v>0</v>
          </cell>
        </row>
        <row r="206">
          <cell r="N206">
            <v>1110</v>
          </cell>
          <cell r="Q206">
            <v>0</v>
          </cell>
        </row>
        <row r="207">
          <cell r="N207">
            <v>1110</v>
          </cell>
          <cell r="Q207">
            <v>0</v>
          </cell>
        </row>
        <row r="208">
          <cell r="N208">
            <v>1110</v>
          </cell>
          <cell r="Q208">
            <v>0</v>
          </cell>
        </row>
        <row r="209">
          <cell r="N209">
            <v>1110</v>
          </cell>
          <cell r="Q209">
            <v>0</v>
          </cell>
        </row>
        <row r="210">
          <cell r="N210">
            <v>1110</v>
          </cell>
          <cell r="Q210">
            <v>0</v>
          </cell>
          <cell r="T210">
            <v>1</v>
          </cell>
        </row>
        <row r="211">
          <cell r="N211">
            <v>1110</v>
          </cell>
          <cell r="Q211">
            <v>0</v>
          </cell>
        </row>
        <row r="212">
          <cell r="N212">
            <v>1110</v>
          </cell>
          <cell r="Q212">
            <v>0</v>
          </cell>
        </row>
        <row r="213">
          <cell r="N213">
            <v>1110</v>
          </cell>
          <cell r="Q213">
            <v>0</v>
          </cell>
        </row>
        <row r="214">
          <cell r="N214">
            <v>1110</v>
          </cell>
          <cell r="Q214">
            <v>0</v>
          </cell>
        </row>
        <row r="215">
          <cell r="N215">
            <v>1110</v>
          </cell>
          <cell r="Q215">
            <v>0</v>
          </cell>
        </row>
        <row r="216">
          <cell r="N216">
            <v>1110</v>
          </cell>
          <cell r="Q216">
            <v>0</v>
          </cell>
        </row>
        <row r="217">
          <cell r="N217">
            <v>1111</v>
          </cell>
          <cell r="Q217">
            <v>0</v>
          </cell>
        </row>
        <row r="218">
          <cell r="N218">
            <v>1111</v>
          </cell>
          <cell r="Q218">
            <v>0</v>
          </cell>
        </row>
        <row r="219">
          <cell r="N219">
            <v>1111</v>
          </cell>
          <cell r="Q219">
            <v>0</v>
          </cell>
        </row>
        <row r="220">
          <cell r="N220">
            <v>1111</v>
          </cell>
          <cell r="Q220">
            <v>0</v>
          </cell>
        </row>
        <row r="221">
          <cell r="N221">
            <v>1111</v>
          </cell>
          <cell r="Q221">
            <v>1</v>
          </cell>
        </row>
        <row r="222">
          <cell r="N222">
            <v>1111</v>
          </cell>
          <cell r="Q222">
            <v>0</v>
          </cell>
        </row>
        <row r="223">
          <cell r="N223">
            <v>1111</v>
          </cell>
          <cell r="Q223">
            <v>0</v>
          </cell>
        </row>
        <row r="224">
          <cell r="N224">
            <v>1111</v>
          </cell>
          <cell r="Q224">
            <v>0</v>
          </cell>
        </row>
        <row r="225">
          <cell r="N225">
            <v>1111</v>
          </cell>
          <cell r="Q225">
            <v>0</v>
          </cell>
        </row>
        <row r="226">
          <cell r="N226">
            <v>1111</v>
          </cell>
          <cell r="Q226">
            <v>0</v>
          </cell>
        </row>
        <row r="227">
          <cell r="N227">
            <v>1111</v>
          </cell>
          <cell r="Q227">
            <v>0</v>
          </cell>
        </row>
        <row r="228">
          <cell r="N228">
            <v>1111</v>
          </cell>
          <cell r="Q228">
            <v>0</v>
          </cell>
        </row>
        <row r="229">
          <cell r="N229">
            <v>1111</v>
          </cell>
          <cell r="Q229">
            <v>0</v>
          </cell>
        </row>
        <row r="230">
          <cell r="N230">
            <v>1111</v>
          </cell>
          <cell r="Q230">
            <v>0</v>
          </cell>
        </row>
        <row r="231">
          <cell r="N231">
            <v>1112</v>
          </cell>
          <cell r="Q231">
            <v>0</v>
          </cell>
        </row>
        <row r="232">
          <cell r="N232">
            <v>1112</v>
          </cell>
          <cell r="Q232">
            <v>0</v>
          </cell>
        </row>
        <row r="233">
          <cell r="N233">
            <v>1112</v>
          </cell>
          <cell r="Q233">
            <v>1</v>
          </cell>
        </row>
        <row r="234">
          <cell r="N234">
            <v>1112</v>
          </cell>
          <cell r="Q234">
            <v>0</v>
          </cell>
        </row>
        <row r="235">
          <cell r="N235">
            <v>1112</v>
          </cell>
          <cell r="Q235">
            <v>0</v>
          </cell>
        </row>
        <row r="236">
          <cell r="N236">
            <v>1112</v>
          </cell>
          <cell r="Q236">
            <v>0</v>
          </cell>
        </row>
        <row r="237">
          <cell r="N237">
            <v>1112</v>
          </cell>
          <cell r="Q237">
            <v>0</v>
          </cell>
        </row>
        <row r="238">
          <cell r="N238">
            <v>1112</v>
          </cell>
          <cell r="Q238">
            <v>0</v>
          </cell>
          <cell r="T238">
            <v>1</v>
          </cell>
        </row>
        <row r="239">
          <cell r="N239">
            <v>1112</v>
          </cell>
          <cell r="Q239">
            <v>0</v>
          </cell>
          <cell r="T239">
            <v>1</v>
          </cell>
        </row>
        <row r="240">
          <cell r="N240">
            <v>1112</v>
          </cell>
          <cell r="Q240">
            <v>0</v>
          </cell>
        </row>
        <row r="241">
          <cell r="N241">
            <v>1112</v>
          </cell>
          <cell r="Q241">
            <v>0</v>
          </cell>
        </row>
        <row r="242">
          <cell r="N242">
            <v>1112</v>
          </cell>
          <cell r="Q242">
            <v>0</v>
          </cell>
        </row>
        <row r="243">
          <cell r="N243">
            <v>1112</v>
          </cell>
          <cell r="Q243">
            <v>0</v>
          </cell>
        </row>
        <row r="244">
          <cell r="N244">
            <v>1112</v>
          </cell>
          <cell r="Q244">
            <v>0</v>
          </cell>
          <cell r="T244">
            <v>1</v>
          </cell>
        </row>
        <row r="245">
          <cell r="N245">
            <v>1112</v>
          </cell>
          <cell r="Q245">
            <v>0</v>
          </cell>
          <cell r="T245">
            <v>1</v>
          </cell>
        </row>
        <row r="246">
          <cell r="N246">
            <v>1112</v>
          </cell>
          <cell r="Q246">
            <v>0</v>
          </cell>
        </row>
        <row r="247">
          <cell r="N247">
            <v>1112</v>
          </cell>
          <cell r="Q247">
            <v>0</v>
          </cell>
        </row>
        <row r="248">
          <cell r="N248">
            <v>1112</v>
          </cell>
          <cell r="Q248">
            <v>0</v>
          </cell>
        </row>
        <row r="249">
          <cell r="N249">
            <v>1112</v>
          </cell>
          <cell r="Q249">
            <v>0</v>
          </cell>
        </row>
        <row r="250">
          <cell r="N250">
            <v>1112</v>
          </cell>
          <cell r="Q250">
            <v>0</v>
          </cell>
        </row>
        <row r="251">
          <cell r="N251">
            <v>1112</v>
          </cell>
          <cell r="Q251">
            <v>0</v>
          </cell>
        </row>
        <row r="252">
          <cell r="N252">
            <v>1112</v>
          </cell>
          <cell r="Q252">
            <v>0</v>
          </cell>
        </row>
        <row r="253">
          <cell r="N253">
            <v>1112</v>
          </cell>
          <cell r="Q253">
            <v>0</v>
          </cell>
        </row>
        <row r="254">
          <cell r="N254">
            <v>1112</v>
          </cell>
          <cell r="Q254">
            <v>0</v>
          </cell>
        </row>
        <row r="255">
          <cell r="N255">
            <v>1112</v>
          </cell>
          <cell r="Q255">
            <v>0</v>
          </cell>
        </row>
        <row r="256">
          <cell r="N256">
            <v>1112</v>
          </cell>
          <cell r="Q256">
            <v>0</v>
          </cell>
        </row>
        <row r="257">
          <cell r="N257">
            <v>1112</v>
          </cell>
          <cell r="Q257">
            <v>0</v>
          </cell>
        </row>
        <row r="258">
          <cell r="N258">
            <v>1112</v>
          </cell>
          <cell r="Q258">
            <v>0</v>
          </cell>
        </row>
        <row r="259">
          <cell r="N259">
            <v>1112</v>
          </cell>
          <cell r="Q259">
            <v>0</v>
          </cell>
        </row>
        <row r="260">
          <cell r="N260">
            <v>1112</v>
          </cell>
          <cell r="Q260">
            <v>0</v>
          </cell>
        </row>
        <row r="261">
          <cell r="N261">
            <v>1112</v>
          </cell>
          <cell r="Q261">
            <v>1</v>
          </cell>
        </row>
        <row r="262">
          <cell r="N262">
            <v>1112</v>
          </cell>
          <cell r="Q262">
            <v>0</v>
          </cell>
        </row>
        <row r="263">
          <cell r="N263">
            <v>1112</v>
          </cell>
          <cell r="Q263">
            <v>0</v>
          </cell>
        </row>
        <row r="264">
          <cell r="N264">
            <v>1112</v>
          </cell>
          <cell r="Q264">
            <v>0</v>
          </cell>
        </row>
        <row r="265">
          <cell r="N265">
            <v>1112</v>
          </cell>
          <cell r="Q265">
            <v>0</v>
          </cell>
        </row>
        <row r="266">
          <cell r="N266">
            <v>1112</v>
          </cell>
          <cell r="Q266">
            <v>0</v>
          </cell>
        </row>
        <row r="267">
          <cell r="N267">
            <v>1112</v>
          </cell>
          <cell r="Q267">
            <v>0</v>
          </cell>
        </row>
        <row r="268">
          <cell r="N268">
            <v>1113</v>
          </cell>
          <cell r="Q268">
            <v>0</v>
          </cell>
        </row>
        <row r="269">
          <cell r="N269">
            <v>1113</v>
          </cell>
          <cell r="Q269">
            <v>0</v>
          </cell>
        </row>
        <row r="270">
          <cell r="N270">
            <v>1113</v>
          </cell>
          <cell r="Q270">
            <v>0</v>
          </cell>
        </row>
        <row r="271">
          <cell r="N271">
            <v>1113</v>
          </cell>
          <cell r="Q271">
            <v>0</v>
          </cell>
        </row>
        <row r="272">
          <cell r="N272">
            <v>1113</v>
          </cell>
          <cell r="Q272">
            <v>0</v>
          </cell>
        </row>
        <row r="273">
          <cell r="N273">
            <v>1113</v>
          </cell>
          <cell r="Q273">
            <v>0</v>
          </cell>
        </row>
        <row r="274">
          <cell r="N274">
            <v>1113</v>
          </cell>
          <cell r="Q274">
            <v>0</v>
          </cell>
        </row>
        <row r="275">
          <cell r="N275">
            <v>1113</v>
          </cell>
          <cell r="Q275">
            <v>0</v>
          </cell>
        </row>
        <row r="276">
          <cell r="N276">
            <v>1113</v>
          </cell>
          <cell r="Q276">
            <v>0</v>
          </cell>
        </row>
        <row r="277">
          <cell r="N277">
            <v>1113</v>
          </cell>
          <cell r="Q277">
            <v>0</v>
          </cell>
          <cell r="T277">
            <v>1</v>
          </cell>
        </row>
        <row r="278">
          <cell r="N278">
            <v>1113</v>
          </cell>
          <cell r="Q278">
            <v>0</v>
          </cell>
        </row>
        <row r="279">
          <cell r="N279">
            <v>1113</v>
          </cell>
          <cell r="Q279">
            <v>0</v>
          </cell>
        </row>
        <row r="280">
          <cell r="N280">
            <v>1113</v>
          </cell>
          <cell r="Q280">
            <v>0</v>
          </cell>
        </row>
        <row r="281">
          <cell r="N281">
            <v>1113</v>
          </cell>
          <cell r="Q281">
            <v>0</v>
          </cell>
        </row>
        <row r="282">
          <cell r="N282">
            <v>1113</v>
          </cell>
          <cell r="Q282">
            <v>0</v>
          </cell>
        </row>
        <row r="283">
          <cell r="N283">
            <v>1113</v>
          </cell>
          <cell r="Q283">
            <v>1</v>
          </cell>
        </row>
        <row r="284">
          <cell r="N284">
            <v>1113</v>
          </cell>
          <cell r="Q284">
            <v>0</v>
          </cell>
        </row>
        <row r="285">
          <cell r="N285">
            <v>1113</v>
          </cell>
          <cell r="Q285">
            <v>0</v>
          </cell>
        </row>
        <row r="286">
          <cell r="N286">
            <v>1113</v>
          </cell>
          <cell r="Q286">
            <v>0</v>
          </cell>
        </row>
        <row r="287">
          <cell r="N287">
            <v>1113</v>
          </cell>
          <cell r="Q287">
            <v>0</v>
          </cell>
        </row>
        <row r="288">
          <cell r="N288">
            <v>1113</v>
          </cell>
          <cell r="Q288">
            <v>0</v>
          </cell>
          <cell r="T288">
            <v>1</v>
          </cell>
        </row>
        <row r="289">
          <cell r="N289">
            <v>1113</v>
          </cell>
          <cell r="Q289">
            <v>0</v>
          </cell>
        </row>
        <row r="290">
          <cell r="N290">
            <v>1113</v>
          </cell>
          <cell r="Q290">
            <v>0</v>
          </cell>
        </row>
        <row r="291">
          <cell r="N291">
            <v>1113</v>
          </cell>
          <cell r="Q291">
            <v>0</v>
          </cell>
        </row>
        <row r="292">
          <cell r="N292">
            <v>1113</v>
          </cell>
          <cell r="Q292">
            <v>1</v>
          </cell>
        </row>
        <row r="293">
          <cell r="N293">
            <v>1113</v>
          </cell>
          <cell r="Q293">
            <v>0</v>
          </cell>
        </row>
        <row r="294">
          <cell r="N294">
            <v>1113</v>
          </cell>
          <cell r="Q294">
            <v>0</v>
          </cell>
        </row>
        <row r="295">
          <cell r="N295">
            <v>1113</v>
          </cell>
          <cell r="Q295">
            <v>0</v>
          </cell>
        </row>
        <row r="296">
          <cell r="N296">
            <v>1113</v>
          </cell>
          <cell r="Q296">
            <v>0</v>
          </cell>
        </row>
        <row r="297">
          <cell r="N297">
            <v>1113</v>
          </cell>
          <cell r="Q297">
            <v>0</v>
          </cell>
        </row>
        <row r="298">
          <cell r="N298">
            <v>1113</v>
          </cell>
          <cell r="Q298">
            <v>0</v>
          </cell>
        </row>
        <row r="299">
          <cell r="N299">
            <v>1113</v>
          </cell>
          <cell r="Q299">
            <v>0</v>
          </cell>
        </row>
        <row r="300">
          <cell r="N300">
            <v>1113</v>
          </cell>
          <cell r="Q300">
            <v>0</v>
          </cell>
        </row>
        <row r="301">
          <cell r="N301">
            <v>1113</v>
          </cell>
          <cell r="Q301">
            <v>0</v>
          </cell>
        </row>
        <row r="302">
          <cell r="N302">
            <v>1114</v>
          </cell>
          <cell r="Q302">
            <v>0</v>
          </cell>
        </row>
        <row r="303">
          <cell r="N303">
            <v>1114</v>
          </cell>
          <cell r="Q303">
            <v>0</v>
          </cell>
        </row>
        <row r="304">
          <cell r="N304">
            <v>1114</v>
          </cell>
          <cell r="Q304">
            <v>0</v>
          </cell>
        </row>
        <row r="305">
          <cell r="N305">
            <v>1114</v>
          </cell>
          <cell r="Q305">
            <v>0</v>
          </cell>
        </row>
        <row r="306">
          <cell r="N306">
            <v>1114</v>
          </cell>
          <cell r="Q306">
            <v>0</v>
          </cell>
        </row>
        <row r="307">
          <cell r="N307">
            <v>1114</v>
          </cell>
          <cell r="Q307">
            <v>0</v>
          </cell>
        </row>
        <row r="308">
          <cell r="N308">
            <v>1114</v>
          </cell>
          <cell r="Q308">
            <v>0</v>
          </cell>
        </row>
        <row r="309">
          <cell r="N309">
            <v>1114</v>
          </cell>
          <cell r="Q309">
            <v>0</v>
          </cell>
        </row>
        <row r="310">
          <cell r="N310">
            <v>1114</v>
          </cell>
          <cell r="P310">
            <v>95</v>
          </cell>
          <cell r="Q310">
            <v>0</v>
          </cell>
        </row>
        <row r="311">
          <cell r="N311">
            <v>1114</v>
          </cell>
          <cell r="Q311">
            <v>0</v>
          </cell>
          <cell r="T311">
            <v>1</v>
          </cell>
        </row>
        <row r="312">
          <cell r="N312">
            <v>1114</v>
          </cell>
          <cell r="Q312">
            <v>0</v>
          </cell>
        </row>
        <row r="313">
          <cell r="N313">
            <v>1114</v>
          </cell>
          <cell r="Q313">
            <v>0</v>
          </cell>
        </row>
        <row r="314">
          <cell r="N314">
            <v>1114</v>
          </cell>
          <cell r="Q314">
            <v>0</v>
          </cell>
        </row>
        <row r="315">
          <cell r="N315">
            <v>1114</v>
          </cell>
          <cell r="Q315">
            <v>0</v>
          </cell>
          <cell r="T315">
            <v>1</v>
          </cell>
        </row>
        <row r="316">
          <cell r="N316">
            <v>1114</v>
          </cell>
          <cell r="Q316">
            <v>1</v>
          </cell>
          <cell r="T316">
            <v>1</v>
          </cell>
        </row>
        <row r="317">
          <cell r="N317">
            <v>1114</v>
          </cell>
          <cell r="Q317">
            <v>0</v>
          </cell>
        </row>
        <row r="318">
          <cell r="N318">
            <v>1114</v>
          </cell>
          <cell r="Q318">
            <v>0</v>
          </cell>
        </row>
        <row r="319">
          <cell r="N319">
            <v>1114</v>
          </cell>
          <cell r="Q319">
            <v>0</v>
          </cell>
        </row>
        <row r="320">
          <cell r="N320">
            <v>1114</v>
          </cell>
          <cell r="Q320">
            <v>0</v>
          </cell>
          <cell r="T320">
            <v>1</v>
          </cell>
        </row>
        <row r="321">
          <cell r="N321">
            <v>1114</v>
          </cell>
          <cell r="Q321">
            <v>0</v>
          </cell>
          <cell r="T321">
            <v>1</v>
          </cell>
        </row>
        <row r="322">
          <cell r="N322">
            <v>1114</v>
          </cell>
          <cell r="Q322">
            <v>0</v>
          </cell>
        </row>
        <row r="323">
          <cell r="N323">
            <v>1114</v>
          </cell>
          <cell r="Q323">
            <v>0</v>
          </cell>
        </row>
        <row r="324">
          <cell r="N324">
            <v>1114</v>
          </cell>
          <cell r="Q324">
            <v>0</v>
          </cell>
        </row>
        <row r="325">
          <cell r="N325">
            <v>1114</v>
          </cell>
          <cell r="Q325">
            <v>0</v>
          </cell>
        </row>
        <row r="326">
          <cell r="N326">
            <v>1114</v>
          </cell>
          <cell r="Q326">
            <v>0</v>
          </cell>
        </row>
        <row r="327">
          <cell r="N327">
            <v>1114</v>
          </cell>
          <cell r="Q327">
            <v>0</v>
          </cell>
        </row>
        <row r="328">
          <cell r="N328">
            <v>1114</v>
          </cell>
          <cell r="Q328">
            <v>0</v>
          </cell>
        </row>
        <row r="329">
          <cell r="N329">
            <v>1114</v>
          </cell>
          <cell r="Q329">
            <v>0</v>
          </cell>
        </row>
        <row r="330">
          <cell r="N330">
            <v>1114</v>
          </cell>
          <cell r="Q330">
            <v>0</v>
          </cell>
        </row>
        <row r="331">
          <cell r="N331">
            <v>1114</v>
          </cell>
          <cell r="Q331">
            <v>0</v>
          </cell>
        </row>
        <row r="332">
          <cell r="N332">
            <v>1114</v>
          </cell>
          <cell r="Q332">
            <v>0</v>
          </cell>
        </row>
        <row r="333">
          <cell r="N333">
            <v>1114</v>
          </cell>
          <cell r="Q333">
            <v>0</v>
          </cell>
        </row>
        <row r="334">
          <cell r="N334">
            <v>1114</v>
          </cell>
          <cell r="Q334">
            <v>0</v>
          </cell>
        </row>
        <row r="335">
          <cell r="N335">
            <v>1115</v>
          </cell>
          <cell r="Q335">
            <v>0</v>
          </cell>
        </row>
        <row r="336">
          <cell r="N336">
            <v>1115</v>
          </cell>
          <cell r="Q336">
            <v>0</v>
          </cell>
        </row>
        <row r="337">
          <cell r="N337">
            <v>1115</v>
          </cell>
          <cell r="Q337">
            <v>0</v>
          </cell>
        </row>
        <row r="338">
          <cell r="N338">
            <v>1115</v>
          </cell>
          <cell r="Q338">
            <v>0</v>
          </cell>
        </row>
        <row r="339">
          <cell r="N339">
            <v>1115</v>
          </cell>
          <cell r="Q339">
            <v>0</v>
          </cell>
        </row>
        <row r="340">
          <cell r="N340">
            <v>1115</v>
          </cell>
          <cell r="Q340">
            <v>0</v>
          </cell>
        </row>
        <row r="341">
          <cell r="N341">
            <v>1116</v>
          </cell>
          <cell r="Q341">
            <v>0</v>
          </cell>
        </row>
        <row r="342">
          <cell r="N342">
            <v>1116</v>
          </cell>
          <cell r="Q342">
            <v>0</v>
          </cell>
        </row>
        <row r="343">
          <cell r="N343">
            <v>1116</v>
          </cell>
          <cell r="Q343">
            <v>0</v>
          </cell>
        </row>
        <row r="344">
          <cell r="N344">
            <v>1116</v>
          </cell>
          <cell r="Q344">
            <v>0</v>
          </cell>
        </row>
        <row r="345">
          <cell r="N345">
            <v>1116</v>
          </cell>
          <cell r="Q345">
            <v>0</v>
          </cell>
        </row>
        <row r="346">
          <cell r="N346">
            <v>1116</v>
          </cell>
          <cell r="Q346">
            <v>0</v>
          </cell>
        </row>
        <row r="347">
          <cell r="N347">
            <v>1116</v>
          </cell>
          <cell r="Q347">
            <v>1</v>
          </cell>
        </row>
        <row r="348">
          <cell r="N348">
            <v>1116</v>
          </cell>
          <cell r="Q348">
            <v>0</v>
          </cell>
          <cell r="T348">
            <v>1</v>
          </cell>
        </row>
        <row r="349">
          <cell r="N349">
            <v>1116</v>
          </cell>
          <cell r="P349">
            <v>76</v>
          </cell>
          <cell r="Q349">
            <v>0</v>
          </cell>
        </row>
        <row r="350">
          <cell r="N350">
            <v>1116</v>
          </cell>
          <cell r="Q350">
            <v>0</v>
          </cell>
        </row>
        <row r="351">
          <cell r="N351">
            <v>1116</v>
          </cell>
          <cell r="Q351">
            <v>0</v>
          </cell>
        </row>
        <row r="352">
          <cell r="N352">
            <v>1116</v>
          </cell>
          <cell r="Q352">
            <v>0</v>
          </cell>
        </row>
        <row r="353">
          <cell r="N353">
            <v>1116</v>
          </cell>
          <cell r="Q353">
            <v>0</v>
          </cell>
        </row>
        <row r="354">
          <cell r="N354">
            <v>1116</v>
          </cell>
          <cell r="Q354">
            <v>0</v>
          </cell>
        </row>
        <row r="355">
          <cell r="N355">
            <v>1116</v>
          </cell>
          <cell r="Q355">
            <v>0</v>
          </cell>
        </row>
        <row r="356">
          <cell r="N356">
            <v>1116</v>
          </cell>
          <cell r="Q356">
            <v>0</v>
          </cell>
        </row>
        <row r="357">
          <cell r="N357">
            <v>1116</v>
          </cell>
          <cell r="Q357">
            <v>0</v>
          </cell>
        </row>
        <row r="358">
          <cell r="N358">
            <v>1116</v>
          </cell>
          <cell r="Q358">
            <v>0</v>
          </cell>
        </row>
        <row r="359">
          <cell r="N359">
            <v>1116</v>
          </cell>
          <cell r="Q359">
            <v>0</v>
          </cell>
        </row>
        <row r="360">
          <cell r="N360">
            <v>1116</v>
          </cell>
          <cell r="Q360">
            <v>0</v>
          </cell>
        </row>
        <row r="361">
          <cell r="N361">
            <v>1116</v>
          </cell>
          <cell r="Q361">
            <v>0</v>
          </cell>
        </row>
        <row r="362">
          <cell r="N362">
            <v>1116</v>
          </cell>
          <cell r="Q362">
            <v>0</v>
          </cell>
        </row>
        <row r="363">
          <cell r="N363">
            <v>1116</v>
          </cell>
          <cell r="Q363">
            <v>0</v>
          </cell>
        </row>
        <row r="364">
          <cell r="N364">
            <v>1116</v>
          </cell>
          <cell r="Q364">
            <v>0</v>
          </cell>
        </row>
        <row r="365">
          <cell r="N365">
            <v>1116</v>
          </cell>
          <cell r="Q365">
            <v>0</v>
          </cell>
          <cell r="T365">
            <v>1</v>
          </cell>
        </row>
        <row r="366">
          <cell r="N366">
            <v>1116</v>
          </cell>
          <cell r="Q366">
            <v>0</v>
          </cell>
        </row>
        <row r="367">
          <cell r="N367">
            <v>1116</v>
          </cell>
          <cell r="Q367">
            <v>0</v>
          </cell>
        </row>
        <row r="368">
          <cell r="N368">
            <v>1116</v>
          </cell>
          <cell r="Q368">
            <v>0</v>
          </cell>
        </row>
        <row r="369">
          <cell r="N369">
            <v>1116</v>
          </cell>
          <cell r="Q369">
            <v>0</v>
          </cell>
        </row>
        <row r="370">
          <cell r="N370">
            <v>1116</v>
          </cell>
          <cell r="Q370">
            <v>0</v>
          </cell>
        </row>
        <row r="371">
          <cell r="N371">
            <v>1116</v>
          </cell>
          <cell r="Q371">
            <v>0</v>
          </cell>
        </row>
        <row r="372">
          <cell r="N372">
            <v>1116</v>
          </cell>
          <cell r="Q372">
            <v>0</v>
          </cell>
        </row>
        <row r="373">
          <cell r="N373">
            <v>1116</v>
          </cell>
          <cell r="Q373">
            <v>0</v>
          </cell>
        </row>
        <row r="374">
          <cell r="N374">
            <v>1116</v>
          </cell>
          <cell r="Q374">
            <v>0</v>
          </cell>
        </row>
        <row r="375">
          <cell r="N375">
            <v>1116</v>
          </cell>
          <cell r="Q375">
            <v>0</v>
          </cell>
        </row>
        <row r="376">
          <cell r="N376">
            <v>1116</v>
          </cell>
          <cell r="Q376">
            <v>0</v>
          </cell>
        </row>
        <row r="377">
          <cell r="N377">
            <v>1116</v>
          </cell>
          <cell r="Q377">
            <v>0</v>
          </cell>
        </row>
        <row r="378">
          <cell r="N378">
            <v>1116</v>
          </cell>
          <cell r="Q378">
            <v>0</v>
          </cell>
        </row>
        <row r="379">
          <cell r="N379">
            <v>1116</v>
          </cell>
          <cell r="Q379">
            <v>0</v>
          </cell>
        </row>
        <row r="380">
          <cell r="N380">
            <v>1116</v>
          </cell>
          <cell r="Q380">
            <v>0</v>
          </cell>
        </row>
        <row r="381">
          <cell r="N381">
            <v>1116</v>
          </cell>
          <cell r="Q381">
            <v>0</v>
          </cell>
        </row>
        <row r="382">
          <cell r="N382">
            <v>1116</v>
          </cell>
          <cell r="Q382">
            <v>0</v>
          </cell>
        </row>
        <row r="383">
          <cell r="N383">
            <v>1116</v>
          </cell>
          <cell r="Q383">
            <v>0</v>
          </cell>
        </row>
        <row r="384">
          <cell r="N384">
            <v>1116</v>
          </cell>
          <cell r="Q384">
            <v>0</v>
          </cell>
        </row>
        <row r="385">
          <cell r="N385">
            <v>1116</v>
          </cell>
          <cell r="Q385">
            <v>0</v>
          </cell>
        </row>
        <row r="386">
          <cell r="N386">
            <v>1116</v>
          </cell>
          <cell r="Q386">
            <v>0</v>
          </cell>
        </row>
        <row r="387">
          <cell r="N387">
            <v>1116</v>
          </cell>
          <cell r="Q387">
            <v>0</v>
          </cell>
        </row>
        <row r="388">
          <cell r="N388">
            <v>1116</v>
          </cell>
          <cell r="Q388">
            <v>0</v>
          </cell>
        </row>
        <row r="389">
          <cell r="N389">
            <v>1116</v>
          </cell>
          <cell r="Q389">
            <v>0</v>
          </cell>
        </row>
        <row r="390">
          <cell r="N390">
            <v>1116</v>
          </cell>
          <cell r="Q390">
            <v>0</v>
          </cell>
        </row>
        <row r="391">
          <cell r="N391">
            <v>1116</v>
          </cell>
          <cell r="Q391">
            <v>0</v>
          </cell>
        </row>
        <row r="392">
          <cell r="N392">
            <v>1116</v>
          </cell>
          <cell r="Q392">
            <v>0</v>
          </cell>
        </row>
        <row r="393">
          <cell r="N393">
            <v>1116</v>
          </cell>
          <cell r="Q393">
            <v>0</v>
          </cell>
        </row>
        <row r="394">
          <cell r="N394">
            <v>1116</v>
          </cell>
          <cell r="Q394">
            <v>0</v>
          </cell>
        </row>
        <row r="395">
          <cell r="N395">
            <v>1116</v>
          </cell>
          <cell r="Q395">
            <v>0</v>
          </cell>
        </row>
        <row r="396">
          <cell r="N396">
            <v>1116</v>
          </cell>
          <cell r="Q396">
            <v>0</v>
          </cell>
        </row>
        <row r="397">
          <cell r="N397">
            <v>1201</v>
          </cell>
          <cell r="Q397">
            <v>0</v>
          </cell>
        </row>
        <row r="398">
          <cell r="N398">
            <v>1201</v>
          </cell>
          <cell r="Q398">
            <v>0</v>
          </cell>
        </row>
        <row r="399">
          <cell r="N399">
            <v>1201</v>
          </cell>
          <cell r="Q399">
            <v>1</v>
          </cell>
        </row>
        <row r="400">
          <cell r="N400">
            <v>1201</v>
          </cell>
          <cell r="Q400">
            <v>0</v>
          </cell>
        </row>
        <row r="401">
          <cell r="N401">
            <v>1201</v>
          </cell>
          <cell r="Q401">
            <v>0</v>
          </cell>
        </row>
        <row r="402">
          <cell r="N402">
            <v>1201</v>
          </cell>
          <cell r="Q402">
            <v>0</v>
          </cell>
        </row>
        <row r="403">
          <cell r="N403">
            <v>1201</v>
          </cell>
          <cell r="Q403">
            <v>0</v>
          </cell>
        </row>
        <row r="404">
          <cell r="N404">
            <v>1201</v>
          </cell>
          <cell r="Q404">
            <v>0</v>
          </cell>
        </row>
        <row r="405">
          <cell r="N405">
            <v>1201</v>
          </cell>
          <cell r="Q405">
            <v>0</v>
          </cell>
        </row>
        <row r="406">
          <cell r="N406">
            <v>1201</v>
          </cell>
          <cell r="Q406">
            <v>0</v>
          </cell>
        </row>
        <row r="407">
          <cell r="N407">
            <v>1201</v>
          </cell>
          <cell r="Q407">
            <v>0</v>
          </cell>
        </row>
        <row r="408">
          <cell r="N408">
            <v>1201</v>
          </cell>
          <cell r="Q408">
            <v>1</v>
          </cell>
        </row>
        <row r="409">
          <cell r="N409">
            <v>1201</v>
          </cell>
          <cell r="Q409">
            <v>0</v>
          </cell>
        </row>
        <row r="410">
          <cell r="N410">
            <v>1201</v>
          </cell>
          <cell r="Q410">
            <v>0</v>
          </cell>
        </row>
        <row r="411">
          <cell r="N411">
            <v>1201</v>
          </cell>
          <cell r="Q411">
            <v>0</v>
          </cell>
        </row>
        <row r="412">
          <cell r="N412">
            <v>1201</v>
          </cell>
          <cell r="Q412">
            <v>0</v>
          </cell>
        </row>
        <row r="413">
          <cell r="N413">
            <v>1201</v>
          </cell>
          <cell r="Q413">
            <v>0</v>
          </cell>
        </row>
        <row r="414">
          <cell r="N414">
            <v>1201</v>
          </cell>
          <cell r="Q414">
            <v>0</v>
          </cell>
        </row>
        <row r="415">
          <cell r="N415">
            <v>1201</v>
          </cell>
          <cell r="Q415">
            <v>0</v>
          </cell>
        </row>
        <row r="416">
          <cell r="N416">
            <v>1201</v>
          </cell>
          <cell r="Q416">
            <v>0</v>
          </cell>
        </row>
        <row r="417">
          <cell r="N417">
            <v>1201</v>
          </cell>
          <cell r="Q417">
            <v>1</v>
          </cell>
        </row>
        <row r="418">
          <cell r="N418">
            <v>1201</v>
          </cell>
          <cell r="Q418">
            <v>0</v>
          </cell>
        </row>
        <row r="419">
          <cell r="N419">
            <v>1201</v>
          </cell>
          <cell r="Q419">
            <v>0</v>
          </cell>
        </row>
        <row r="420">
          <cell r="N420">
            <v>1201</v>
          </cell>
          <cell r="Q420">
            <v>0</v>
          </cell>
        </row>
        <row r="421">
          <cell r="N421">
            <v>1201</v>
          </cell>
          <cell r="Q421">
            <v>0</v>
          </cell>
        </row>
        <row r="422">
          <cell r="N422">
            <v>1201</v>
          </cell>
          <cell r="Q422">
            <v>0</v>
          </cell>
        </row>
        <row r="423">
          <cell r="N423">
            <v>1201</v>
          </cell>
          <cell r="Q423">
            <v>0</v>
          </cell>
        </row>
        <row r="424">
          <cell r="N424">
            <v>1201</v>
          </cell>
          <cell r="Q424">
            <v>0</v>
          </cell>
        </row>
        <row r="425">
          <cell r="N425">
            <v>1201</v>
          </cell>
          <cell r="Q425">
            <v>0</v>
          </cell>
        </row>
        <row r="426">
          <cell r="N426">
            <v>1201</v>
          </cell>
          <cell r="Q426">
            <v>0</v>
          </cell>
        </row>
        <row r="427">
          <cell r="N427">
            <v>1201</v>
          </cell>
          <cell r="Q427">
            <v>0</v>
          </cell>
        </row>
        <row r="428">
          <cell r="N428">
            <v>1201</v>
          </cell>
          <cell r="Q428">
            <v>0</v>
          </cell>
        </row>
        <row r="429">
          <cell r="N429">
            <v>1201</v>
          </cell>
          <cell r="Q429">
            <v>0</v>
          </cell>
        </row>
        <row r="430">
          <cell r="N430">
            <v>1201</v>
          </cell>
          <cell r="Q430">
            <v>0</v>
          </cell>
        </row>
        <row r="431">
          <cell r="N431">
            <v>1201</v>
          </cell>
          <cell r="Q431">
            <v>0</v>
          </cell>
        </row>
        <row r="432">
          <cell r="N432">
            <v>1202</v>
          </cell>
          <cell r="Q432">
            <v>0</v>
          </cell>
        </row>
        <row r="433">
          <cell r="N433">
            <v>1202</v>
          </cell>
          <cell r="Q433">
            <v>0</v>
          </cell>
        </row>
        <row r="434">
          <cell r="N434">
            <v>1202</v>
          </cell>
          <cell r="Q434">
            <v>0</v>
          </cell>
        </row>
        <row r="435">
          <cell r="N435">
            <v>1202</v>
          </cell>
          <cell r="Q435">
            <v>0</v>
          </cell>
        </row>
        <row r="436">
          <cell r="N436">
            <v>1202</v>
          </cell>
          <cell r="Q436">
            <v>0</v>
          </cell>
        </row>
        <row r="437">
          <cell r="N437">
            <v>1202</v>
          </cell>
          <cell r="Q437">
            <v>0</v>
          </cell>
        </row>
        <row r="438">
          <cell r="N438">
            <v>1202</v>
          </cell>
          <cell r="Q438">
            <v>0</v>
          </cell>
        </row>
        <row r="439">
          <cell r="N439">
            <v>1202</v>
          </cell>
          <cell r="Q439">
            <v>0</v>
          </cell>
        </row>
        <row r="440">
          <cell r="N440">
            <v>1202</v>
          </cell>
          <cell r="Q440">
            <v>0</v>
          </cell>
        </row>
        <row r="441">
          <cell r="N441">
            <v>1202</v>
          </cell>
          <cell r="Q441">
            <v>0</v>
          </cell>
        </row>
        <row r="442">
          <cell r="N442">
            <v>1202</v>
          </cell>
          <cell r="Q442">
            <v>0</v>
          </cell>
        </row>
        <row r="443">
          <cell r="N443">
            <v>1202</v>
          </cell>
          <cell r="Q443">
            <v>0</v>
          </cell>
        </row>
        <row r="444">
          <cell r="N444">
            <v>1202</v>
          </cell>
          <cell r="Q444">
            <v>0</v>
          </cell>
        </row>
        <row r="445">
          <cell r="N445">
            <v>1202</v>
          </cell>
          <cell r="Q445">
            <v>0</v>
          </cell>
        </row>
        <row r="446">
          <cell r="N446">
            <v>1202</v>
          </cell>
          <cell r="Q446">
            <v>0</v>
          </cell>
        </row>
        <row r="447">
          <cell r="N447">
            <v>1202</v>
          </cell>
          <cell r="Q447">
            <v>1</v>
          </cell>
        </row>
        <row r="448">
          <cell r="N448">
            <v>1202</v>
          </cell>
          <cell r="Q448">
            <v>0</v>
          </cell>
        </row>
        <row r="449">
          <cell r="N449">
            <v>1202</v>
          </cell>
          <cell r="Q449">
            <v>0</v>
          </cell>
        </row>
        <row r="450">
          <cell r="N450">
            <v>1202</v>
          </cell>
          <cell r="Q450">
            <v>0</v>
          </cell>
        </row>
        <row r="451">
          <cell r="N451">
            <v>1202</v>
          </cell>
          <cell r="Q451">
            <v>0</v>
          </cell>
        </row>
        <row r="452">
          <cell r="N452">
            <v>1202</v>
          </cell>
          <cell r="Q452">
            <v>1</v>
          </cell>
        </row>
        <row r="453">
          <cell r="N453">
            <v>1202</v>
          </cell>
          <cell r="Q453">
            <v>0</v>
          </cell>
        </row>
        <row r="454">
          <cell r="N454">
            <v>1202</v>
          </cell>
          <cell r="Q454">
            <v>0</v>
          </cell>
        </row>
        <row r="455">
          <cell r="N455">
            <v>1202</v>
          </cell>
          <cell r="Q455">
            <v>0</v>
          </cell>
          <cell r="T455">
            <v>1</v>
          </cell>
        </row>
        <row r="456">
          <cell r="N456">
            <v>1202</v>
          </cell>
          <cell r="Q456">
            <v>0</v>
          </cell>
          <cell r="T456">
            <v>1</v>
          </cell>
        </row>
        <row r="457">
          <cell r="N457">
            <v>1202</v>
          </cell>
          <cell r="Q457">
            <v>0</v>
          </cell>
        </row>
        <row r="458">
          <cell r="N458">
            <v>1202</v>
          </cell>
          <cell r="Q458">
            <v>0</v>
          </cell>
        </row>
        <row r="459">
          <cell r="N459">
            <v>1202</v>
          </cell>
          <cell r="Q459">
            <v>0</v>
          </cell>
        </row>
        <row r="460">
          <cell r="N460">
            <v>1202</v>
          </cell>
          <cell r="Q460">
            <v>0</v>
          </cell>
          <cell r="S460">
            <v>1</v>
          </cell>
        </row>
        <row r="461">
          <cell r="N461">
            <v>1202</v>
          </cell>
          <cell r="Q461">
            <v>0</v>
          </cell>
          <cell r="T461">
            <v>1</v>
          </cell>
        </row>
        <row r="462">
          <cell r="N462">
            <v>1202</v>
          </cell>
          <cell r="Q462">
            <v>0</v>
          </cell>
          <cell r="T462">
            <v>1</v>
          </cell>
        </row>
        <row r="463">
          <cell r="N463">
            <v>1202</v>
          </cell>
          <cell r="Q463">
            <v>0</v>
          </cell>
        </row>
        <row r="464">
          <cell r="N464">
            <v>1202</v>
          </cell>
          <cell r="Q464">
            <v>0</v>
          </cell>
        </row>
        <row r="465">
          <cell r="N465">
            <v>1202</v>
          </cell>
          <cell r="Q465">
            <v>0</v>
          </cell>
        </row>
        <row r="466">
          <cell r="N466">
            <v>1202</v>
          </cell>
          <cell r="Q466">
            <v>0</v>
          </cell>
        </row>
        <row r="467">
          <cell r="N467">
            <v>1203</v>
          </cell>
          <cell r="Q467">
            <v>0</v>
          </cell>
          <cell r="T467">
            <v>1</v>
          </cell>
        </row>
        <row r="468">
          <cell r="N468">
            <v>1203</v>
          </cell>
          <cell r="Q468">
            <v>0</v>
          </cell>
          <cell r="T468">
            <v>1</v>
          </cell>
        </row>
        <row r="469">
          <cell r="N469">
            <v>1203</v>
          </cell>
          <cell r="Q469">
            <v>0</v>
          </cell>
        </row>
        <row r="470">
          <cell r="N470">
            <v>1203</v>
          </cell>
          <cell r="Q470">
            <v>0</v>
          </cell>
        </row>
        <row r="471">
          <cell r="N471">
            <v>1203</v>
          </cell>
          <cell r="Q471">
            <v>0</v>
          </cell>
        </row>
        <row r="472">
          <cell r="N472">
            <v>1203</v>
          </cell>
          <cell r="Q472">
            <v>0</v>
          </cell>
        </row>
        <row r="473">
          <cell r="N473">
            <v>1203</v>
          </cell>
          <cell r="Q473">
            <v>0</v>
          </cell>
        </row>
        <row r="474">
          <cell r="N474">
            <v>1203</v>
          </cell>
          <cell r="Q474">
            <v>0</v>
          </cell>
        </row>
        <row r="475">
          <cell r="N475">
            <v>1203</v>
          </cell>
          <cell r="Q475">
            <v>1</v>
          </cell>
        </row>
        <row r="476">
          <cell r="N476">
            <v>1203</v>
          </cell>
          <cell r="Q476">
            <v>1</v>
          </cell>
        </row>
        <row r="477">
          <cell r="N477">
            <v>1203</v>
          </cell>
          <cell r="Q477">
            <v>0</v>
          </cell>
        </row>
        <row r="478">
          <cell r="N478">
            <v>1203</v>
          </cell>
          <cell r="Q478">
            <v>0</v>
          </cell>
        </row>
        <row r="479">
          <cell r="N479">
            <v>1203</v>
          </cell>
          <cell r="Q479">
            <v>0</v>
          </cell>
        </row>
        <row r="480">
          <cell r="N480">
            <v>1203</v>
          </cell>
          <cell r="Q480">
            <v>0</v>
          </cell>
        </row>
        <row r="481">
          <cell r="N481">
            <v>1203</v>
          </cell>
          <cell r="Q481">
            <v>0</v>
          </cell>
        </row>
        <row r="482">
          <cell r="N482">
            <v>1203</v>
          </cell>
          <cell r="Q482">
            <v>0</v>
          </cell>
        </row>
        <row r="483">
          <cell r="N483">
            <v>1203</v>
          </cell>
          <cell r="Q483">
            <v>1</v>
          </cell>
        </row>
        <row r="484">
          <cell r="N484">
            <v>1203</v>
          </cell>
          <cell r="Q484">
            <v>0</v>
          </cell>
        </row>
        <row r="485">
          <cell r="N485">
            <v>1203</v>
          </cell>
          <cell r="Q485">
            <v>0</v>
          </cell>
          <cell r="T485">
            <v>1</v>
          </cell>
        </row>
        <row r="486">
          <cell r="N486">
            <v>1203</v>
          </cell>
          <cell r="Q486">
            <v>0</v>
          </cell>
        </row>
        <row r="487">
          <cell r="N487">
            <v>1203</v>
          </cell>
          <cell r="Q487">
            <v>0</v>
          </cell>
        </row>
        <row r="488">
          <cell r="N488">
            <v>1203</v>
          </cell>
          <cell r="Q488">
            <v>0</v>
          </cell>
        </row>
        <row r="489">
          <cell r="N489">
            <v>1203</v>
          </cell>
          <cell r="Q489">
            <v>0</v>
          </cell>
        </row>
        <row r="490">
          <cell r="N490">
            <v>1203</v>
          </cell>
          <cell r="Q490">
            <v>0</v>
          </cell>
        </row>
        <row r="491">
          <cell r="N491">
            <v>1203</v>
          </cell>
          <cell r="Q491">
            <v>0</v>
          </cell>
        </row>
        <row r="492">
          <cell r="N492">
            <v>1203</v>
          </cell>
          <cell r="Q492">
            <v>0</v>
          </cell>
        </row>
        <row r="493">
          <cell r="N493">
            <v>1203</v>
          </cell>
          <cell r="Q493">
            <v>0</v>
          </cell>
        </row>
        <row r="494">
          <cell r="N494">
            <v>1203</v>
          </cell>
          <cell r="Q494">
            <v>0</v>
          </cell>
        </row>
        <row r="495">
          <cell r="N495">
            <v>1203</v>
          </cell>
          <cell r="Q495">
            <v>0</v>
          </cell>
        </row>
        <row r="496">
          <cell r="N496">
            <v>1203</v>
          </cell>
          <cell r="Q496">
            <v>0</v>
          </cell>
          <cell r="T496">
            <v>1</v>
          </cell>
        </row>
        <row r="497">
          <cell r="N497">
            <v>1203</v>
          </cell>
          <cell r="Q497">
            <v>0</v>
          </cell>
        </row>
        <row r="498">
          <cell r="N498">
            <v>1203</v>
          </cell>
          <cell r="Q498">
            <v>0</v>
          </cell>
        </row>
        <row r="499">
          <cell r="N499">
            <v>1203</v>
          </cell>
          <cell r="Q499">
            <v>0</v>
          </cell>
        </row>
        <row r="500">
          <cell r="N500">
            <v>1203</v>
          </cell>
          <cell r="Q500">
            <v>0</v>
          </cell>
        </row>
        <row r="501">
          <cell r="N501">
            <v>1203</v>
          </cell>
          <cell r="Q501">
            <v>0</v>
          </cell>
        </row>
        <row r="502">
          <cell r="N502">
            <v>1203</v>
          </cell>
          <cell r="Q502">
            <v>0</v>
          </cell>
        </row>
        <row r="503">
          <cell r="N503">
            <v>1203</v>
          </cell>
          <cell r="Q503">
            <v>0</v>
          </cell>
        </row>
        <row r="504">
          <cell r="N504">
            <v>1203</v>
          </cell>
          <cell r="Q504">
            <v>0</v>
          </cell>
        </row>
        <row r="505">
          <cell r="N505">
            <v>1203</v>
          </cell>
          <cell r="Q505">
            <v>0</v>
          </cell>
        </row>
        <row r="506">
          <cell r="N506">
            <v>1203</v>
          </cell>
          <cell r="Q506">
            <v>0</v>
          </cell>
        </row>
        <row r="507">
          <cell r="N507">
            <v>1203</v>
          </cell>
          <cell r="Q507">
            <v>0</v>
          </cell>
        </row>
        <row r="508">
          <cell r="N508">
            <v>1203</v>
          </cell>
          <cell r="Q508">
            <v>0</v>
          </cell>
        </row>
        <row r="509">
          <cell r="N509">
            <v>1203</v>
          </cell>
          <cell r="Q509">
            <v>0</v>
          </cell>
        </row>
        <row r="510">
          <cell r="N510">
            <v>1203</v>
          </cell>
          <cell r="Q510">
            <v>0</v>
          </cell>
        </row>
        <row r="511">
          <cell r="N511">
            <v>1204</v>
          </cell>
          <cell r="Q511">
            <v>0</v>
          </cell>
        </row>
        <row r="512">
          <cell r="N512">
            <v>1204</v>
          </cell>
          <cell r="Q512">
            <v>0</v>
          </cell>
        </row>
        <row r="513">
          <cell r="N513">
            <v>1204</v>
          </cell>
          <cell r="Q513">
            <v>0</v>
          </cell>
        </row>
        <row r="514">
          <cell r="N514">
            <v>1204</v>
          </cell>
          <cell r="Q514">
            <v>1</v>
          </cell>
        </row>
        <row r="515">
          <cell r="N515">
            <v>1204</v>
          </cell>
          <cell r="Q515">
            <v>0</v>
          </cell>
        </row>
        <row r="516">
          <cell r="N516">
            <v>1204</v>
          </cell>
          <cell r="Q516">
            <v>0</v>
          </cell>
        </row>
        <row r="517">
          <cell r="N517">
            <v>1204</v>
          </cell>
          <cell r="Q517">
            <v>0</v>
          </cell>
        </row>
        <row r="518">
          <cell r="N518">
            <v>1204</v>
          </cell>
          <cell r="Q518">
            <v>0</v>
          </cell>
        </row>
        <row r="519">
          <cell r="N519">
            <v>1204</v>
          </cell>
          <cell r="Q519">
            <v>0</v>
          </cell>
        </row>
        <row r="520">
          <cell r="N520">
            <v>1204</v>
          </cell>
          <cell r="Q520">
            <v>0</v>
          </cell>
        </row>
        <row r="521">
          <cell r="N521">
            <v>1204</v>
          </cell>
          <cell r="Q521">
            <v>0</v>
          </cell>
        </row>
        <row r="522">
          <cell r="N522">
            <v>1204</v>
          </cell>
          <cell r="Q522">
            <v>0</v>
          </cell>
        </row>
        <row r="523">
          <cell r="N523">
            <v>1204</v>
          </cell>
          <cell r="Q523">
            <v>0</v>
          </cell>
        </row>
        <row r="524">
          <cell r="N524">
            <v>1204</v>
          </cell>
          <cell r="Q524">
            <v>0</v>
          </cell>
        </row>
        <row r="525">
          <cell r="N525">
            <v>1204</v>
          </cell>
          <cell r="Q525">
            <v>0</v>
          </cell>
        </row>
        <row r="526">
          <cell r="N526">
            <v>1204</v>
          </cell>
          <cell r="Q526">
            <v>0</v>
          </cell>
        </row>
        <row r="527">
          <cell r="N527">
            <v>1204</v>
          </cell>
          <cell r="Q527">
            <v>0</v>
          </cell>
        </row>
        <row r="528">
          <cell r="N528">
            <v>1204</v>
          </cell>
          <cell r="Q528">
            <v>0</v>
          </cell>
        </row>
        <row r="529">
          <cell r="N529">
            <v>1204</v>
          </cell>
          <cell r="Q529">
            <v>0</v>
          </cell>
        </row>
        <row r="530">
          <cell r="N530">
            <v>1204</v>
          </cell>
          <cell r="Q530">
            <v>0</v>
          </cell>
        </row>
        <row r="531">
          <cell r="N531">
            <v>1204</v>
          </cell>
          <cell r="Q531">
            <v>0</v>
          </cell>
        </row>
        <row r="532">
          <cell r="N532">
            <v>1204</v>
          </cell>
          <cell r="Q532">
            <v>0</v>
          </cell>
        </row>
        <row r="533">
          <cell r="N533">
            <v>1204</v>
          </cell>
          <cell r="Q533">
            <v>0</v>
          </cell>
        </row>
        <row r="534">
          <cell r="N534">
            <v>1204</v>
          </cell>
          <cell r="Q534">
            <v>0</v>
          </cell>
        </row>
        <row r="535">
          <cell r="N535">
            <v>1204</v>
          </cell>
          <cell r="Q535">
            <v>0</v>
          </cell>
        </row>
        <row r="536">
          <cell r="N536">
            <v>1204</v>
          </cell>
          <cell r="Q536">
            <v>0</v>
          </cell>
        </row>
        <row r="537">
          <cell r="N537">
            <v>1204</v>
          </cell>
          <cell r="Q537">
            <v>0</v>
          </cell>
        </row>
        <row r="538">
          <cell r="N538">
            <v>1204</v>
          </cell>
          <cell r="Q538">
            <v>0</v>
          </cell>
        </row>
        <row r="539">
          <cell r="N539">
            <v>1204</v>
          </cell>
          <cell r="Q539">
            <v>0</v>
          </cell>
          <cell r="R539">
            <v>52</v>
          </cell>
        </row>
        <row r="540">
          <cell r="N540">
            <v>1204</v>
          </cell>
          <cell r="Q540">
            <v>0</v>
          </cell>
        </row>
        <row r="541">
          <cell r="N541">
            <v>1204</v>
          </cell>
          <cell r="Q541">
            <v>0</v>
          </cell>
        </row>
        <row r="542">
          <cell r="N542">
            <v>1204</v>
          </cell>
          <cell r="Q542">
            <v>0</v>
          </cell>
        </row>
        <row r="543">
          <cell r="N543">
            <v>1204</v>
          </cell>
          <cell r="Q543">
            <v>0</v>
          </cell>
        </row>
        <row r="544">
          <cell r="N544">
            <v>1204</v>
          </cell>
          <cell r="Q544">
            <v>0</v>
          </cell>
        </row>
        <row r="545">
          <cell r="N545">
            <v>1204</v>
          </cell>
          <cell r="Q545">
            <v>1</v>
          </cell>
        </row>
        <row r="546">
          <cell r="N546">
            <v>1204</v>
          </cell>
          <cell r="Q546">
            <v>0</v>
          </cell>
        </row>
        <row r="547">
          <cell r="N547">
            <v>1204</v>
          </cell>
          <cell r="Q547">
            <v>0</v>
          </cell>
        </row>
        <row r="548">
          <cell r="N548">
            <v>1204</v>
          </cell>
          <cell r="Q548">
            <v>0</v>
          </cell>
        </row>
        <row r="549">
          <cell r="N549">
            <v>1204</v>
          </cell>
          <cell r="Q549">
            <v>0</v>
          </cell>
        </row>
        <row r="550">
          <cell r="N550">
            <v>1204</v>
          </cell>
          <cell r="Q550">
            <v>0</v>
          </cell>
        </row>
        <row r="551">
          <cell r="N551">
            <v>1204</v>
          </cell>
          <cell r="Q551">
            <v>0</v>
          </cell>
        </row>
        <row r="552">
          <cell r="N552">
            <v>1204</v>
          </cell>
          <cell r="Q552">
            <v>0</v>
          </cell>
        </row>
        <row r="553">
          <cell r="N553">
            <v>1204</v>
          </cell>
          <cell r="Q553">
            <v>0</v>
          </cell>
        </row>
        <row r="554">
          <cell r="N554">
            <v>1204</v>
          </cell>
          <cell r="Q554">
            <v>0</v>
          </cell>
        </row>
        <row r="555">
          <cell r="N555">
            <v>1204</v>
          </cell>
          <cell r="Q555">
            <v>0</v>
          </cell>
        </row>
        <row r="556">
          <cell r="N556">
            <v>1204</v>
          </cell>
          <cell r="Q556">
            <v>0</v>
          </cell>
        </row>
        <row r="557">
          <cell r="N557">
            <v>1204</v>
          </cell>
          <cell r="P557">
            <v>41</v>
          </cell>
          <cell r="Q557">
            <v>0</v>
          </cell>
          <cell r="S557">
            <v>1</v>
          </cell>
        </row>
        <row r="558">
          <cell r="N558">
            <v>1204</v>
          </cell>
          <cell r="Q558">
            <v>0</v>
          </cell>
        </row>
        <row r="559">
          <cell r="N559">
            <v>1204</v>
          </cell>
          <cell r="Q559">
            <v>0</v>
          </cell>
        </row>
        <row r="560">
          <cell r="N560">
            <v>1204</v>
          </cell>
          <cell r="Q560">
            <v>0</v>
          </cell>
        </row>
        <row r="561">
          <cell r="N561">
            <v>1204</v>
          </cell>
          <cell r="Q561">
            <v>0</v>
          </cell>
        </row>
        <row r="562">
          <cell r="N562">
            <v>1204</v>
          </cell>
          <cell r="Q562">
            <v>0</v>
          </cell>
        </row>
        <row r="563">
          <cell r="N563">
            <v>1204</v>
          </cell>
          <cell r="Q563">
            <v>0</v>
          </cell>
        </row>
        <row r="564">
          <cell r="N564">
            <v>1204</v>
          </cell>
          <cell r="Q564">
            <v>0</v>
          </cell>
          <cell r="T564">
            <v>1</v>
          </cell>
        </row>
        <row r="565">
          <cell r="N565">
            <v>1204</v>
          </cell>
          <cell r="Q565">
            <v>0</v>
          </cell>
        </row>
        <row r="566">
          <cell r="N566">
            <v>1204</v>
          </cell>
          <cell r="Q566">
            <v>0</v>
          </cell>
        </row>
        <row r="567">
          <cell r="N567">
            <v>1204</v>
          </cell>
          <cell r="Q567">
            <v>0</v>
          </cell>
        </row>
        <row r="568">
          <cell r="N568">
            <v>1204</v>
          </cell>
          <cell r="Q568">
            <v>0</v>
          </cell>
        </row>
        <row r="569">
          <cell r="N569">
            <v>1204</v>
          </cell>
          <cell r="Q569">
            <v>0</v>
          </cell>
        </row>
        <row r="570">
          <cell r="N570">
            <v>1204</v>
          </cell>
          <cell r="Q570">
            <v>0</v>
          </cell>
        </row>
        <row r="571">
          <cell r="N571">
            <v>1204</v>
          </cell>
          <cell r="Q571">
            <v>0</v>
          </cell>
        </row>
        <row r="572">
          <cell r="N572">
            <v>1204</v>
          </cell>
          <cell r="Q572">
            <v>0</v>
          </cell>
        </row>
        <row r="573">
          <cell r="N573">
            <v>1204</v>
          </cell>
          <cell r="Q573">
            <v>0</v>
          </cell>
        </row>
        <row r="574">
          <cell r="N574">
            <v>1204</v>
          </cell>
          <cell r="Q574">
            <v>0</v>
          </cell>
        </row>
        <row r="575">
          <cell r="N575">
            <v>1204</v>
          </cell>
          <cell r="Q575">
            <v>0</v>
          </cell>
        </row>
        <row r="576">
          <cell r="N576">
            <v>1204</v>
          </cell>
          <cell r="Q576">
            <v>0</v>
          </cell>
        </row>
        <row r="577">
          <cell r="N577">
            <v>1204</v>
          </cell>
          <cell r="Q577">
            <v>0</v>
          </cell>
        </row>
        <row r="578">
          <cell r="N578">
            <v>1204</v>
          </cell>
          <cell r="Q578">
            <v>0</v>
          </cell>
          <cell r="R578">
            <v>29</v>
          </cell>
        </row>
        <row r="579">
          <cell r="N579">
            <v>1204</v>
          </cell>
          <cell r="Q579">
            <v>0</v>
          </cell>
          <cell r="R579">
            <v>30</v>
          </cell>
        </row>
        <row r="580">
          <cell r="N580">
            <v>1204</v>
          </cell>
          <cell r="Q580">
            <v>0</v>
          </cell>
        </row>
        <row r="581">
          <cell r="N581">
            <v>1204</v>
          </cell>
          <cell r="Q581">
            <v>0</v>
          </cell>
        </row>
        <row r="582">
          <cell r="N582">
            <v>1204</v>
          </cell>
          <cell r="Q582">
            <v>0</v>
          </cell>
        </row>
        <row r="583">
          <cell r="N583">
            <v>1204</v>
          </cell>
          <cell r="Q583">
            <v>0</v>
          </cell>
          <cell r="R583">
            <v>12</v>
          </cell>
        </row>
        <row r="584">
          <cell r="N584">
            <v>1204</v>
          </cell>
          <cell r="Q584">
            <v>0</v>
          </cell>
        </row>
        <row r="585">
          <cell r="N585">
            <v>1204</v>
          </cell>
          <cell r="Q585">
            <v>0</v>
          </cell>
        </row>
        <row r="586">
          <cell r="N586">
            <v>1204</v>
          </cell>
          <cell r="Q586">
            <v>0</v>
          </cell>
        </row>
        <row r="587">
          <cell r="N587">
            <v>1204</v>
          </cell>
          <cell r="Q587">
            <v>0</v>
          </cell>
        </row>
        <row r="588">
          <cell r="N588">
            <v>1204</v>
          </cell>
          <cell r="Q588">
            <v>0</v>
          </cell>
        </row>
        <row r="589">
          <cell r="N589">
            <v>1204</v>
          </cell>
          <cell r="Q589">
            <v>0</v>
          </cell>
        </row>
        <row r="590">
          <cell r="N590">
            <v>1204</v>
          </cell>
          <cell r="Q590">
            <v>0</v>
          </cell>
        </row>
        <row r="591">
          <cell r="N591">
            <v>1204</v>
          </cell>
          <cell r="Q591">
            <v>0</v>
          </cell>
        </row>
        <row r="592">
          <cell r="N592">
            <v>1204</v>
          </cell>
          <cell r="Q592">
            <v>0</v>
          </cell>
          <cell r="S592">
            <v>1</v>
          </cell>
        </row>
        <row r="593">
          <cell r="N593">
            <v>1204</v>
          </cell>
          <cell r="Q593">
            <v>0</v>
          </cell>
        </row>
        <row r="594">
          <cell r="N594">
            <v>1204</v>
          </cell>
          <cell r="Q594">
            <v>0</v>
          </cell>
        </row>
        <row r="595">
          <cell r="N595">
            <v>1204</v>
          </cell>
          <cell r="Q595">
            <v>0</v>
          </cell>
        </row>
        <row r="596">
          <cell r="N596">
            <v>1204</v>
          </cell>
          <cell r="Q596">
            <v>0</v>
          </cell>
        </row>
        <row r="597">
          <cell r="N597">
            <v>1204</v>
          </cell>
          <cell r="Q597">
            <v>0</v>
          </cell>
        </row>
        <row r="598">
          <cell r="N598">
            <v>1204</v>
          </cell>
          <cell r="Q598">
            <v>0</v>
          </cell>
        </row>
        <row r="599">
          <cell r="N599">
            <v>1204</v>
          </cell>
          <cell r="Q599">
            <v>0</v>
          </cell>
        </row>
        <row r="600">
          <cell r="N600">
            <v>1204</v>
          </cell>
          <cell r="Q600">
            <v>0</v>
          </cell>
        </row>
        <row r="601">
          <cell r="N601">
            <v>1204</v>
          </cell>
          <cell r="Q601">
            <v>0</v>
          </cell>
        </row>
        <row r="602">
          <cell r="N602">
            <v>1204</v>
          </cell>
          <cell r="Q602">
            <v>0</v>
          </cell>
        </row>
        <row r="603">
          <cell r="N603">
            <v>1204</v>
          </cell>
          <cell r="Q603">
            <v>0</v>
          </cell>
        </row>
        <row r="604">
          <cell r="N604">
            <v>1204</v>
          </cell>
          <cell r="Q604">
            <v>0</v>
          </cell>
        </row>
        <row r="605">
          <cell r="N605">
            <v>1204</v>
          </cell>
          <cell r="Q605">
            <v>0</v>
          </cell>
        </row>
        <row r="606">
          <cell r="N606">
            <v>1204</v>
          </cell>
          <cell r="Q606">
            <v>0</v>
          </cell>
        </row>
        <row r="607">
          <cell r="N607">
            <v>1204</v>
          </cell>
          <cell r="Q607">
            <v>0</v>
          </cell>
        </row>
        <row r="608">
          <cell r="N608">
            <v>1204</v>
          </cell>
          <cell r="Q608">
            <v>0</v>
          </cell>
        </row>
        <row r="609">
          <cell r="N609">
            <v>1204</v>
          </cell>
          <cell r="Q609">
            <v>0</v>
          </cell>
        </row>
        <row r="610">
          <cell r="N610">
            <v>1204</v>
          </cell>
          <cell r="Q610">
            <v>0</v>
          </cell>
          <cell r="R610">
            <v>116</v>
          </cell>
        </row>
        <row r="611">
          <cell r="N611">
            <v>1204</v>
          </cell>
          <cell r="Q611">
            <v>0</v>
          </cell>
        </row>
        <row r="612">
          <cell r="N612">
            <v>1204</v>
          </cell>
          <cell r="Q612">
            <v>0</v>
          </cell>
        </row>
        <row r="613">
          <cell r="N613">
            <v>1204</v>
          </cell>
          <cell r="Q613">
            <v>0</v>
          </cell>
        </row>
        <row r="614">
          <cell r="N614">
            <v>1204</v>
          </cell>
          <cell r="Q614">
            <v>0</v>
          </cell>
        </row>
        <row r="615">
          <cell r="N615">
            <v>1204</v>
          </cell>
          <cell r="Q615">
            <v>0</v>
          </cell>
        </row>
        <row r="616">
          <cell r="N616">
            <v>1204</v>
          </cell>
          <cell r="Q616">
            <v>0</v>
          </cell>
        </row>
        <row r="617">
          <cell r="N617">
            <v>1204</v>
          </cell>
          <cell r="Q617">
            <v>0</v>
          </cell>
        </row>
        <row r="618">
          <cell r="N618">
            <v>1204</v>
          </cell>
          <cell r="Q618">
            <v>0</v>
          </cell>
        </row>
        <row r="619">
          <cell r="N619">
            <v>1205</v>
          </cell>
          <cell r="Q619">
            <v>0</v>
          </cell>
        </row>
        <row r="620">
          <cell r="N620">
            <v>1205</v>
          </cell>
          <cell r="Q620">
            <v>0</v>
          </cell>
        </row>
        <row r="621">
          <cell r="N621">
            <v>1205</v>
          </cell>
          <cell r="Q621">
            <v>0</v>
          </cell>
        </row>
        <row r="622">
          <cell r="N622">
            <v>1205</v>
          </cell>
          <cell r="Q622">
            <v>0</v>
          </cell>
          <cell r="T622">
            <v>1</v>
          </cell>
        </row>
        <row r="623">
          <cell r="N623">
            <v>1205</v>
          </cell>
          <cell r="Q623">
            <v>0</v>
          </cell>
        </row>
        <row r="624">
          <cell r="N624">
            <v>1205</v>
          </cell>
          <cell r="Q624">
            <v>0</v>
          </cell>
        </row>
        <row r="625">
          <cell r="N625">
            <v>1205</v>
          </cell>
          <cell r="Q625">
            <v>0</v>
          </cell>
        </row>
        <row r="626">
          <cell r="N626">
            <v>1205</v>
          </cell>
          <cell r="Q626">
            <v>0</v>
          </cell>
        </row>
        <row r="627">
          <cell r="N627">
            <v>1205</v>
          </cell>
          <cell r="Q627">
            <v>0</v>
          </cell>
        </row>
        <row r="628">
          <cell r="N628">
            <v>1205</v>
          </cell>
          <cell r="Q628">
            <v>0</v>
          </cell>
        </row>
        <row r="629">
          <cell r="N629">
            <v>1205</v>
          </cell>
          <cell r="Q629">
            <v>1</v>
          </cell>
        </row>
        <row r="630">
          <cell r="N630">
            <v>1205</v>
          </cell>
          <cell r="Q630">
            <v>0</v>
          </cell>
        </row>
        <row r="631">
          <cell r="N631">
            <v>1205</v>
          </cell>
          <cell r="Q631">
            <v>0</v>
          </cell>
        </row>
        <row r="632">
          <cell r="N632">
            <v>1205</v>
          </cell>
          <cell r="Q632">
            <v>0</v>
          </cell>
        </row>
        <row r="633">
          <cell r="N633">
            <v>1205</v>
          </cell>
          <cell r="Q633">
            <v>0</v>
          </cell>
        </row>
        <row r="634">
          <cell r="N634">
            <v>1205</v>
          </cell>
          <cell r="Q634">
            <v>0</v>
          </cell>
        </row>
        <row r="635">
          <cell r="N635">
            <v>1205</v>
          </cell>
          <cell r="Q635">
            <v>0</v>
          </cell>
          <cell r="W635">
            <v>49</v>
          </cell>
        </row>
        <row r="636">
          <cell r="N636">
            <v>1205</v>
          </cell>
          <cell r="Q636">
            <v>0</v>
          </cell>
        </row>
        <row r="637">
          <cell r="N637">
            <v>1205</v>
          </cell>
          <cell r="Q637">
            <v>0</v>
          </cell>
        </row>
        <row r="638">
          <cell r="N638">
            <v>1205</v>
          </cell>
          <cell r="Q638">
            <v>0</v>
          </cell>
        </row>
        <row r="639">
          <cell r="N639">
            <v>1205</v>
          </cell>
          <cell r="Q639">
            <v>0</v>
          </cell>
        </row>
        <row r="640">
          <cell r="N640">
            <v>1205</v>
          </cell>
          <cell r="Q640">
            <v>0</v>
          </cell>
        </row>
        <row r="641">
          <cell r="N641">
            <v>1205</v>
          </cell>
          <cell r="Q641">
            <v>0</v>
          </cell>
        </row>
        <row r="642">
          <cell r="N642">
            <v>1205</v>
          </cell>
          <cell r="Q642">
            <v>0</v>
          </cell>
        </row>
        <row r="643">
          <cell r="N643">
            <v>1205</v>
          </cell>
          <cell r="Q643">
            <v>0</v>
          </cell>
        </row>
        <row r="644">
          <cell r="N644">
            <v>1205</v>
          </cell>
          <cell r="Q644">
            <v>0</v>
          </cell>
        </row>
        <row r="645">
          <cell r="N645">
            <v>1205</v>
          </cell>
          <cell r="Q645">
            <v>0</v>
          </cell>
        </row>
        <row r="646">
          <cell r="N646">
            <v>1205</v>
          </cell>
          <cell r="Q646">
            <v>0</v>
          </cell>
        </row>
        <row r="647">
          <cell r="N647">
            <v>1205</v>
          </cell>
          <cell r="Q647">
            <v>0</v>
          </cell>
        </row>
        <row r="648">
          <cell r="N648">
            <v>1205</v>
          </cell>
          <cell r="Q648">
            <v>0</v>
          </cell>
        </row>
        <row r="649">
          <cell r="N649">
            <v>1205</v>
          </cell>
          <cell r="Q649">
            <v>0</v>
          </cell>
        </row>
        <row r="650">
          <cell r="N650">
            <v>1205</v>
          </cell>
          <cell r="Q650">
            <v>0</v>
          </cell>
        </row>
        <row r="651">
          <cell r="N651">
            <v>1205</v>
          </cell>
          <cell r="Q651">
            <v>0</v>
          </cell>
        </row>
        <row r="652">
          <cell r="N652">
            <v>1205</v>
          </cell>
          <cell r="Q652">
            <v>0</v>
          </cell>
        </row>
        <row r="653">
          <cell r="N653">
            <v>1205</v>
          </cell>
          <cell r="Q653">
            <v>0</v>
          </cell>
        </row>
        <row r="654">
          <cell r="N654">
            <v>1205</v>
          </cell>
          <cell r="Q654">
            <v>0</v>
          </cell>
        </row>
        <row r="655">
          <cell r="N655">
            <v>1205</v>
          </cell>
          <cell r="Q655">
            <v>0</v>
          </cell>
        </row>
        <row r="656">
          <cell r="N656">
            <v>1205</v>
          </cell>
          <cell r="Q656">
            <v>0</v>
          </cell>
        </row>
        <row r="657">
          <cell r="N657">
            <v>1205</v>
          </cell>
          <cell r="Q657">
            <v>0</v>
          </cell>
        </row>
        <row r="658">
          <cell r="N658">
            <v>1205</v>
          </cell>
          <cell r="Q658">
            <v>0</v>
          </cell>
        </row>
        <row r="659">
          <cell r="N659">
            <v>1205</v>
          </cell>
          <cell r="Q659">
            <v>0</v>
          </cell>
        </row>
        <row r="660">
          <cell r="N660">
            <v>1205</v>
          </cell>
          <cell r="Q660">
            <v>0</v>
          </cell>
        </row>
        <row r="661">
          <cell r="N661">
            <v>1205</v>
          </cell>
          <cell r="Q661">
            <v>0</v>
          </cell>
        </row>
        <row r="662">
          <cell r="N662">
            <v>1205</v>
          </cell>
          <cell r="Q662">
            <v>0</v>
          </cell>
        </row>
        <row r="663">
          <cell r="N663">
            <v>1205</v>
          </cell>
          <cell r="Q663">
            <v>0</v>
          </cell>
        </row>
        <row r="664">
          <cell r="N664">
            <v>1205</v>
          </cell>
          <cell r="Q664">
            <v>0</v>
          </cell>
        </row>
        <row r="665">
          <cell r="N665">
            <v>1205</v>
          </cell>
          <cell r="Q665">
            <v>0</v>
          </cell>
        </row>
        <row r="666">
          <cell r="N666">
            <v>1205</v>
          </cell>
          <cell r="Q666">
            <v>0</v>
          </cell>
        </row>
        <row r="667">
          <cell r="N667">
            <v>1205</v>
          </cell>
          <cell r="Q667">
            <v>0</v>
          </cell>
          <cell r="T667">
            <v>1</v>
          </cell>
        </row>
        <row r="668">
          <cell r="N668">
            <v>1205</v>
          </cell>
          <cell r="Q668">
            <v>0</v>
          </cell>
        </row>
        <row r="669">
          <cell r="N669">
            <v>1205</v>
          </cell>
          <cell r="Q669">
            <v>0</v>
          </cell>
        </row>
        <row r="670">
          <cell r="N670">
            <v>1205</v>
          </cell>
          <cell r="Q670">
            <v>0</v>
          </cell>
        </row>
        <row r="671">
          <cell r="N671">
            <v>1205</v>
          </cell>
          <cell r="Q671">
            <v>0</v>
          </cell>
        </row>
        <row r="672">
          <cell r="N672">
            <v>1206</v>
          </cell>
          <cell r="Q672">
            <v>0</v>
          </cell>
        </row>
        <row r="673">
          <cell r="N673">
            <v>1206</v>
          </cell>
          <cell r="Q673">
            <v>0</v>
          </cell>
        </row>
        <row r="674">
          <cell r="N674">
            <v>1206</v>
          </cell>
          <cell r="Q674">
            <v>0</v>
          </cell>
        </row>
        <row r="675">
          <cell r="N675">
            <v>1206</v>
          </cell>
          <cell r="Q675">
            <v>0</v>
          </cell>
        </row>
        <row r="676">
          <cell r="N676">
            <v>1206</v>
          </cell>
          <cell r="Q676">
            <v>0</v>
          </cell>
        </row>
        <row r="677">
          <cell r="N677">
            <v>1206</v>
          </cell>
          <cell r="Q677">
            <v>1</v>
          </cell>
        </row>
        <row r="678">
          <cell r="N678">
            <v>1206</v>
          </cell>
          <cell r="Q678">
            <v>0</v>
          </cell>
        </row>
        <row r="679">
          <cell r="N679">
            <v>1206</v>
          </cell>
          <cell r="Q679">
            <v>0</v>
          </cell>
        </row>
        <row r="680">
          <cell r="N680">
            <v>1206</v>
          </cell>
          <cell r="Q680">
            <v>0</v>
          </cell>
        </row>
        <row r="681">
          <cell r="N681">
            <v>1206</v>
          </cell>
          <cell r="Q681">
            <v>0</v>
          </cell>
        </row>
        <row r="682">
          <cell r="N682">
            <v>1206</v>
          </cell>
          <cell r="Q682">
            <v>0</v>
          </cell>
        </row>
        <row r="683">
          <cell r="N683">
            <v>1206</v>
          </cell>
          <cell r="Q683">
            <v>0</v>
          </cell>
        </row>
        <row r="684">
          <cell r="N684">
            <v>1206</v>
          </cell>
          <cell r="Q684">
            <v>0</v>
          </cell>
        </row>
        <row r="685">
          <cell r="N685">
            <v>1206</v>
          </cell>
          <cell r="Q685">
            <v>0</v>
          </cell>
        </row>
        <row r="686">
          <cell r="N686">
            <v>1206</v>
          </cell>
          <cell r="Q686">
            <v>0</v>
          </cell>
        </row>
        <row r="687">
          <cell r="N687">
            <v>1206</v>
          </cell>
          <cell r="Q687">
            <v>0</v>
          </cell>
        </row>
        <row r="688">
          <cell r="N688">
            <v>1206</v>
          </cell>
          <cell r="Q688">
            <v>0</v>
          </cell>
        </row>
        <row r="689">
          <cell r="N689">
            <v>1206</v>
          </cell>
          <cell r="Q689">
            <v>0</v>
          </cell>
        </row>
        <row r="690">
          <cell r="N690">
            <v>1206</v>
          </cell>
          <cell r="Q690">
            <v>0</v>
          </cell>
        </row>
        <row r="691">
          <cell r="N691">
            <v>1206</v>
          </cell>
          <cell r="Q691">
            <v>0</v>
          </cell>
        </row>
        <row r="692">
          <cell r="N692">
            <v>1206</v>
          </cell>
          <cell r="Q692">
            <v>0</v>
          </cell>
        </row>
        <row r="693">
          <cell r="N693">
            <v>1206</v>
          </cell>
          <cell r="Q693">
            <v>0</v>
          </cell>
        </row>
        <row r="694">
          <cell r="N694">
            <v>1206</v>
          </cell>
          <cell r="Q694">
            <v>0</v>
          </cell>
        </row>
        <row r="695">
          <cell r="N695">
            <v>1206</v>
          </cell>
          <cell r="Q695">
            <v>1</v>
          </cell>
        </row>
        <row r="696">
          <cell r="N696">
            <v>1206</v>
          </cell>
          <cell r="Q696">
            <v>0</v>
          </cell>
        </row>
        <row r="697">
          <cell r="N697">
            <v>1206</v>
          </cell>
          <cell r="Q697">
            <v>0</v>
          </cell>
        </row>
        <row r="698">
          <cell r="N698">
            <v>1206</v>
          </cell>
          <cell r="Q698">
            <v>0</v>
          </cell>
        </row>
        <row r="699">
          <cell r="N699">
            <v>1206</v>
          </cell>
          <cell r="Q699">
            <v>0</v>
          </cell>
        </row>
        <row r="700">
          <cell r="N700">
            <v>1206</v>
          </cell>
          <cell r="Q700">
            <v>0</v>
          </cell>
        </row>
        <row r="701">
          <cell r="N701">
            <v>1206</v>
          </cell>
          <cell r="Q701">
            <v>0</v>
          </cell>
        </row>
        <row r="702">
          <cell r="N702">
            <v>1206</v>
          </cell>
          <cell r="Q702">
            <v>0</v>
          </cell>
        </row>
        <row r="703">
          <cell r="N703">
            <v>1206</v>
          </cell>
          <cell r="Q703">
            <v>1</v>
          </cell>
        </row>
        <row r="704">
          <cell r="N704">
            <v>1206</v>
          </cell>
          <cell r="Q704">
            <v>1</v>
          </cell>
        </row>
        <row r="705">
          <cell r="N705">
            <v>1206</v>
          </cell>
          <cell r="Q705">
            <v>0</v>
          </cell>
        </row>
        <row r="706">
          <cell r="N706">
            <v>1206</v>
          </cell>
          <cell r="Q706">
            <v>0</v>
          </cell>
        </row>
        <row r="707">
          <cell r="N707">
            <v>1206</v>
          </cell>
          <cell r="Q707">
            <v>0</v>
          </cell>
          <cell r="V707">
            <v>6</v>
          </cell>
        </row>
        <row r="708">
          <cell r="N708">
            <v>1206</v>
          </cell>
          <cell r="Q708">
            <v>0</v>
          </cell>
        </row>
        <row r="709">
          <cell r="N709">
            <v>1206</v>
          </cell>
          <cell r="Q709">
            <v>1</v>
          </cell>
        </row>
        <row r="710">
          <cell r="N710">
            <v>1206</v>
          </cell>
          <cell r="Q710">
            <v>0</v>
          </cell>
        </row>
        <row r="711">
          <cell r="N711">
            <v>1206</v>
          </cell>
          <cell r="Q711">
            <v>0</v>
          </cell>
        </row>
        <row r="712">
          <cell r="N712">
            <v>1206</v>
          </cell>
          <cell r="Q712">
            <v>0</v>
          </cell>
        </row>
        <row r="713">
          <cell r="N713">
            <v>1206</v>
          </cell>
          <cell r="Q713">
            <v>0</v>
          </cell>
        </row>
        <row r="714">
          <cell r="N714">
            <v>1206</v>
          </cell>
          <cell r="Q714">
            <v>0</v>
          </cell>
        </row>
        <row r="715">
          <cell r="N715">
            <v>1206</v>
          </cell>
          <cell r="Q715">
            <v>0</v>
          </cell>
        </row>
        <row r="716">
          <cell r="N716">
            <v>1206</v>
          </cell>
          <cell r="Q716">
            <v>1</v>
          </cell>
        </row>
        <row r="717">
          <cell r="N717">
            <v>1206</v>
          </cell>
          <cell r="Q717">
            <v>0</v>
          </cell>
        </row>
        <row r="718">
          <cell r="N718">
            <v>1206</v>
          </cell>
          <cell r="Q718">
            <v>0</v>
          </cell>
        </row>
        <row r="719">
          <cell r="N719">
            <v>1206</v>
          </cell>
          <cell r="Q719">
            <v>0</v>
          </cell>
        </row>
        <row r="720">
          <cell r="N720">
            <v>1206</v>
          </cell>
          <cell r="Q720">
            <v>0</v>
          </cell>
        </row>
        <row r="721">
          <cell r="N721">
            <v>1206</v>
          </cell>
          <cell r="Q721">
            <v>0</v>
          </cell>
        </row>
        <row r="722">
          <cell r="N722">
            <v>1207</v>
          </cell>
          <cell r="Q722">
            <v>0</v>
          </cell>
        </row>
        <row r="723">
          <cell r="N723">
            <v>1207</v>
          </cell>
          <cell r="Q723">
            <v>0</v>
          </cell>
        </row>
        <row r="724">
          <cell r="N724">
            <v>1207</v>
          </cell>
          <cell r="Q724">
            <v>0</v>
          </cell>
        </row>
        <row r="725">
          <cell r="N725">
            <v>1207</v>
          </cell>
          <cell r="Q725">
            <v>0</v>
          </cell>
        </row>
        <row r="726">
          <cell r="N726">
            <v>1207</v>
          </cell>
          <cell r="Q726">
            <v>0</v>
          </cell>
        </row>
        <row r="727">
          <cell r="N727">
            <v>1207</v>
          </cell>
          <cell r="Q727">
            <v>0</v>
          </cell>
        </row>
        <row r="728">
          <cell r="N728">
            <v>1207</v>
          </cell>
          <cell r="Q728">
            <v>0</v>
          </cell>
        </row>
        <row r="729">
          <cell r="N729">
            <v>1207</v>
          </cell>
          <cell r="Q729">
            <v>0</v>
          </cell>
        </row>
        <row r="730">
          <cell r="N730">
            <v>1207</v>
          </cell>
          <cell r="Q730">
            <v>0</v>
          </cell>
        </row>
        <row r="731">
          <cell r="N731">
            <v>1207</v>
          </cell>
          <cell r="Q731">
            <v>0</v>
          </cell>
        </row>
        <row r="732">
          <cell r="N732">
            <v>1207</v>
          </cell>
          <cell r="Q732">
            <v>0</v>
          </cell>
        </row>
        <row r="733">
          <cell r="N733">
            <v>1207</v>
          </cell>
          <cell r="Q733">
            <v>0</v>
          </cell>
        </row>
        <row r="734">
          <cell r="N734">
            <v>1207</v>
          </cell>
          <cell r="Q734">
            <v>0</v>
          </cell>
        </row>
        <row r="735">
          <cell r="N735">
            <v>1207</v>
          </cell>
          <cell r="Q735">
            <v>0</v>
          </cell>
        </row>
        <row r="736">
          <cell r="N736">
            <v>1207</v>
          </cell>
          <cell r="Q736">
            <v>0</v>
          </cell>
        </row>
        <row r="737">
          <cell r="N737">
            <v>1207</v>
          </cell>
          <cell r="Q737">
            <v>0</v>
          </cell>
          <cell r="T737">
            <v>1</v>
          </cell>
        </row>
        <row r="738">
          <cell r="N738">
            <v>1207</v>
          </cell>
          <cell r="Q738">
            <v>0</v>
          </cell>
          <cell r="T738">
            <v>1</v>
          </cell>
        </row>
        <row r="739">
          <cell r="N739">
            <v>1207</v>
          </cell>
          <cell r="Q739">
            <v>0</v>
          </cell>
          <cell r="T739">
            <v>1</v>
          </cell>
        </row>
        <row r="740">
          <cell r="N740">
            <v>1207</v>
          </cell>
          <cell r="Q740">
            <v>0</v>
          </cell>
          <cell r="T740">
            <v>1</v>
          </cell>
        </row>
        <row r="741">
          <cell r="N741">
            <v>1207</v>
          </cell>
          <cell r="Q741">
            <v>0</v>
          </cell>
          <cell r="T741">
            <v>1</v>
          </cell>
        </row>
        <row r="742">
          <cell r="N742">
            <v>1207</v>
          </cell>
          <cell r="Q742">
            <v>0</v>
          </cell>
          <cell r="T742">
            <v>1</v>
          </cell>
        </row>
        <row r="743">
          <cell r="N743">
            <v>1207</v>
          </cell>
          <cell r="Q743">
            <v>0</v>
          </cell>
        </row>
        <row r="744">
          <cell r="N744">
            <v>1207</v>
          </cell>
          <cell r="Q744">
            <v>0</v>
          </cell>
        </row>
        <row r="745">
          <cell r="N745">
            <v>1207</v>
          </cell>
          <cell r="Q745">
            <v>0</v>
          </cell>
        </row>
        <row r="746">
          <cell r="N746">
            <v>1207</v>
          </cell>
          <cell r="Q746">
            <v>0</v>
          </cell>
        </row>
        <row r="747">
          <cell r="N747">
            <v>1207</v>
          </cell>
          <cell r="Q747">
            <v>0</v>
          </cell>
        </row>
        <row r="748">
          <cell r="N748">
            <v>1207</v>
          </cell>
          <cell r="Q748">
            <v>0</v>
          </cell>
        </row>
        <row r="749">
          <cell r="N749">
            <v>1207</v>
          </cell>
          <cell r="Q749">
            <v>0</v>
          </cell>
          <cell r="T749">
            <v>1</v>
          </cell>
        </row>
        <row r="750">
          <cell r="N750">
            <v>1207</v>
          </cell>
          <cell r="Q750">
            <v>0</v>
          </cell>
          <cell r="T750">
            <v>1</v>
          </cell>
        </row>
        <row r="751">
          <cell r="N751">
            <v>1207</v>
          </cell>
          <cell r="Q751">
            <v>0</v>
          </cell>
          <cell r="T751">
            <v>1</v>
          </cell>
        </row>
        <row r="752">
          <cell r="N752">
            <v>1207</v>
          </cell>
          <cell r="Q752">
            <v>0</v>
          </cell>
          <cell r="T752">
            <v>1</v>
          </cell>
        </row>
        <row r="753">
          <cell r="N753">
            <v>1207</v>
          </cell>
          <cell r="Q753">
            <v>0</v>
          </cell>
        </row>
        <row r="754">
          <cell r="N754">
            <v>1207</v>
          </cell>
          <cell r="Q754">
            <v>0</v>
          </cell>
        </row>
        <row r="755">
          <cell r="N755">
            <v>1207</v>
          </cell>
          <cell r="Q755">
            <v>0</v>
          </cell>
        </row>
        <row r="756">
          <cell r="N756">
            <v>1207</v>
          </cell>
          <cell r="Q756">
            <v>0</v>
          </cell>
        </row>
        <row r="757">
          <cell r="N757">
            <v>1207</v>
          </cell>
          <cell r="Q757">
            <v>0</v>
          </cell>
        </row>
        <row r="758">
          <cell r="N758">
            <v>1207</v>
          </cell>
          <cell r="Q758">
            <v>0</v>
          </cell>
        </row>
        <row r="759">
          <cell r="N759">
            <v>1207</v>
          </cell>
          <cell r="Q759">
            <v>0</v>
          </cell>
        </row>
        <row r="760">
          <cell r="N760">
            <v>1207</v>
          </cell>
          <cell r="Q760">
            <v>0</v>
          </cell>
        </row>
        <row r="761">
          <cell r="N761">
            <v>1207</v>
          </cell>
          <cell r="Q761">
            <v>0</v>
          </cell>
        </row>
        <row r="762">
          <cell r="N762">
            <v>1207</v>
          </cell>
          <cell r="Q762">
            <v>0</v>
          </cell>
        </row>
        <row r="763">
          <cell r="N763">
            <v>1207</v>
          </cell>
          <cell r="Q763">
            <v>0</v>
          </cell>
        </row>
        <row r="764">
          <cell r="N764">
            <v>1207</v>
          </cell>
          <cell r="Q764">
            <v>0</v>
          </cell>
        </row>
        <row r="765">
          <cell r="N765">
            <v>1207</v>
          </cell>
          <cell r="Q765">
            <v>0</v>
          </cell>
          <cell r="R765">
            <v>88</v>
          </cell>
        </row>
        <row r="766">
          <cell r="N766">
            <v>1207</v>
          </cell>
          <cell r="Q766">
            <v>0</v>
          </cell>
        </row>
        <row r="767">
          <cell r="N767">
            <v>1207</v>
          </cell>
          <cell r="Q767">
            <v>0</v>
          </cell>
        </row>
        <row r="768">
          <cell r="N768">
            <v>1207</v>
          </cell>
          <cell r="Q768">
            <v>0</v>
          </cell>
        </row>
        <row r="769">
          <cell r="N769">
            <v>1207</v>
          </cell>
          <cell r="Q769">
            <v>0</v>
          </cell>
        </row>
        <row r="770">
          <cell r="N770">
            <v>1207</v>
          </cell>
          <cell r="Q770">
            <v>0</v>
          </cell>
        </row>
        <row r="771">
          <cell r="N771">
            <v>1207</v>
          </cell>
          <cell r="Q771">
            <v>0</v>
          </cell>
          <cell r="T771">
            <v>1</v>
          </cell>
        </row>
        <row r="772">
          <cell r="N772">
            <v>1207</v>
          </cell>
          <cell r="Q772">
            <v>0</v>
          </cell>
          <cell r="T772">
            <v>1</v>
          </cell>
        </row>
        <row r="773">
          <cell r="N773">
            <v>1207</v>
          </cell>
          <cell r="Q773">
            <v>0</v>
          </cell>
        </row>
        <row r="774">
          <cell r="N774">
            <v>1207</v>
          </cell>
          <cell r="Q774">
            <v>0</v>
          </cell>
        </row>
        <row r="775">
          <cell r="N775">
            <v>1207</v>
          </cell>
          <cell r="Q775">
            <v>0</v>
          </cell>
        </row>
        <row r="776">
          <cell r="N776">
            <v>1207</v>
          </cell>
          <cell r="Q776">
            <v>0</v>
          </cell>
        </row>
        <row r="777">
          <cell r="N777">
            <v>1207</v>
          </cell>
          <cell r="Q777">
            <v>0</v>
          </cell>
        </row>
        <row r="778">
          <cell r="N778">
            <v>1207</v>
          </cell>
          <cell r="Q778">
            <v>0</v>
          </cell>
        </row>
        <row r="779">
          <cell r="N779">
            <v>1207</v>
          </cell>
          <cell r="Q779">
            <v>0</v>
          </cell>
        </row>
        <row r="780">
          <cell r="N780">
            <v>1207</v>
          </cell>
          <cell r="Q780">
            <v>0</v>
          </cell>
        </row>
        <row r="781">
          <cell r="N781">
            <v>1207</v>
          </cell>
          <cell r="Q781">
            <v>0</v>
          </cell>
        </row>
        <row r="782">
          <cell r="N782">
            <v>1207</v>
          </cell>
          <cell r="Q782">
            <v>0</v>
          </cell>
        </row>
        <row r="783">
          <cell r="N783">
            <v>1208</v>
          </cell>
          <cell r="Q783">
            <v>0</v>
          </cell>
        </row>
        <row r="784">
          <cell r="N784">
            <v>1208</v>
          </cell>
          <cell r="Q784">
            <v>0</v>
          </cell>
        </row>
        <row r="785">
          <cell r="N785">
            <v>1208</v>
          </cell>
          <cell r="Q785">
            <v>0</v>
          </cell>
        </row>
        <row r="786">
          <cell r="N786">
            <v>1208</v>
          </cell>
          <cell r="Q786">
            <v>0</v>
          </cell>
        </row>
        <row r="787">
          <cell r="N787">
            <v>1208</v>
          </cell>
          <cell r="Q787">
            <v>0</v>
          </cell>
        </row>
        <row r="788">
          <cell r="N788">
            <v>1208</v>
          </cell>
          <cell r="Q788">
            <v>0</v>
          </cell>
          <cell r="T788">
            <v>1</v>
          </cell>
        </row>
        <row r="789">
          <cell r="N789">
            <v>1208</v>
          </cell>
          <cell r="Q789">
            <v>1</v>
          </cell>
        </row>
        <row r="790">
          <cell r="N790">
            <v>1208</v>
          </cell>
          <cell r="Q790">
            <v>0</v>
          </cell>
        </row>
        <row r="791">
          <cell r="N791">
            <v>1208</v>
          </cell>
          <cell r="Q791">
            <v>0</v>
          </cell>
        </row>
        <row r="792">
          <cell r="N792">
            <v>1208</v>
          </cell>
          <cell r="Q792">
            <v>0</v>
          </cell>
        </row>
        <row r="793">
          <cell r="N793">
            <v>1208</v>
          </cell>
          <cell r="Q793">
            <v>0</v>
          </cell>
        </row>
        <row r="794">
          <cell r="N794">
            <v>1208</v>
          </cell>
          <cell r="Q794">
            <v>0</v>
          </cell>
          <cell r="T794">
            <v>1</v>
          </cell>
        </row>
        <row r="795">
          <cell r="N795">
            <v>1208</v>
          </cell>
          <cell r="Q795">
            <v>0</v>
          </cell>
        </row>
        <row r="796">
          <cell r="N796">
            <v>1208</v>
          </cell>
          <cell r="Q796">
            <v>0</v>
          </cell>
          <cell r="T796">
            <v>1</v>
          </cell>
        </row>
        <row r="797">
          <cell r="N797">
            <v>1208</v>
          </cell>
          <cell r="Q797">
            <v>0</v>
          </cell>
        </row>
        <row r="798">
          <cell r="N798">
            <v>1208</v>
          </cell>
          <cell r="Q798">
            <v>0</v>
          </cell>
        </row>
        <row r="799">
          <cell r="N799">
            <v>1208</v>
          </cell>
          <cell r="Q799">
            <v>0</v>
          </cell>
        </row>
        <row r="800">
          <cell r="N800">
            <v>1208</v>
          </cell>
          <cell r="Q800">
            <v>0</v>
          </cell>
        </row>
        <row r="801">
          <cell r="N801">
            <v>1208</v>
          </cell>
          <cell r="Q801">
            <v>0</v>
          </cell>
        </row>
        <row r="802">
          <cell r="N802">
            <v>1208</v>
          </cell>
          <cell r="Q802">
            <v>0</v>
          </cell>
        </row>
        <row r="803">
          <cell r="N803">
            <v>1208</v>
          </cell>
          <cell r="Q803">
            <v>0</v>
          </cell>
        </row>
        <row r="804">
          <cell r="N804">
            <v>1208</v>
          </cell>
          <cell r="Q804">
            <v>0</v>
          </cell>
        </row>
        <row r="805">
          <cell r="N805">
            <v>1208</v>
          </cell>
          <cell r="Q805">
            <v>0</v>
          </cell>
        </row>
        <row r="806">
          <cell r="N806">
            <v>1208</v>
          </cell>
          <cell r="Q806">
            <v>0</v>
          </cell>
        </row>
        <row r="807">
          <cell r="N807">
            <v>1208</v>
          </cell>
          <cell r="Q807">
            <v>0</v>
          </cell>
          <cell r="W807">
            <v>56</v>
          </cell>
        </row>
        <row r="808">
          <cell r="N808">
            <v>1208</v>
          </cell>
          <cell r="Q808">
            <v>0</v>
          </cell>
        </row>
        <row r="809">
          <cell r="N809">
            <v>1208</v>
          </cell>
          <cell r="Q809">
            <v>0</v>
          </cell>
          <cell r="T809">
            <v>1</v>
          </cell>
        </row>
        <row r="810">
          <cell r="N810">
            <v>1208</v>
          </cell>
          <cell r="Q810">
            <v>0</v>
          </cell>
        </row>
        <row r="811">
          <cell r="N811">
            <v>1208</v>
          </cell>
          <cell r="Q811">
            <v>0</v>
          </cell>
        </row>
        <row r="812">
          <cell r="N812">
            <v>1208</v>
          </cell>
          <cell r="Q812">
            <v>0</v>
          </cell>
        </row>
        <row r="813">
          <cell r="N813">
            <v>1208</v>
          </cell>
          <cell r="Q813">
            <v>1</v>
          </cell>
        </row>
        <row r="814">
          <cell r="N814">
            <v>1208</v>
          </cell>
          <cell r="Q814">
            <v>1</v>
          </cell>
        </row>
        <row r="815">
          <cell r="N815">
            <v>1208</v>
          </cell>
          <cell r="Q815">
            <v>1</v>
          </cell>
        </row>
        <row r="816">
          <cell r="N816">
            <v>1208</v>
          </cell>
          <cell r="Q816">
            <v>0</v>
          </cell>
        </row>
        <row r="817">
          <cell r="N817">
            <v>1208</v>
          </cell>
          <cell r="Q817">
            <v>0</v>
          </cell>
        </row>
        <row r="818">
          <cell r="N818">
            <v>1208</v>
          </cell>
          <cell r="Q818">
            <v>0</v>
          </cell>
        </row>
        <row r="819">
          <cell r="N819">
            <v>1208</v>
          </cell>
          <cell r="Q819">
            <v>1</v>
          </cell>
        </row>
        <row r="820">
          <cell r="N820">
            <v>1208</v>
          </cell>
          <cell r="Q820">
            <v>0</v>
          </cell>
          <cell r="T820">
            <v>1</v>
          </cell>
        </row>
        <row r="821">
          <cell r="N821">
            <v>1208</v>
          </cell>
          <cell r="Q821">
            <v>0</v>
          </cell>
        </row>
        <row r="822">
          <cell r="N822">
            <v>1208</v>
          </cell>
          <cell r="Q822">
            <v>0</v>
          </cell>
        </row>
        <row r="823">
          <cell r="N823">
            <v>1208</v>
          </cell>
          <cell r="Q823">
            <v>0</v>
          </cell>
        </row>
        <row r="824">
          <cell r="N824">
            <v>1208</v>
          </cell>
          <cell r="Q824">
            <v>0</v>
          </cell>
        </row>
        <row r="825">
          <cell r="N825">
            <v>1208</v>
          </cell>
          <cell r="Q825">
            <v>0</v>
          </cell>
        </row>
        <row r="826">
          <cell r="N826">
            <v>1208</v>
          </cell>
          <cell r="Q826">
            <v>0</v>
          </cell>
        </row>
        <row r="827">
          <cell r="N827">
            <v>1208</v>
          </cell>
          <cell r="Q827">
            <v>0</v>
          </cell>
        </row>
        <row r="828">
          <cell r="N828">
            <v>1208</v>
          </cell>
          <cell r="Q828">
            <v>0</v>
          </cell>
        </row>
        <row r="829">
          <cell r="N829">
            <v>1208</v>
          </cell>
          <cell r="Q829">
            <v>0</v>
          </cell>
          <cell r="T829">
            <v>1</v>
          </cell>
        </row>
        <row r="830">
          <cell r="N830">
            <v>1208</v>
          </cell>
          <cell r="Q830">
            <v>0</v>
          </cell>
          <cell r="T830">
            <v>1</v>
          </cell>
        </row>
        <row r="831">
          <cell r="N831">
            <v>1208</v>
          </cell>
          <cell r="Q831">
            <v>0</v>
          </cell>
        </row>
        <row r="832">
          <cell r="N832">
            <v>1208</v>
          </cell>
          <cell r="Q832">
            <v>0</v>
          </cell>
        </row>
        <row r="833">
          <cell r="N833">
            <v>1208</v>
          </cell>
          <cell r="Q833">
            <v>0</v>
          </cell>
        </row>
        <row r="834">
          <cell r="N834">
            <v>1208</v>
          </cell>
          <cell r="Q834">
            <v>0</v>
          </cell>
        </row>
        <row r="835">
          <cell r="N835">
            <v>1208</v>
          </cell>
          <cell r="Q835">
            <v>0</v>
          </cell>
        </row>
        <row r="836">
          <cell r="N836">
            <v>1208</v>
          </cell>
          <cell r="Q836">
            <v>0</v>
          </cell>
        </row>
        <row r="837">
          <cell r="N837">
            <v>1208</v>
          </cell>
          <cell r="Q837">
            <v>0</v>
          </cell>
        </row>
        <row r="838">
          <cell r="N838">
            <v>1208</v>
          </cell>
          <cell r="Q838">
            <v>0</v>
          </cell>
        </row>
        <row r="839">
          <cell r="N839">
            <v>1208</v>
          </cell>
          <cell r="Q839">
            <v>0</v>
          </cell>
        </row>
        <row r="840">
          <cell r="N840">
            <v>1208</v>
          </cell>
          <cell r="Q840">
            <v>0</v>
          </cell>
        </row>
        <row r="841">
          <cell r="N841">
            <v>1208</v>
          </cell>
          <cell r="Q841">
            <v>0</v>
          </cell>
        </row>
        <row r="842">
          <cell r="N842">
            <v>1208</v>
          </cell>
          <cell r="Q842">
            <v>0</v>
          </cell>
        </row>
        <row r="843">
          <cell r="N843">
            <v>1208</v>
          </cell>
          <cell r="Q843">
            <v>0</v>
          </cell>
        </row>
        <row r="844">
          <cell r="N844">
            <v>1208</v>
          </cell>
          <cell r="Q844">
            <v>0</v>
          </cell>
        </row>
        <row r="845">
          <cell r="N845">
            <v>1208</v>
          </cell>
          <cell r="Q845">
            <v>0</v>
          </cell>
        </row>
        <row r="846">
          <cell r="N846">
            <v>1208</v>
          </cell>
          <cell r="Q846">
            <v>0</v>
          </cell>
        </row>
        <row r="847">
          <cell r="N847">
            <v>1208</v>
          </cell>
          <cell r="Q847">
            <v>0</v>
          </cell>
        </row>
        <row r="848">
          <cell r="N848">
            <v>1208</v>
          </cell>
          <cell r="Q848">
            <v>0</v>
          </cell>
        </row>
        <row r="849">
          <cell r="N849">
            <v>1208</v>
          </cell>
          <cell r="Q849">
            <v>0</v>
          </cell>
        </row>
        <row r="850">
          <cell r="N850">
            <v>1208</v>
          </cell>
          <cell r="Q850">
            <v>0</v>
          </cell>
        </row>
        <row r="851">
          <cell r="N851">
            <v>1208</v>
          </cell>
          <cell r="Q851">
            <v>0</v>
          </cell>
        </row>
        <row r="852">
          <cell r="N852">
            <v>1208</v>
          </cell>
          <cell r="P852">
            <v>39</v>
          </cell>
          <cell r="Q852">
            <v>0</v>
          </cell>
        </row>
        <row r="853">
          <cell r="N853">
            <v>1208</v>
          </cell>
          <cell r="Q853">
            <v>0</v>
          </cell>
        </row>
        <row r="854">
          <cell r="N854">
            <v>1208</v>
          </cell>
          <cell r="Q854">
            <v>0</v>
          </cell>
        </row>
        <row r="855">
          <cell r="N855">
            <v>1208</v>
          </cell>
          <cell r="Q855">
            <v>0</v>
          </cell>
        </row>
        <row r="856">
          <cell r="N856">
            <v>1208</v>
          </cell>
          <cell r="Q856">
            <v>0</v>
          </cell>
        </row>
        <row r="857">
          <cell r="N857">
            <v>1208</v>
          </cell>
          <cell r="Q857">
            <v>0</v>
          </cell>
        </row>
        <row r="858">
          <cell r="N858">
            <v>1208</v>
          </cell>
          <cell r="Q858">
            <v>0</v>
          </cell>
        </row>
        <row r="859">
          <cell r="N859">
            <v>1208</v>
          </cell>
          <cell r="Q859">
            <v>0</v>
          </cell>
        </row>
        <row r="860">
          <cell r="N860">
            <v>1208</v>
          </cell>
          <cell r="Q860">
            <v>0</v>
          </cell>
        </row>
        <row r="861">
          <cell r="N861">
            <v>1208</v>
          </cell>
          <cell r="Q861">
            <v>0</v>
          </cell>
        </row>
        <row r="862">
          <cell r="N862">
            <v>1208</v>
          </cell>
          <cell r="Q862">
            <v>0</v>
          </cell>
        </row>
        <row r="863">
          <cell r="N863">
            <v>1208</v>
          </cell>
          <cell r="Q863">
            <v>0</v>
          </cell>
        </row>
        <row r="864">
          <cell r="N864">
            <v>1208</v>
          </cell>
          <cell r="Q864">
            <v>0</v>
          </cell>
          <cell r="R864">
            <v>41</v>
          </cell>
        </row>
        <row r="865">
          <cell r="N865">
            <v>1208</v>
          </cell>
          <cell r="Q865">
            <v>0</v>
          </cell>
        </row>
        <row r="866">
          <cell r="N866">
            <v>1208</v>
          </cell>
          <cell r="Q866">
            <v>0</v>
          </cell>
        </row>
        <row r="867">
          <cell r="N867">
            <v>1208</v>
          </cell>
          <cell r="P867">
            <v>92</v>
          </cell>
          <cell r="Q867">
            <v>0</v>
          </cell>
        </row>
        <row r="868">
          <cell r="N868">
            <v>1208</v>
          </cell>
          <cell r="Q868">
            <v>0</v>
          </cell>
        </row>
        <row r="869">
          <cell r="N869">
            <v>1208</v>
          </cell>
          <cell r="Q869">
            <v>0</v>
          </cell>
        </row>
        <row r="870">
          <cell r="N870">
            <v>1208</v>
          </cell>
          <cell r="Q870">
            <v>0</v>
          </cell>
        </row>
        <row r="871">
          <cell r="N871">
            <v>1208</v>
          </cell>
          <cell r="Q871">
            <v>0</v>
          </cell>
        </row>
        <row r="872">
          <cell r="N872">
            <v>1208</v>
          </cell>
          <cell r="Q872">
            <v>0</v>
          </cell>
        </row>
        <row r="873">
          <cell r="N873">
            <v>1208</v>
          </cell>
          <cell r="Q873">
            <v>0</v>
          </cell>
        </row>
        <row r="874">
          <cell r="N874">
            <v>1208</v>
          </cell>
          <cell r="Q874">
            <v>0</v>
          </cell>
        </row>
        <row r="875">
          <cell r="N875">
            <v>1208</v>
          </cell>
          <cell r="Q875">
            <v>0</v>
          </cell>
        </row>
        <row r="876">
          <cell r="N876">
            <v>1208</v>
          </cell>
          <cell r="Q876">
            <v>0</v>
          </cell>
        </row>
        <row r="877">
          <cell r="N877">
            <v>1208</v>
          </cell>
          <cell r="Q877">
            <v>0</v>
          </cell>
        </row>
        <row r="878">
          <cell r="N878">
            <v>1208</v>
          </cell>
          <cell r="Q878">
            <v>0</v>
          </cell>
        </row>
        <row r="879">
          <cell r="N879">
            <v>1208</v>
          </cell>
          <cell r="Q879">
            <v>0</v>
          </cell>
        </row>
        <row r="880">
          <cell r="N880">
            <v>1208</v>
          </cell>
          <cell r="Q880">
            <v>0</v>
          </cell>
        </row>
        <row r="881">
          <cell r="N881">
            <v>1208</v>
          </cell>
          <cell r="Q881">
            <v>0</v>
          </cell>
        </row>
        <row r="882">
          <cell r="N882">
            <v>1208</v>
          </cell>
          <cell r="Q882">
            <v>0</v>
          </cell>
        </row>
        <row r="883">
          <cell r="N883">
            <v>1208</v>
          </cell>
          <cell r="Q883">
            <v>0</v>
          </cell>
        </row>
        <row r="884">
          <cell r="N884">
            <v>1208</v>
          </cell>
          <cell r="Q884">
            <v>0</v>
          </cell>
        </row>
        <row r="885">
          <cell r="N885">
            <v>1208</v>
          </cell>
          <cell r="Q885">
            <v>0</v>
          </cell>
        </row>
        <row r="886">
          <cell r="N886">
            <v>1208</v>
          </cell>
          <cell r="Q886">
            <v>0</v>
          </cell>
        </row>
        <row r="887">
          <cell r="N887">
            <v>1208</v>
          </cell>
          <cell r="Q887">
            <v>0</v>
          </cell>
        </row>
        <row r="888">
          <cell r="N888">
            <v>1208</v>
          </cell>
          <cell r="Q888">
            <v>0</v>
          </cell>
        </row>
        <row r="889">
          <cell r="N889">
            <v>1208</v>
          </cell>
          <cell r="Q889">
            <v>0</v>
          </cell>
        </row>
        <row r="890">
          <cell r="N890">
            <v>1208</v>
          </cell>
          <cell r="Q890">
            <v>0</v>
          </cell>
        </row>
        <row r="891">
          <cell r="N891">
            <v>1208</v>
          </cell>
          <cell r="Q891">
            <v>0</v>
          </cell>
        </row>
        <row r="892">
          <cell r="N892">
            <v>1208</v>
          </cell>
          <cell r="Q892">
            <v>0</v>
          </cell>
        </row>
        <row r="893">
          <cell r="N893">
            <v>1208</v>
          </cell>
          <cell r="Q893">
            <v>0</v>
          </cell>
        </row>
        <row r="894">
          <cell r="N894">
            <v>1208</v>
          </cell>
          <cell r="Q894">
            <v>0</v>
          </cell>
        </row>
        <row r="895">
          <cell r="N895">
            <v>1208</v>
          </cell>
          <cell r="Q895">
            <v>0</v>
          </cell>
        </row>
        <row r="896">
          <cell r="N896">
            <v>1208</v>
          </cell>
          <cell r="Q896">
            <v>0</v>
          </cell>
        </row>
        <row r="897">
          <cell r="N897">
            <v>1209</v>
          </cell>
          <cell r="Q897">
            <v>0</v>
          </cell>
        </row>
        <row r="898">
          <cell r="N898">
            <v>1209</v>
          </cell>
          <cell r="Q898">
            <v>0</v>
          </cell>
        </row>
        <row r="899">
          <cell r="N899">
            <v>1209</v>
          </cell>
          <cell r="Q899">
            <v>0</v>
          </cell>
        </row>
        <row r="900">
          <cell r="N900">
            <v>1209</v>
          </cell>
          <cell r="Q900">
            <v>0</v>
          </cell>
        </row>
        <row r="901">
          <cell r="N901">
            <v>1209</v>
          </cell>
          <cell r="Q901">
            <v>0</v>
          </cell>
        </row>
        <row r="902">
          <cell r="N902">
            <v>1209</v>
          </cell>
          <cell r="Q902">
            <v>0</v>
          </cell>
        </row>
        <row r="903">
          <cell r="N903">
            <v>1209</v>
          </cell>
          <cell r="Q903">
            <v>0</v>
          </cell>
        </row>
        <row r="904">
          <cell r="N904">
            <v>1209</v>
          </cell>
          <cell r="Q904">
            <v>0</v>
          </cell>
        </row>
        <row r="905">
          <cell r="N905">
            <v>1209</v>
          </cell>
          <cell r="Q905">
            <v>0</v>
          </cell>
        </row>
        <row r="906">
          <cell r="N906">
            <v>1209</v>
          </cell>
          <cell r="Q906">
            <v>0</v>
          </cell>
        </row>
        <row r="907">
          <cell r="N907">
            <v>1209</v>
          </cell>
          <cell r="Q907">
            <v>0</v>
          </cell>
        </row>
        <row r="908">
          <cell r="N908">
            <v>1209</v>
          </cell>
          <cell r="Q908">
            <v>1</v>
          </cell>
        </row>
        <row r="909">
          <cell r="N909">
            <v>1209</v>
          </cell>
          <cell r="Q909">
            <v>0</v>
          </cell>
        </row>
        <row r="910">
          <cell r="N910">
            <v>1209</v>
          </cell>
          <cell r="Q910">
            <v>0</v>
          </cell>
        </row>
        <row r="911">
          <cell r="N911">
            <v>1209</v>
          </cell>
          <cell r="Q911">
            <v>1</v>
          </cell>
        </row>
        <row r="912">
          <cell r="N912">
            <v>1209</v>
          </cell>
          <cell r="Q912">
            <v>0</v>
          </cell>
          <cell r="W912">
            <v>58</v>
          </cell>
        </row>
        <row r="913">
          <cell r="N913">
            <v>1209</v>
          </cell>
          <cell r="Q913">
            <v>0</v>
          </cell>
          <cell r="W913">
            <v>59</v>
          </cell>
        </row>
        <row r="914">
          <cell r="N914">
            <v>1209</v>
          </cell>
          <cell r="Q914">
            <v>0</v>
          </cell>
        </row>
        <row r="915">
          <cell r="N915">
            <v>1209</v>
          </cell>
          <cell r="Q915">
            <v>0</v>
          </cell>
        </row>
        <row r="916">
          <cell r="N916">
            <v>1209</v>
          </cell>
          <cell r="Q916">
            <v>0</v>
          </cell>
        </row>
        <row r="917">
          <cell r="N917">
            <v>1209</v>
          </cell>
          <cell r="Q917">
            <v>0</v>
          </cell>
        </row>
        <row r="918">
          <cell r="N918">
            <v>1209</v>
          </cell>
          <cell r="Q918">
            <v>0</v>
          </cell>
        </row>
        <row r="919">
          <cell r="N919">
            <v>1209</v>
          </cell>
          <cell r="Q919">
            <v>0</v>
          </cell>
        </row>
        <row r="920">
          <cell r="N920">
            <v>1209</v>
          </cell>
          <cell r="Q920">
            <v>0</v>
          </cell>
        </row>
        <row r="921">
          <cell r="N921">
            <v>1209</v>
          </cell>
          <cell r="Q921">
            <v>0</v>
          </cell>
        </row>
        <row r="922">
          <cell r="N922">
            <v>1209</v>
          </cell>
          <cell r="Q922">
            <v>0</v>
          </cell>
        </row>
        <row r="923">
          <cell r="N923">
            <v>1209</v>
          </cell>
          <cell r="Q923">
            <v>0</v>
          </cell>
          <cell r="T923">
            <v>1</v>
          </cell>
        </row>
        <row r="924">
          <cell r="N924">
            <v>1209</v>
          </cell>
          <cell r="Q924">
            <v>0</v>
          </cell>
        </row>
        <row r="925">
          <cell r="N925">
            <v>1209</v>
          </cell>
          <cell r="Q925">
            <v>0</v>
          </cell>
        </row>
        <row r="926">
          <cell r="N926">
            <v>1209</v>
          </cell>
          <cell r="Q926">
            <v>0</v>
          </cell>
        </row>
        <row r="927">
          <cell r="N927">
            <v>1209</v>
          </cell>
          <cell r="P927">
            <v>98</v>
          </cell>
          <cell r="Q927">
            <v>0</v>
          </cell>
        </row>
        <row r="928">
          <cell r="N928">
            <v>1209</v>
          </cell>
          <cell r="Q928">
            <v>0</v>
          </cell>
        </row>
        <row r="929">
          <cell r="N929">
            <v>1209</v>
          </cell>
          <cell r="Q929">
            <v>0</v>
          </cell>
        </row>
        <row r="930">
          <cell r="N930">
            <v>1209</v>
          </cell>
          <cell r="Q930">
            <v>0</v>
          </cell>
        </row>
        <row r="931">
          <cell r="N931">
            <v>1209</v>
          </cell>
          <cell r="Q931">
            <v>0</v>
          </cell>
        </row>
        <row r="932">
          <cell r="N932">
            <v>1209</v>
          </cell>
          <cell r="Q932">
            <v>0</v>
          </cell>
        </row>
        <row r="933">
          <cell r="N933">
            <v>1209</v>
          </cell>
          <cell r="Q933">
            <v>0</v>
          </cell>
        </row>
        <row r="934">
          <cell r="N934">
            <v>1209</v>
          </cell>
          <cell r="Q934">
            <v>0</v>
          </cell>
          <cell r="T934">
            <v>1</v>
          </cell>
        </row>
        <row r="935">
          <cell r="N935">
            <v>1209</v>
          </cell>
          <cell r="Q935">
            <v>0</v>
          </cell>
          <cell r="T935">
            <v>1</v>
          </cell>
        </row>
        <row r="936">
          <cell r="N936">
            <v>1209</v>
          </cell>
          <cell r="Q936">
            <v>0</v>
          </cell>
        </row>
        <row r="937">
          <cell r="N937">
            <v>1209</v>
          </cell>
          <cell r="Q937">
            <v>0</v>
          </cell>
        </row>
        <row r="938">
          <cell r="N938">
            <v>1209</v>
          </cell>
          <cell r="Q938">
            <v>0</v>
          </cell>
        </row>
        <row r="939">
          <cell r="N939">
            <v>1209</v>
          </cell>
          <cell r="Q939">
            <v>0</v>
          </cell>
        </row>
        <row r="940">
          <cell r="N940">
            <v>1209</v>
          </cell>
          <cell r="Q940">
            <v>0</v>
          </cell>
        </row>
        <row r="941">
          <cell r="N941">
            <v>1209</v>
          </cell>
          <cell r="Q941">
            <v>0</v>
          </cell>
        </row>
        <row r="942">
          <cell r="N942">
            <v>1209</v>
          </cell>
          <cell r="Q942">
            <v>0</v>
          </cell>
        </row>
        <row r="943">
          <cell r="N943">
            <v>1209</v>
          </cell>
          <cell r="Q943">
            <v>0</v>
          </cell>
        </row>
        <row r="944">
          <cell r="N944">
            <v>1209</v>
          </cell>
          <cell r="Q944">
            <v>0</v>
          </cell>
        </row>
        <row r="945">
          <cell r="N945">
            <v>1209</v>
          </cell>
          <cell r="Q945">
            <v>0</v>
          </cell>
        </row>
        <row r="946">
          <cell r="N946">
            <v>1209</v>
          </cell>
          <cell r="Q946">
            <v>1</v>
          </cell>
        </row>
        <row r="947">
          <cell r="N947">
            <v>1209</v>
          </cell>
          <cell r="Q947">
            <v>1</v>
          </cell>
        </row>
        <row r="948">
          <cell r="N948">
            <v>1209</v>
          </cell>
          <cell r="Q948">
            <v>0</v>
          </cell>
        </row>
        <row r="949">
          <cell r="N949">
            <v>1210</v>
          </cell>
          <cell r="Q949">
            <v>0</v>
          </cell>
        </row>
        <row r="950">
          <cell r="N950">
            <v>1210</v>
          </cell>
          <cell r="Q950">
            <v>0</v>
          </cell>
          <cell r="T950">
            <v>1</v>
          </cell>
        </row>
        <row r="951">
          <cell r="N951">
            <v>1210</v>
          </cell>
          <cell r="Q951">
            <v>0</v>
          </cell>
        </row>
        <row r="952">
          <cell r="N952">
            <v>1210</v>
          </cell>
          <cell r="Q952">
            <v>0</v>
          </cell>
        </row>
        <row r="953">
          <cell r="N953">
            <v>1210</v>
          </cell>
          <cell r="Q953">
            <v>0</v>
          </cell>
        </row>
        <row r="954">
          <cell r="N954">
            <v>1210</v>
          </cell>
          <cell r="Q954">
            <v>0</v>
          </cell>
        </row>
        <row r="955">
          <cell r="N955">
            <v>1210</v>
          </cell>
          <cell r="Q955">
            <v>0</v>
          </cell>
        </row>
        <row r="956">
          <cell r="N956">
            <v>1210</v>
          </cell>
          <cell r="Q956">
            <v>0</v>
          </cell>
          <cell r="T956">
            <v>1</v>
          </cell>
        </row>
        <row r="957">
          <cell r="N957">
            <v>1210</v>
          </cell>
          <cell r="Q957">
            <v>0</v>
          </cell>
          <cell r="T957">
            <v>1</v>
          </cell>
        </row>
        <row r="958">
          <cell r="N958">
            <v>1210</v>
          </cell>
          <cell r="Q958">
            <v>0</v>
          </cell>
        </row>
        <row r="959">
          <cell r="N959">
            <v>1210</v>
          </cell>
          <cell r="Q959">
            <v>0</v>
          </cell>
        </row>
        <row r="960">
          <cell r="N960">
            <v>1210</v>
          </cell>
          <cell r="Q960">
            <v>0</v>
          </cell>
          <cell r="T960">
            <v>1</v>
          </cell>
        </row>
        <row r="961">
          <cell r="N961">
            <v>1210</v>
          </cell>
          <cell r="Q961">
            <v>0</v>
          </cell>
        </row>
        <row r="962">
          <cell r="N962">
            <v>1210</v>
          </cell>
          <cell r="Q962">
            <v>0</v>
          </cell>
        </row>
        <row r="963">
          <cell r="N963">
            <v>1210</v>
          </cell>
          <cell r="Q963">
            <v>0</v>
          </cell>
        </row>
        <row r="964">
          <cell r="N964">
            <v>1210</v>
          </cell>
          <cell r="Q964">
            <v>0</v>
          </cell>
        </row>
        <row r="965">
          <cell r="N965">
            <v>1210</v>
          </cell>
          <cell r="Q965">
            <v>0</v>
          </cell>
        </row>
        <row r="966">
          <cell r="N966">
            <v>1210</v>
          </cell>
          <cell r="Q966">
            <v>0</v>
          </cell>
        </row>
        <row r="967">
          <cell r="N967">
            <v>1210</v>
          </cell>
          <cell r="Q967">
            <v>0</v>
          </cell>
        </row>
        <row r="968">
          <cell r="N968">
            <v>1210</v>
          </cell>
          <cell r="Q968">
            <v>0</v>
          </cell>
        </row>
        <row r="969">
          <cell r="N969">
            <v>1210</v>
          </cell>
          <cell r="Q969">
            <v>0</v>
          </cell>
        </row>
        <row r="970">
          <cell r="N970">
            <v>1210</v>
          </cell>
          <cell r="Q970">
            <v>0</v>
          </cell>
        </row>
        <row r="971">
          <cell r="N971">
            <v>1211</v>
          </cell>
          <cell r="Q971">
            <v>0</v>
          </cell>
        </row>
        <row r="972">
          <cell r="N972">
            <v>1211</v>
          </cell>
          <cell r="Q972">
            <v>0</v>
          </cell>
        </row>
        <row r="973">
          <cell r="N973">
            <v>1211</v>
          </cell>
          <cell r="Q973">
            <v>0</v>
          </cell>
        </row>
        <row r="974">
          <cell r="N974">
            <v>1211</v>
          </cell>
          <cell r="Q974">
            <v>0</v>
          </cell>
        </row>
        <row r="975">
          <cell r="N975">
            <v>1211</v>
          </cell>
          <cell r="Q975">
            <v>0</v>
          </cell>
        </row>
        <row r="976">
          <cell r="N976">
            <v>1211</v>
          </cell>
          <cell r="Q976">
            <v>0</v>
          </cell>
        </row>
        <row r="977">
          <cell r="N977">
            <v>1211</v>
          </cell>
          <cell r="Q977">
            <v>0</v>
          </cell>
        </row>
        <row r="978">
          <cell r="N978">
            <v>1211</v>
          </cell>
          <cell r="Q978">
            <v>0</v>
          </cell>
        </row>
        <row r="979">
          <cell r="N979">
            <v>1211</v>
          </cell>
          <cell r="Q979">
            <v>0</v>
          </cell>
        </row>
        <row r="980">
          <cell r="N980">
            <v>1211</v>
          </cell>
          <cell r="Q980">
            <v>0</v>
          </cell>
        </row>
        <row r="981">
          <cell r="N981">
            <v>1211</v>
          </cell>
          <cell r="P981">
            <v>99</v>
          </cell>
          <cell r="Q981">
            <v>0</v>
          </cell>
        </row>
        <row r="982">
          <cell r="N982">
            <v>1211</v>
          </cell>
          <cell r="Q982">
            <v>0</v>
          </cell>
          <cell r="R982">
            <v>40</v>
          </cell>
        </row>
        <row r="983">
          <cell r="N983">
            <v>1211</v>
          </cell>
          <cell r="Q983">
            <v>0</v>
          </cell>
        </row>
        <row r="984">
          <cell r="N984">
            <v>1211</v>
          </cell>
          <cell r="Q984">
            <v>1</v>
          </cell>
        </row>
        <row r="985">
          <cell r="N985">
            <v>1211</v>
          </cell>
          <cell r="Q985">
            <v>0</v>
          </cell>
        </row>
        <row r="986">
          <cell r="N986">
            <v>1211</v>
          </cell>
          <cell r="Q986">
            <v>0</v>
          </cell>
        </row>
        <row r="987">
          <cell r="N987">
            <v>1211</v>
          </cell>
          <cell r="Q987">
            <v>0</v>
          </cell>
        </row>
        <row r="988">
          <cell r="N988">
            <v>1211</v>
          </cell>
          <cell r="Q988">
            <v>0</v>
          </cell>
        </row>
        <row r="989">
          <cell r="N989">
            <v>1211</v>
          </cell>
          <cell r="Q989">
            <v>0</v>
          </cell>
        </row>
        <row r="990">
          <cell r="N990">
            <v>1211</v>
          </cell>
          <cell r="Q990">
            <v>0</v>
          </cell>
        </row>
        <row r="991">
          <cell r="N991">
            <v>1211</v>
          </cell>
          <cell r="Q991">
            <v>0</v>
          </cell>
        </row>
        <row r="992">
          <cell r="N992">
            <v>1211</v>
          </cell>
          <cell r="Q992">
            <v>0</v>
          </cell>
        </row>
        <row r="993">
          <cell r="N993">
            <v>1211</v>
          </cell>
          <cell r="Q993">
            <v>0</v>
          </cell>
        </row>
        <row r="994">
          <cell r="N994">
            <v>1211</v>
          </cell>
          <cell r="Q994">
            <v>0</v>
          </cell>
        </row>
        <row r="995">
          <cell r="N995">
            <v>1211</v>
          </cell>
          <cell r="Q995">
            <v>0</v>
          </cell>
        </row>
        <row r="996">
          <cell r="N996">
            <v>1211</v>
          </cell>
          <cell r="Q996">
            <v>0</v>
          </cell>
        </row>
        <row r="997">
          <cell r="N997">
            <v>1211</v>
          </cell>
          <cell r="Q997">
            <v>0</v>
          </cell>
        </row>
        <row r="998">
          <cell r="N998">
            <v>1211</v>
          </cell>
          <cell r="Q998">
            <v>0</v>
          </cell>
        </row>
        <row r="999">
          <cell r="N999">
            <v>1211</v>
          </cell>
          <cell r="Q999">
            <v>0</v>
          </cell>
        </row>
        <row r="1000">
          <cell r="N1000">
            <v>1211</v>
          </cell>
          <cell r="Q1000">
            <v>0</v>
          </cell>
        </row>
        <row r="1001">
          <cell r="N1001">
            <v>1211</v>
          </cell>
          <cell r="Q1001">
            <v>0</v>
          </cell>
        </row>
        <row r="1002">
          <cell r="N1002">
            <v>1211</v>
          </cell>
          <cell r="Q1002">
            <v>0</v>
          </cell>
        </row>
        <row r="1003">
          <cell r="N1003">
            <v>1211</v>
          </cell>
          <cell r="Q1003">
            <v>0</v>
          </cell>
        </row>
        <row r="1004">
          <cell r="N1004">
            <v>1211</v>
          </cell>
          <cell r="Q1004">
            <v>0</v>
          </cell>
        </row>
        <row r="1005">
          <cell r="N1005">
            <v>1211</v>
          </cell>
          <cell r="Q1005">
            <v>0</v>
          </cell>
        </row>
        <row r="1006">
          <cell r="N1006">
            <v>1211</v>
          </cell>
          <cell r="Q1006">
            <v>0</v>
          </cell>
        </row>
        <row r="1007">
          <cell r="N1007">
            <v>1211</v>
          </cell>
          <cell r="Q1007">
            <v>0</v>
          </cell>
        </row>
        <row r="1008">
          <cell r="N1008">
            <v>1211</v>
          </cell>
          <cell r="Q1008">
            <v>0</v>
          </cell>
        </row>
        <row r="1009">
          <cell r="N1009">
            <v>1211</v>
          </cell>
          <cell r="Q1009">
            <v>0</v>
          </cell>
        </row>
        <row r="1010">
          <cell r="N1010">
            <v>1211</v>
          </cell>
          <cell r="Q1010">
            <v>0</v>
          </cell>
        </row>
        <row r="1011">
          <cell r="N1011">
            <v>1212</v>
          </cell>
          <cell r="Q1011">
            <v>0</v>
          </cell>
        </row>
        <row r="1012">
          <cell r="N1012">
            <v>1212</v>
          </cell>
          <cell r="Q1012">
            <v>0</v>
          </cell>
        </row>
        <row r="1013">
          <cell r="N1013">
            <v>1212</v>
          </cell>
          <cell r="Q1013">
            <v>0</v>
          </cell>
        </row>
        <row r="1014">
          <cell r="N1014">
            <v>1212</v>
          </cell>
          <cell r="Q1014">
            <v>0</v>
          </cell>
        </row>
        <row r="1015">
          <cell r="N1015">
            <v>1212</v>
          </cell>
          <cell r="Q1015">
            <v>0</v>
          </cell>
        </row>
        <row r="1016">
          <cell r="N1016">
            <v>1212</v>
          </cell>
          <cell r="Q1016">
            <v>0</v>
          </cell>
        </row>
        <row r="1017">
          <cell r="N1017">
            <v>1212</v>
          </cell>
          <cell r="Q1017">
            <v>0</v>
          </cell>
        </row>
        <row r="1018">
          <cell r="N1018">
            <v>1212</v>
          </cell>
          <cell r="Q1018">
            <v>0</v>
          </cell>
        </row>
        <row r="1019">
          <cell r="N1019">
            <v>1212</v>
          </cell>
          <cell r="Q1019">
            <v>0</v>
          </cell>
        </row>
        <row r="1020">
          <cell r="N1020">
            <v>1212</v>
          </cell>
          <cell r="Q1020">
            <v>0</v>
          </cell>
        </row>
        <row r="1021">
          <cell r="N1021">
            <v>1212</v>
          </cell>
          <cell r="Q1021">
            <v>0</v>
          </cell>
        </row>
        <row r="1022">
          <cell r="N1022">
            <v>1212</v>
          </cell>
          <cell r="Q1022">
            <v>0</v>
          </cell>
        </row>
        <row r="1023">
          <cell r="N1023">
            <v>1213</v>
          </cell>
          <cell r="Q1023">
            <v>0</v>
          </cell>
        </row>
        <row r="1024">
          <cell r="N1024">
            <v>1213</v>
          </cell>
          <cell r="Q1024">
            <v>0</v>
          </cell>
        </row>
        <row r="1025">
          <cell r="N1025">
            <v>1213</v>
          </cell>
          <cell r="Q1025">
            <v>0</v>
          </cell>
        </row>
        <row r="1026">
          <cell r="N1026">
            <v>1213</v>
          </cell>
          <cell r="Q1026">
            <v>0</v>
          </cell>
        </row>
        <row r="1027">
          <cell r="N1027">
            <v>1213</v>
          </cell>
          <cell r="Q1027">
            <v>0</v>
          </cell>
        </row>
        <row r="1028">
          <cell r="N1028">
            <v>1213</v>
          </cell>
          <cell r="Q1028">
            <v>0</v>
          </cell>
        </row>
        <row r="1029">
          <cell r="N1029">
            <v>1213</v>
          </cell>
          <cell r="Q1029">
            <v>0</v>
          </cell>
        </row>
        <row r="1030">
          <cell r="N1030">
            <v>1213</v>
          </cell>
          <cell r="Q1030">
            <v>0</v>
          </cell>
        </row>
        <row r="1031">
          <cell r="N1031">
            <v>1214</v>
          </cell>
          <cell r="Q1031">
            <v>0</v>
          </cell>
        </row>
        <row r="1032">
          <cell r="N1032">
            <v>1214</v>
          </cell>
          <cell r="Q1032">
            <v>0</v>
          </cell>
        </row>
        <row r="1033">
          <cell r="N1033">
            <v>1214</v>
          </cell>
          <cell r="Q1033">
            <v>0</v>
          </cell>
        </row>
        <row r="1034">
          <cell r="N1034">
            <v>1214</v>
          </cell>
          <cell r="Q1034">
            <v>0</v>
          </cell>
        </row>
        <row r="1035">
          <cell r="N1035">
            <v>1214</v>
          </cell>
          <cell r="Q1035">
            <v>0</v>
          </cell>
        </row>
        <row r="1036">
          <cell r="N1036">
            <v>1214</v>
          </cell>
          <cell r="Q1036">
            <v>0</v>
          </cell>
        </row>
        <row r="1037">
          <cell r="N1037">
            <v>1214</v>
          </cell>
          <cell r="Q1037">
            <v>0</v>
          </cell>
        </row>
        <row r="1038">
          <cell r="N1038">
            <v>1214</v>
          </cell>
          <cell r="Q1038">
            <v>0</v>
          </cell>
        </row>
        <row r="1039">
          <cell r="N1039">
            <v>1214</v>
          </cell>
          <cell r="Q1039">
            <v>0</v>
          </cell>
        </row>
        <row r="1040">
          <cell r="N1040">
            <v>1214</v>
          </cell>
          <cell r="Q1040">
            <v>0</v>
          </cell>
        </row>
        <row r="1041">
          <cell r="N1041">
            <v>1214</v>
          </cell>
          <cell r="Q1041">
            <v>0</v>
          </cell>
        </row>
        <row r="1042">
          <cell r="N1042">
            <v>1214</v>
          </cell>
          <cell r="Q1042">
            <v>0</v>
          </cell>
        </row>
        <row r="1043">
          <cell r="N1043">
            <v>1214</v>
          </cell>
          <cell r="Q1043">
            <v>0</v>
          </cell>
        </row>
        <row r="1044">
          <cell r="N1044">
            <v>1214</v>
          </cell>
          <cell r="Q1044">
            <v>0</v>
          </cell>
        </row>
        <row r="1045">
          <cell r="N1045">
            <v>1214</v>
          </cell>
          <cell r="Q1045">
            <v>0</v>
          </cell>
        </row>
        <row r="1046">
          <cell r="N1046">
            <v>1214</v>
          </cell>
          <cell r="Q1046">
            <v>0</v>
          </cell>
        </row>
        <row r="1047">
          <cell r="N1047">
            <v>1214</v>
          </cell>
          <cell r="Q1047">
            <v>1</v>
          </cell>
        </row>
        <row r="1048">
          <cell r="N1048">
            <v>1214</v>
          </cell>
          <cell r="Q1048">
            <v>0</v>
          </cell>
        </row>
        <row r="1049">
          <cell r="N1049">
            <v>1214</v>
          </cell>
          <cell r="Q1049">
            <v>0</v>
          </cell>
        </row>
        <row r="1050">
          <cell r="N1050">
            <v>1214</v>
          </cell>
          <cell r="Q1050">
            <v>0</v>
          </cell>
        </row>
        <row r="1051">
          <cell r="N1051">
            <v>1215</v>
          </cell>
          <cell r="Q1051">
            <v>0</v>
          </cell>
        </row>
        <row r="1052">
          <cell r="N1052">
            <v>1215</v>
          </cell>
          <cell r="Q1052">
            <v>0</v>
          </cell>
        </row>
        <row r="1053">
          <cell r="N1053">
            <v>1215</v>
          </cell>
          <cell r="Q1053">
            <v>0</v>
          </cell>
        </row>
        <row r="1054">
          <cell r="N1054">
            <v>1215</v>
          </cell>
          <cell r="Q1054">
            <v>0</v>
          </cell>
        </row>
        <row r="1055">
          <cell r="N1055">
            <v>1216</v>
          </cell>
          <cell r="Q1055">
            <v>0</v>
          </cell>
        </row>
        <row r="1056">
          <cell r="N1056">
            <v>1216</v>
          </cell>
          <cell r="Q1056">
            <v>0</v>
          </cell>
        </row>
        <row r="1057">
          <cell r="N1057">
            <v>1216</v>
          </cell>
          <cell r="Q1057">
            <v>0</v>
          </cell>
        </row>
        <row r="1058">
          <cell r="N1058">
            <v>1301</v>
          </cell>
          <cell r="Q1058">
            <v>0</v>
          </cell>
        </row>
        <row r="1059">
          <cell r="N1059">
            <v>1301</v>
          </cell>
          <cell r="Q1059">
            <v>0</v>
          </cell>
          <cell r="T1059">
            <v>1</v>
          </cell>
        </row>
        <row r="1060">
          <cell r="N1060">
            <v>1301</v>
          </cell>
          <cell r="Q1060">
            <v>0</v>
          </cell>
          <cell r="T1060">
            <v>1</v>
          </cell>
        </row>
        <row r="1061">
          <cell r="N1061">
            <v>1301</v>
          </cell>
          <cell r="Q1061">
            <v>0</v>
          </cell>
        </row>
        <row r="1062">
          <cell r="N1062">
            <v>1301</v>
          </cell>
          <cell r="Q1062">
            <v>0</v>
          </cell>
        </row>
        <row r="1063">
          <cell r="N1063">
            <v>1301</v>
          </cell>
          <cell r="Q1063">
            <v>0</v>
          </cell>
        </row>
        <row r="1064">
          <cell r="N1064">
            <v>1301</v>
          </cell>
          <cell r="Q1064">
            <v>0</v>
          </cell>
        </row>
        <row r="1065">
          <cell r="N1065">
            <v>1301</v>
          </cell>
          <cell r="Q1065">
            <v>0</v>
          </cell>
        </row>
        <row r="1066">
          <cell r="N1066">
            <v>1301</v>
          </cell>
          <cell r="Q1066">
            <v>0</v>
          </cell>
        </row>
        <row r="1067">
          <cell r="N1067">
            <v>1301</v>
          </cell>
          <cell r="Q1067">
            <v>0</v>
          </cell>
        </row>
        <row r="1068">
          <cell r="N1068">
            <v>1301</v>
          </cell>
          <cell r="Q1068">
            <v>1</v>
          </cell>
        </row>
        <row r="1069">
          <cell r="N1069">
            <v>1301</v>
          </cell>
          <cell r="Q1069">
            <v>0</v>
          </cell>
        </row>
        <row r="1070">
          <cell r="N1070">
            <v>1301</v>
          </cell>
          <cell r="Q1070">
            <v>0</v>
          </cell>
        </row>
        <row r="1071">
          <cell r="N1071">
            <v>1301</v>
          </cell>
          <cell r="Q1071">
            <v>0</v>
          </cell>
        </row>
        <row r="1072">
          <cell r="N1072">
            <v>1301</v>
          </cell>
          <cell r="Q1072">
            <v>0</v>
          </cell>
        </row>
        <row r="1073">
          <cell r="N1073">
            <v>1301</v>
          </cell>
          <cell r="Q1073">
            <v>0</v>
          </cell>
        </row>
        <row r="1074">
          <cell r="N1074">
            <v>1301</v>
          </cell>
          <cell r="Q1074">
            <v>0</v>
          </cell>
        </row>
        <row r="1075">
          <cell r="N1075">
            <v>1301</v>
          </cell>
          <cell r="Q1075">
            <v>0</v>
          </cell>
        </row>
        <row r="1076">
          <cell r="N1076">
            <v>1301</v>
          </cell>
          <cell r="Q1076">
            <v>0</v>
          </cell>
        </row>
        <row r="1077">
          <cell r="N1077">
            <v>1301</v>
          </cell>
          <cell r="Q1077">
            <v>0</v>
          </cell>
        </row>
        <row r="1078">
          <cell r="N1078">
            <v>1301</v>
          </cell>
          <cell r="Q1078">
            <v>0</v>
          </cell>
        </row>
        <row r="1079">
          <cell r="N1079">
            <v>1301</v>
          </cell>
          <cell r="Q1079">
            <v>0</v>
          </cell>
        </row>
        <row r="1080">
          <cell r="N1080">
            <v>1302</v>
          </cell>
          <cell r="Q1080">
            <v>0</v>
          </cell>
        </row>
        <row r="1081">
          <cell r="N1081">
            <v>1302</v>
          </cell>
          <cell r="Q1081">
            <v>0</v>
          </cell>
        </row>
        <row r="1082">
          <cell r="N1082">
            <v>1302</v>
          </cell>
          <cell r="Q1082">
            <v>0</v>
          </cell>
        </row>
        <row r="1083">
          <cell r="N1083">
            <v>1302</v>
          </cell>
          <cell r="Q1083">
            <v>0</v>
          </cell>
        </row>
        <row r="1084">
          <cell r="N1084">
            <v>1302</v>
          </cell>
          <cell r="Q1084">
            <v>0</v>
          </cell>
        </row>
        <row r="1085">
          <cell r="N1085">
            <v>1302</v>
          </cell>
          <cell r="Q1085">
            <v>0</v>
          </cell>
        </row>
        <row r="1086">
          <cell r="N1086">
            <v>1302</v>
          </cell>
          <cell r="Q1086">
            <v>0</v>
          </cell>
        </row>
        <row r="1087">
          <cell r="N1087">
            <v>1302</v>
          </cell>
          <cell r="Q1087">
            <v>0</v>
          </cell>
        </row>
        <row r="1088">
          <cell r="N1088">
            <v>1302</v>
          </cell>
          <cell r="Q1088">
            <v>0</v>
          </cell>
          <cell r="T1088">
            <v>1</v>
          </cell>
        </row>
        <row r="1089">
          <cell r="N1089">
            <v>1302</v>
          </cell>
          <cell r="Q1089">
            <v>0</v>
          </cell>
        </row>
        <row r="1090">
          <cell r="N1090">
            <v>1302</v>
          </cell>
          <cell r="Q1090">
            <v>0</v>
          </cell>
        </row>
        <row r="1091">
          <cell r="N1091">
            <v>1302</v>
          </cell>
          <cell r="Q1091">
            <v>0</v>
          </cell>
        </row>
        <row r="1092">
          <cell r="N1092">
            <v>1302</v>
          </cell>
          <cell r="Q1092">
            <v>0</v>
          </cell>
        </row>
        <row r="1093">
          <cell r="N1093">
            <v>1302</v>
          </cell>
          <cell r="Q1093">
            <v>1</v>
          </cell>
        </row>
        <row r="1094">
          <cell r="N1094">
            <v>1302</v>
          </cell>
          <cell r="Q1094">
            <v>0</v>
          </cell>
        </row>
        <row r="1095">
          <cell r="N1095">
            <v>1302</v>
          </cell>
          <cell r="Q1095">
            <v>1</v>
          </cell>
        </row>
        <row r="1096">
          <cell r="N1096">
            <v>1302</v>
          </cell>
          <cell r="Q1096">
            <v>0</v>
          </cell>
        </row>
        <row r="1097">
          <cell r="N1097">
            <v>1302</v>
          </cell>
          <cell r="Q1097">
            <v>0</v>
          </cell>
        </row>
        <row r="1098">
          <cell r="N1098">
            <v>1302</v>
          </cell>
          <cell r="Q1098">
            <v>0</v>
          </cell>
        </row>
        <row r="1099">
          <cell r="N1099">
            <v>1302</v>
          </cell>
          <cell r="Q1099">
            <v>0</v>
          </cell>
        </row>
        <row r="1100">
          <cell r="N1100">
            <v>1302</v>
          </cell>
          <cell r="Q1100">
            <v>0</v>
          </cell>
        </row>
        <row r="1101">
          <cell r="N1101">
            <v>1302</v>
          </cell>
          <cell r="Q1101">
            <v>1</v>
          </cell>
        </row>
        <row r="1102">
          <cell r="N1102">
            <v>1302</v>
          </cell>
          <cell r="Q1102">
            <v>0</v>
          </cell>
          <cell r="W1102">
            <v>62</v>
          </cell>
        </row>
        <row r="1103">
          <cell r="N1103">
            <v>1302</v>
          </cell>
          <cell r="Q1103">
            <v>0</v>
          </cell>
        </row>
        <row r="1104">
          <cell r="N1104">
            <v>1302</v>
          </cell>
          <cell r="Q1104">
            <v>0</v>
          </cell>
        </row>
        <row r="1105">
          <cell r="N1105">
            <v>1302</v>
          </cell>
          <cell r="Q1105">
            <v>0</v>
          </cell>
        </row>
        <row r="1106">
          <cell r="N1106">
            <v>1302</v>
          </cell>
          <cell r="Q1106">
            <v>0</v>
          </cell>
        </row>
        <row r="1107">
          <cell r="N1107">
            <v>1302</v>
          </cell>
          <cell r="Q1107">
            <v>0</v>
          </cell>
        </row>
        <row r="1108">
          <cell r="N1108">
            <v>1302</v>
          </cell>
          <cell r="Q1108">
            <v>0</v>
          </cell>
        </row>
        <row r="1109">
          <cell r="N1109">
            <v>1302</v>
          </cell>
          <cell r="Q1109">
            <v>0</v>
          </cell>
        </row>
        <row r="1110">
          <cell r="N1110">
            <v>1302</v>
          </cell>
          <cell r="Q1110">
            <v>0</v>
          </cell>
        </row>
        <row r="1111">
          <cell r="N1111">
            <v>1302</v>
          </cell>
          <cell r="P1111" t="str">
            <v>欠損</v>
          </cell>
          <cell r="Q1111">
            <v>0</v>
          </cell>
        </row>
        <row r="1112">
          <cell r="N1112">
            <v>1302</v>
          </cell>
          <cell r="Q1112">
            <v>0</v>
          </cell>
        </row>
        <row r="1113">
          <cell r="N1113">
            <v>1303</v>
          </cell>
          <cell r="P1113">
            <v>88</v>
          </cell>
          <cell r="Q1113">
            <v>0</v>
          </cell>
        </row>
        <row r="1114">
          <cell r="N1114">
            <v>1303</v>
          </cell>
          <cell r="Q1114">
            <v>0</v>
          </cell>
        </row>
        <row r="1115">
          <cell r="N1115">
            <v>1303</v>
          </cell>
          <cell r="Q1115">
            <v>0</v>
          </cell>
        </row>
        <row r="1116">
          <cell r="N1116">
            <v>1303</v>
          </cell>
          <cell r="Q1116">
            <v>0</v>
          </cell>
        </row>
        <row r="1117">
          <cell r="N1117">
            <v>1303</v>
          </cell>
          <cell r="Q1117">
            <v>0</v>
          </cell>
        </row>
        <row r="1118">
          <cell r="N1118">
            <v>1303</v>
          </cell>
          <cell r="Q1118">
            <v>0</v>
          </cell>
        </row>
        <row r="1119">
          <cell r="N1119">
            <v>1303</v>
          </cell>
          <cell r="Q1119">
            <v>0</v>
          </cell>
        </row>
        <row r="1120">
          <cell r="N1120">
            <v>1303</v>
          </cell>
          <cell r="Q1120">
            <v>0</v>
          </cell>
          <cell r="T1120">
            <v>1</v>
          </cell>
        </row>
        <row r="1121">
          <cell r="N1121">
            <v>1303</v>
          </cell>
          <cell r="Q1121">
            <v>0</v>
          </cell>
          <cell r="T1121">
            <v>1</v>
          </cell>
        </row>
        <row r="1122">
          <cell r="N1122">
            <v>1303</v>
          </cell>
          <cell r="Q1122">
            <v>1</v>
          </cell>
        </row>
        <row r="1123">
          <cell r="N1123">
            <v>1303</v>
          </cell>
          <cell r="Q1123">
            <v>0</v>
          </cell>
        </row>
        <row r="1124">
          <cell r="N1124">
            <v>1303</v>
          </cell>
          <cell r="Q1124">
            <v>0</v>
          </cell>
        </row>
        <row r="1125">
          <cell r="N1125">
            <v>1303</v>
          </cell>
          <cell r="Q1125">
            <v>0</v>
          </cell>
        </row>
        <row r="1126">
          <cell r="N1126">
            <v>1303</v>
          </cell>
          <cell r="Q1126">
            <v>0</v>
          </cell>
        </row>
        <row r="1127">
          <cell r="N1127">
            <v>1303</v>
          </cell>
          <cell r="Q1127">
            <v>0</v>
          </cell>
        </row>
        <row r="1128">
          <cell r="N1128">
            <v>1303</v>
          </cell>
          <cell r="Q1128">
            <v>0</v>
          </cell>
        </row>
        <row r="1129">
          <cell r="N1129">
            <v>1303</v>
          </cell>
          <cell r="Q1129">
            <v>0</v>
          </cell>
        </row>
        <row r="1130">
          <cell r="N1130">
            <v>1303</v>
          </cell>
          <cell r="Q1130">
            <v>0</v>
          </cell>
        </row>
        <row r="1131">
          <cell r="N1131">
            <v>1303</v>
          </cell>
          <cell r="Q1131">
            <v>0</v>
          </cell>
        </row>
        <row r="1132">
          <cell r="N1132">
            <v>1303</v>
          </cell>
          <cell r="Q1132">
            <v>0</v>
          </cell>
        </row>
        <row r="1133">
          <cell r="N1133">
            <v>1303</v>
          </cell>
          <cell r="Q1133">
            <v>0</v>
          </cell>
        </row>
        <row r="1134">
          <cell r="N1134">
            <v>1303</v>
          </cell>
          <cell r="Q1134">
            <v>0</v>
          </cell>
        </row>
        <row r="1135">
          <cell r="N1135">
            <v>1303</v>
          </cell>
          <cell r="Q1135">
            <v>0</v>
          </cell>
        </row>
        <row r="1136">
          <cell r="N1136">
            <v>1303</v>
          </cell>
          <cell r="Q1136">
            <v>0</v>
          </cell>
        </row>
        <row r="1137">
          <cell r="N1137">
            <v>1303</v>
          </cell>
          <cell r="Q1137">
            <v>0</v>
          </cell>
        </row>
        <row r="1138">
          <cell r="N1138">
            <v>1303</v>
          </cell>
          <cell r="Q1138">
            <v>0</v>
          </cell>
        </row>
        <row r="1139">
          <cell r="N1139">
            <v>1303</v>
          </cell>
          <cell r="Q1139">
            <v>0</v>
          </cell>
        </row>
        <row r="1140">
          <cell r="N1140">
            <v>1303</v>
          </cell>
          <cell r="Q1140">
            <v>0</v>
          </cell>
        </row>
        <row r="1141">
          <cell r="N1141">
            <v>1303</v>
          </cell>
          <cell r="Q1141">
            <v>0</v>
          </cell>
        </row>
        <row r="1142">
          <cell r="N1142">
            <v>1303</v>
          </cell>
          <cell r="Q1142">
            <v>0</v>
          </cell>
        </row>
        <row r="1143">
          <cell r="N1143">
            <v>1303</v>
          </cell>
          <cell r="Q1143">
            <v>0</v>
          </cell>
        </row>
        <row r="1144">
          <cell r="N1144">
            <v>1304</v>
          </cell>
          <cell r="Q1144">
            <v>0</v>
          </cell>
        </row>
        <row r="1145">
          <cell r="N1145">
            <v>1304</v>
          </cell>
          <cell r="Q1145">
            <v>0</v>
          </cell>
        </row>
        <row r="1146">
          <cell r="N1146">
            <v>1304</v>
          </cell>
          <cell r="Q1146">
            <v>0</v>
          </cell>
        </row>
        <row r="1147">
          <cell r="N1147">
            <v>1304</v>
          </cell>
          <cell r="Q1147">
            <v>0</v>
          </cell>
        </row>
        <row r="1148">
          <cell r="N1148">
            <v>1304</v>
          </cell>
          <cell r="Q1148">
            <v>0</v>
          </cell>
        </row>
        <row r="1149">
          <cell r="N1149">
            <v>1304</v>
          </cell>
          <cell r="Q1149">
            <v>0</v>
          </cell>
        </row>
        <row r="1150">
          <cell r="N1150">
            <v>1304</v>
          </cell>
          <cell r="Q1150">
            <v>0</v>
          </cell>
        </row>
        <row r="1151">
          <cell r="N1151">
            <v>1304</v>
          </cell>
          <cell r="Q1151">
            <v>0</v>
          </cell>
        </row>
        <row r="1152">
          <cell r="N1152">
            <v>1304</v>
          </cell>
          <cell r="Q1152">
            <v>0</v>
          </cell>
        </row>
        <row r="1153">
          <cell r="N1153">
            <v>1304</v>
          </cell>
          <cell r="Q1153">
            <v>0</v>
          </cell>
        </row>
        <row r="1154">
          <cell r="N1154">
            <v>1304</v>
          </cell>
          <cell r="Q1154">
            <v>0</v>
          </cell>
          <cell r="T1154">
            <v>1</v>
          </cell>
        </row>
        <row r="1155">
          <cell r="N1155">
            <v>1304</v>
          </cell>
          <cell r="Q1155">
            <v>0</v>
          </cell>
        </row>
        <row r="1156">
          <cell r="N1156">
            <v>1304</v>
          </cell>
          <cell r="Q1156">
            <v>0</v>
          </cell>
        </row>
        <row r="1157">
          <cell r="N1157">
            <v>1304</v>
          </cell>
          <cell r="Q1157">
            <v>0</v>
          </cell>
        </row>
        <row r="1158">
          <cell r="N1158">
            <v>1304</v>
          </cell>
          <cell r="Q1158">
            <v>0</v>
          </cell>
        </row>
        <row r="1159">
          <cell r="N1159">
            <v>1304</v>
          </cell>
          <cell r="Q1159">
            <v>0</v>
          </cell>
        </row>
        <row r="1160">
          <cell r="N1160">
            <v>1304</v>
          </cell>
          <cell r="Q1160">
            <v>0</v>
          </cell>
        </row>
        <row r="1161">
          <cell r="N1161">
            <v>1304</v>
          </cell>
          <cell r="Q1161">
            <v>0</v>
          </cell>
        </row>
        <row r="1162">
          <cell r="N1162">
            <v>1304</v>
          </cell>
          <cell r="Q1162">
            <v>0</v>
          </cell>
        </row>
        <row r="1163">
          <cell r="N1163">
            <v>1304</v>
          </cell>
          <cell r="Q1163">
            <v>0</v>
          </cell>
        </row>
        <row r="1164">
          <cell r="N1164">
            <v>1304</v>
          </cell>
          <cell r="Q1164">
            <v>0</v>
          </cell>
        </row>
        <row r="1165">
          <cell r="N1165">
            <v>1304</v>
          </cell>
          <cell r="Q1165">
            <v>0</v>
          </cell>
          <cell r="T1165">
            <v>1</v>
          </cell>
        </row>
        <row r="1166">
          <cell r="N1166">
            <v>1304</v>
          </cell>
          <cell r="Q1166">
            <v>0</v>
          </cell>
        </row>
        <row r="1167">
          <cell r="N1167">
            <v>1304</v>
          </cell>
          <cell r="Q1167">
            <v>0</v>
          </cell>
        </row>
        <row r="1168">
          <cell r="N1168">
            <v>1304</v>
          </cell>
          <cell r="Q1168">
            <v>0</v>
          </cell>
        </row>
        <row r="1169">
          <cell r="N1169">
            <v>1305</v>
          </cell>
          <cell r="Q1169">
            <v>0</v>
          </cell>
          <cell r="R1169">
            <v>58</v>
          </cell>
        </row>
        <row r="1170">
          <cell r="N1170">
            <v>1305</v>
          </cell>
          <cell r="Q1170">
            <v>0</v>
          </cell>
        </row>
        <row r="1171">
          <cell r="N1171">
            <v>1305</v>
          </cell>
          <cell r="Q1171">
            <v>0</v>
          </cell>
        </row>
        <row r="1172">
          <cell r="N1172">
            <v>1305</v>
          </cell>
          <cell r="Q1172">
            <v>0</v>
          </cell>
        </row>
        <row r="1173">
          <cell r="N1173">
            <v>1305</v>
          </cell>
          <cell r="Q1173">
            <v>0</v>
          </cell>
        </row>
        <row r="1174">
          <cell r="N1174">
            <v>1305</v>
          </cell>
          <cell r="Q1174">
            <v>0</v>
          </cell>
        </row>
        <row r="1175">
          <cell r="N1175">
            <v>1305</v>
          </cell>
          <cell r="Q1175">
            <v>0</v>
          </cell>
        </row>
        <row r="1176">
          <cell r="N1176">
            <v>1305</v>
          </cell>
          <cell r="Q1176">
            <v>0</v>
          </cell>
        </row>
        <row r="1177">
          <cell r="N1177">
            <v>1305</v>
          </cell>
          <cell r="Q1177">
            <v>0</v>
          </cell>
        </row>
        <row r="1178">
          <cell r="N1178">
            <v>1305</v>
          </cell>
          <cell r="Q1178">
            <v>0</v>
          </cell>
        </row>
        <row r="1179">
          <cell r="N1179">
            <v>1305</v>
          </cell>
          <cell r="Q1179">
            <v>0</v>
          </cell>
        </row>
        <row r="1180">
          <cell r="N1180">
            <v>1305</v>
          </cell>
          <cell r="Q1180">
            <v>0</v>
          </cell>
        </row>
        <row r="1181">
          <cell r="N1181">
            <v>1305</v>
          </cell>
          <cell r="Q1181">
            <v>0</v>
          </cell>
        </row>
        <row r="1182">
          <cell r="N1182">
            <v>1305</v>
          </cell>
          <cell r="Q1182">
            <v>0</v>
          </cell>
          <cell r="S1182">
            <v>1</v>
          </cell>
        </row>
        <row r="1183">
          <cell r="N1183">
            <v>1306</v>
          </cell>
          <cell r="Q1183">
            <v>1</v>
          </cell>
        </row>
        <row r="1184">
          <cell r="N1184">
            <v>1306</v>
          </cell>
          <cell r="Q1184">
            <v>0</v>
          </cell>
        </row>
        <row r="1185">
          <cell r="N1185">
            <v>1306</v>
          </cell>
          <cell r="Q1185">
            <v>0</v>
          </cell>
        </row>
        <row r="1186">
          <cell r="N1186">
            <v>1306</v>
          </cell>
          <cell r="Q1186">
            <v>0</v>
          </cell>
        </row>
        <row r="1187">
          <cell r="N1187">
            <v>1306</v>
          </cell>
          <cell r="Q1187">
            <v>0</v>
          </cell>
        </row>
        <row r="1188">
          <cell r="N1188">
            <v>1306</v>
          </cell>
          <cell r="Q1188">
            <v>0</v>
          </cell>
        </row>
        <row r="1189">
          <cell r="N1189">
            <v>1306</v>
          </cell>
          <cell r="Q1189">
            <v>0</v>
          </cell>
        </row>
        <row r="1190">
          <cell r="N1190">
            <v>1306</v>
          </cell>
          <cell r="Q1190">
            <v>0</v>
          </cell>
        </row>
        <row r="1191">
          <cell r="N1191">
            <v>1306</v>
          </cell>
          <cell r="Q1191">
            <v>0</v>
          </cell>
        </row>
        <row r="1192">
          <cell r="N1192">
            <v>1306</v>
          </cell>
          <cell r="Q1192">
            <v>0</v>
          </cell>
        </row>
        <row r="1193">
          <cell r="N1193">
            <v>1306</v>
          </cell>
          <cell r="Q1193">
            <v>0</v>
          </cell>
        </row>
        <row r="1194">
          <cell r="N1194">
            <v>1306</v>
          </cell>
          <cell r="Q1194">
            <v>0</v>
          </cell>
        </row>
        <row r="1195">
          <cell r="N1195">
            <v>1306</v>
          </cell>
          <cell r="Q1195">
            <v>0</v>
          </cell>
        </row>
        <row r="1196">
          <cell r="N1196">
            <v>1306</v>
          </cell>
          <cell r="Q1196">
            <v>0</v>
          </cell>
        </row>
        <row r="1197">
          <cell r="N1197">
            <v>1306</v>
          </cell>
          <cell r="Q1197">
            <v>0</v>
          </cell>
        </row>
        <row r="1198">
          <cell r="N1198">
            <v>1306</v>
          </cell>
          <cell r="Q1198">
            <v>0</v>
          </cell>
        </row>
        <row r="1199">
          <cell r="N1199">
            <v>1306</v>
          </cell>
          <cell r="Q1199">
            <v>0</v>
          </cell>
        </row>
        <row r="1200">
          <cell r="N1200">
            <v>1306</v>
          </cell>
          <cell r="Q1200">
            <v>0</v>
          </cell>
        </row>
        <row r="1201">
          <cell r="N1201">
            <v>1306</v>
          </cell>
          <cell r="Q1201">
            <v>0</v>
          </cell>
        </row>
        <row r="1202">
          <cell r="N1202">
            <v>1306</v>
          </cell>
          <cell r="Q1202">
            <v>0</v>
          </cell>
        </row>
        <row r="1203">
          <cell r="N1203">
            <v>1306</v>
          </cell>
          <cell r="Q1203">
            <v>0</v>
          </cell>
        </row>
        <row r="1204">
          <cell r="N1204">
            <v>1306</v>
          </cell>
          <cell r="Q1204">
            <v>0</v>
          </cell>
        </row>
        <row r="1205">
          <cell r="N1205">
            <v>1306</v>
          </cell>
          <cell r="Q1205">
            <v>0</v>
          </cell>
        </row>
        <row r="1206">
          <cell r="N1206">
            <v>1306</v>
          </cell>
          <cell r="Q1206">
            <v>0</v>
          </cell>
        </row>
        <row r="1207">
          <cell r="N1207">
            <v>1306</v>
          </cell>
          <cell r="Q1207">
            <v>0</v>
          </cell>
        </row>
        <row r="1208">
          <cell r="N1208">
            <v>1306</v>
          </cell>
          <cell r="Q1208">
            <v>0</v>
          </cell>
        </row>
        <row r="1209">
          <cell r="N1209">
            <v>1306</v>
          </cell>
          <cell r="Q1209">
            <v>0</v>
          </cell>
        </row>
        <row r="1210">
          <cell r="N1210">
            <v>1306</v>
          </cell>
          <cell r="Q1210">
            <v>0</v>
          </cell>
        </row>
        <row r="1211">
          <cell r="N1211">
            <v>1306</v>
          </cell>
          <cell r="Q1211">
            <v>0</v>
          </cell>
        </row>
        <row r="1212">
          <cell r="N1212">
            <v>1306</v>
          </cell>
          <cell r="Q1212">
            <v>0</v>
          </cell>
        </row>
        <row r="1213">
          <cell r="N1213">
            <v>1306</v>
          </cell>
          <cell r="Q1213">
            <v>0</v>
          </cell>
        </row>
        <row r="1214">
          <cell r="N1214">
            <v>1306</v>
          </cell>
          <cell r="Q1214">
            <v>0</v>
          </cell>
        </row>
        <row r="1215">
          <cell r="N1215">
            <v>1306</v>
          </cell>
          <cell r="Q1215">
            <v>0</v>
          </cell>
          <cell r="R1215">
            <v>25</v>
          </cell>
        </row>
        <row r="1216">
          <cell r="N1216">
            <v>1306</v>
          </cell>
          <cell r="Q1216">
            <v>0</v>
          </cell>
        </row>
        <row r="1217">
          <cell r="N1217">
            <v>1306</v>
          </cell>
          <cell r="Q1217">
            <v>0</v>
          </cell>
        </row>
        <row r="1218">
          <cell r="N1218">
            <v>1306</v>
          </cell>
          <cell r="Q1218">
            <v>0</v>
          </cell>
        </row>
        <row r="1219">
          <cell r="N1219">
            <v>1306</v>
          </cell>
          <cell r="Q1219">
            <v>0</v>
          </cell>
        </row>
        <row r="1220">
          <cell r="N1220">
            <v>1306</v>
          </cell>
          <cell r="Q1220">
            <v>0</v>
          </cell>
        </row>
        <row r="1221">
          <cell r="N1221">
            <v>1306</v>
          </cell>
          <cell r="Q1221">
            <v>0</v>
          </cell>
        </row>
        <row r="1222">
          <cell r="N1222">
            <v>1306</v>
          </cell>
          <cell r="Q1222">
            <v>0</v>
          </cell>
        </row>
        <row r="1223">
          <cell r="N1223">
            <v>1306</v>
          </cell>
          <cell r="Q1223">
            <v>0</v>
          </cell>
        </row>
        <row r="1224">
          <cell r="N1224">
            <v>1307</v>
          </cell>
          <cell r="Q1224">
            <v>0</v>
          </cell>
          <cell r="T1224">
            <v>1</v>
          </cell>
        </row>
        <row r="1225">
          <cell r="N1225">
            <v>1307</v>
          </cell>
          <cell r="Q1225">
            <v>0</v>
          </cell>
        </row>
        <row r="1226">
          <cell r="N1226">
            <v>1307</v>
          </cell>
          <cell r="Q1226">
            <v>0</v>
          </cell>
        </row>
        <row r="1227">
          <cell r="N1227">
            <v>1307</v>
          </cell>
          <cell r="Q1227">
            <v>0</v>
          </cell>
        </row>
        <row r="1228">
          <cell r="N1228">
            <v>1307</v>
          </cell>
          <cell r="Q1228">
            <v>0</v>
          </cell>
        </row>
        <row r="1229">
          <cell r="N1229">
            <v>1307</v>
          </cell>
          <cell r="Q1229">
            <v>0</v>
          </cell>
        </row>
        <row r="1230">
          <cell r="N1230">
            <v>1307</v>
          </cell>
          <cell r="Q1230">
            <v>0</v>
          </cell>
        </row>
        <row r="1231">
          <cell r="N1231">
            <v>1307</v>
          </cell>
          <cell r="Q1231">
            <v>0</v>
          </cell>
        </row>
        <row r="1232">
          <cell r="N1232">
            <v>1307</v>
          </cell>
          <cell r="Q1232">
            <v>0</v>
          </cell>
        </row>
        <row r="1233">
          <cell r="N1233">
            <v>1307</v>
          </cell>
          <cell r="Q1233">
            <v>0</v>
          </cell>
        </row>
        <row r="1234">
          <cell r="N1234">
            <v>1307</v>
          </cell>
          <cell r="Q1234">
            <v>0</v>
          </cell>
        </row>
        <row r="1235">
          <cell r="N1235">
            <v>1307</v>
          </cell>
          <cell r="Q1235">
            <v>0</v>
          </cell>
        </row>
        <row r="1236">
          <cell r="N1236">
            <v>1307</v>
          </cell>
          <cell r="Q1236">
            <v>0</v>
          </cell>
        </row>
        <row r="1237">
          <cell r="N1237">
            <v>1307</v>
          </cell>
          <cell r="Q1237">
            <v>0</v>
          </cell>
        </row>
        <row r="1238">
          <cell r="N1238">
            <v>1307</v>
          </cell>
          <cell r="Q1238">
            <v>0</v>
          </cell>
        </row>
        <row r="1239">
          <cell r="N1239">
            <v>1307</v>
          </cell>
          <cell r="Q1239">
            <v>0</v>
          </cell>
        </row>
        <row r="1240">
          <cell r="N1240">
            <v>1307</v>
          </cell>
          <cell r="Q1240">
            <v>0</v>
          </cell>
        </row>
        <row r="1241">
          <cell r="N1241">
            <v>1307</v>
          </cell>
          <cell r="Q1241">
            <v>0</v>
          </cell>
        </row>
        <row r="1242">
          <cell r="N1242">
            <v>1307</v>
          </cell>
          <cell r="Q1242">
            <v>0</v>
          </cell>
        </row>
        <row r="1243">
          <cell r="N1243">
            <v>1307</v>
          </cell>
          <cell r="Q1243">
            <v>0</v>
          </cell>
        </row>
        <row r="1244">
          <cell r="N1244">
            <v>1307</v>
          </cell>
          <cell r="Q1244">
            <v>0</v>
          </cell>
        </row>
        <row r="1245">
          <cell r="N1245">
            <v>1307</v>
          </cell>
          <cell r="Q1245">
            <v>0</v>
          </cell>
        </row>
        <row r="1246">
          <cell r="N1246">
            <v>1307</v>
          </cell>
          <cell r="Q1246">
            <v>0</v>
          </cell>
        </row>
        <row r="1247">
          <cell r="N1247">
            <v>1307</v>
          </cell>
          <cell r="Q1247">
            <v>0</v>
          </cell>
        </row>
        <row r="1248">
          <cell r="N1248">
            <v>1307</v>
          </cell>
          <cell r="Q1248">
            <v>0</v>
          </cell>
          <cell r="T1248">
            <v>1</v>
          </cell>
        </row>
        <row r="1249">
          <cell r="N1249">
            <v>1307</v>
          </cell>
          <cell r="Q1249">
            <v>0</v>
          </cell>
        </row>
        <row r="1250">
          <cell r="N1250">
            <v>1307</v>
          </cell>
          <cell r="Q1250">
            <v>0</v>
          </cell>
        </row>
        <row r="1251">
          <cell r="N1251">
            <v>1307</v>
          </cell>
          <cell r="Q1251">
            <v>0</v>
          </cell>
        </row>
        <row r="1252">
          <cell r="N1252">
            <v>1307</v>
          </cell>
          <cell r="Q1252">
            <v>0</v>
          </cell>
        </row>
        <row r="1253">
          <cell r="N1253">
            <v>1307</v>
          </cell>
          <cell r="Q1253">
            <v>0</v>
          </cell>
        </row>
        <row r="1254">
          <cell r="N1254">
            <v>1307</v>
          </cell>
          <cell r="Q1254">
            <v>0</v>
          </cell>
        </row>
        <row r="1255">
          <cell r="N1255">
            <v>1307</v>
          </cell>
          <cell r="Q1255">
            <v>0</v>
          </cell>
        </row>
        <row r="1256">
          <cell r="N1256">
            <v>1307</v>
          </cell>
          <cell r="Q1256">
            <v>0</v>
          </cell>
        </row>
        <row r="1257">
          <cell r="N1257">
            <v>1307</v>
          </cell>
          <cell r="Q1257">
            <v>0</v>
          </cell>
        </row>
        <row r="1258">
          <cell r="N1258">
            <v>1307</v>
          </cell>
          <cell r="Q1258">
            <v>0</v>
          </cell>
          <cell r="T1258">
            <v>1</v>
          </cell>
        </row>
        <row r="1259">
          <cell r="N1259">
            <v>1307</v>
          </cell>
          <cell r="Q1259">
            <v>0</v>
          </cell>
        </row>
        <row r="1260">
          <cell r="N1260">
            <v>1307</v>
          </cell>
          <cell r="Q1260">
            <v>0</v>
          </cell>
          <cell r="T1260">
            <v>1</v>
          </cell>
        </row>
        <row r="1261">
          <cell r="N1261">
            <v>1307</v>
          </cell>
          <cell r="Q1261">
            <v>0</v>
          </cell>
        </row>
        <row r="1262">
          <cell r="N1262">
            <v>1307</v>
          </cell>
          <cell r="Q1262">
            <v>0</v>
          </cell>
        </row>
        <row r="1263">
          <cell r="N1263">
            <v>1307</v>
          </cell>
          <cell r="Q1263">
            <v>0</v>
          </cell>
        </row>
        <row r="1264">
          <cell r="N1264">
            <v>1307</v>
          </cell>
          <cell r="Q1264">
            <v>0</v>
          </cell>
        </row>
        <row r="1265">
          <cell r="N1265">
            <v>1307</v>
          </cell>
          <cell r="Q1265">
            <v>0</v>
          </cell>
        </row>
        <row r="1266">
          <cell r="N1266">
            <v>1307</v>
          </cell>
          <cell r="Q1266">
            <v>0</v>
          </cell>
        </row>
        <row r="1267">
          <cell r="N1267">
            <v>1307</v>
          </cell>
          <cell r="Q1267">
            <v>0</v>
          </cell>
        </row>
        <row r="1268">
          <cell r="N1268">
            <v>1307</v>
          </cell>
          <cell r="Q1268">
            <v>0</v>
          </cell>
        </row>
        <row r="1269">
          <cell r="N1269">
            <v>1307</v>
          </cell>
          <cell r="Q1269">
            <v>0</v>
          </cell>
          <cell r="W1269">
            <v>37</v>
          </cell>
        </row>
        <row r="1270">
          <cell r="N1270">
            <v>1307</v>
          </cell>
          <cell r="Q1270">
            <v>0</v>
          </cell>
        </row>
        <row r="1271">
          <cell r="N1271">
            <v>1307</v>
          </cell>
          <cell r="Q1271">
            <v>0</v>
          </cell>
        </row>
        <row r="1272">
          <cell r="N1272">
            <v>1307</v>
          </cell>
          <cell r="Q1272">
            <v>0</v>
          </cell>
        </row>
        <row r="1273">
          <cell r="N1273">
            <v>1307</v>
          </cell>
          <cell r="Q1273">
            <v>0</v>
          </cell>
        </row>
        <row r="1274">
          <cell r="N1274">
            <v>1307</v>
          </cell>
          <cell r="Q1274">
            <v>0</v>
          </cell>
        </row>
        <row r="1275">
          <cell r="N1275">
            <v>1307</v>
          </cell>
          <cell r="Q1275">
            <v>0</v>
          </cell>
        </row>
        <row r="1276">
          <cell r="N1276">
            <v>1307</v>
          </cell>
          <cell r="Q1276">
            <v>0</v>
          </cell>
        </row>
        <row r="1277">
          <cell r="N1277">
            <v>1307</v>
          </cell>
          <cell r="P1277" t="str">
            <v>欠損</v>
          </cell>
          <cell r="Q1277">
            <v>0</v>
          </cell>
        </row>
        <row r="1278">
          <cell r="N1278">
            <v>1307</v>
          </cell>
          <cell r="Q1278">
            <v>0</v>
          </cell>
        </row>
        <row r="1279">
          <cell r="N1279">
            <v>1307</v>
          </cell>
          <cell r="Q1279">
            <v>0</v>
          </cell>
        </row>
        <row r="1280">
          <cell r="N1280">
            <v>1307</v>
          </cell>
          <cell r="Q1280">
            <v>0</v>
          </cell>
        </row>
        <row r="1281">
          <cell r="N1281">
            <v>1307</v>
          </cell>
          <cell r="Q1281">
            <v>0</v>
          </cell>
        </row>
        <row r="1282">
          <cell r="N1282">
            <v>1307</v>
          </cell>
          <cell r="Q1282">
            <v>0</v>
          </cell>
        </row>
        <row r="1283">
          <cell r="N1283">
            <v>1307</v>
          </cell>
          <cell r="Q1283">
            <v>0</v>
          </cell>
        </row>
        <row r="1284">
          <cell r="N1284">
            <v>1307</v>
          </cell>
          <cell r="Q1284">
            <v>0</v>
          </cell>
        </row>
        <row r="1285">
          <cell r="N1285">
            <v>1307</v>
          </cell>
          <cell r="Q1285">
            <v>0</v>
          </cell>
        </row>
        <row r="1286">
          <cell r="N1286">
            <v>1307</v>
          </cell>
          <cell r="Q1286">
            <v>0</v>
          </cell>
        </row>
        <row r="1287">
          <cell r="N1287">
            <v>1307</v>
          </cell>
          <cell r="Q1287">
            <v>0</v>
          </cell>
        </row>
        <row r="1288">
          <cell r="N1288">
            <v>1307</v>
          </cell>
          <cell r="Q1288">
            <v>0</v>
          </cell>
        </row>
        <row r="1289">
          <cell r="N1289">
            <v>1307</v>
          </cell>
          <cell r="Q1289">
            <v>0</v>
          </cell>
        </row>
        <row r="1290">
          <cell r="N1290">
            <v>1307</v>
          </cell>
          <cell r="Q1290">
            <v>0</v>
          </cell>
        </row>
        <row r="1291">
          <cell r="N1291">
            <v>1307</v>
          </cell>
          <cell r="Q1291">
            <v>0</v>
          </cell>
        </row>
        <row r="1292">
          <cell r="N1292">
            <v>1307</v>
          </cell>
          <cell r="Q1292">
            <v>0</v>
          </cell>
        </row>
        <row r="1293">
          <cell r="N1293">
            <v>1307</v>
          </cell>
          <cell r="Q1293">
            <v>0</v>
          </cell>
        </row>
        <row r="1294">
          <cell r="N1294">
            <v>1307</v>
          </cell>
          <cell r="Q1294">
            <v>1</v>
          </cell>
        </row>
        <row r="1295">
          <cell r="N1295">
            <v>1307</v>
          </cell>
          <cell r="Q1295">
            <v>0</v>
          </cell>
        </row>
        <row r="1296">
          <cell r="N1296">
            <v>1307</v>
          </cell>
          <cell r="Q1296">
            <v>0</v>
          </cell>
          <cell r="R1296">
            <v>47</v>
          </cell>
        </row>
        <row r="1297">
          <cell r="N1297">
            <v>1307</v>
          </cell>
          <cell r="P1297">
            <v>89</v>
          </cell>
          <cell r="Q1297">
            <v>0</v>
          </cell>
        </row>
        <row r="1298">
          <cell r="N1298">
            <v>1307</v>
          </cell>
          <cell r="Q1298">
            <v>0</v>
          </cell>
        </row>
        <row r="1299">
          <cell r="N1299">
            <v>1307</v>
          </cell>
          <cell r="Q1299">
            <v>0</v>
          </cell>
        </row>
        <row r="1300">
          <cell r="N1300">
            <v>1307</v>
          </cell>
          <cell r="Q1300">
            <v>0</v>
          </cell>
        </row>
        <row r="1301">
          <cell r="N1301">
            <v>1308</v>
          </cell>
          <cell r="Q1301">
            <v>0</v>
          </cell>
        </row>
        <row r="1302">
          <cell r="N1302">
            <v>1308</v>
          </cell>
          <cell r="Q1302">
            <v>0</v>
          </cell>
        </row>
        <row r="1303">
          <cell r="N1303">
            <v>1308</v>
          </cell>
          <cell r="Q1303">
            <v>0</v>
          </cell>
        </row>
        <row r="1304">
          <cell r="N1304">
            <v>1308</v>
          </cell>
          <cell r="Q1304">
            <v>0</v>
          </cell>
        </row>
        <row r="1305">
          <cell r="N1305">
            <v>1308</v>
          </cell>
          <cell r="Q1305">
            <v>0</v>
          </cell>
        </row>
        <row r="1306">
          <cell r="N1306">
            <v>1308</v>
          </cell>
          <cell r="Q1306">
            <v>0</v>
          </cell>
        </row>
        <row r="1307">
          <cell r="N1307">
            <v>1308</v>
          </cell>
          <cell r="Q1307">
            <v>0</v>
          </cell>
        </row>
        <row r="1308">
          <cell r="N1308">
            <v>1308</v>
          </cell>
          <cell r="Q1308">
            <v>0</v>
          </cell>
        </row>
        <row r="1309">
          <cell r="N1309">
            <v>1308</v>
          </cell>
          <cell r="Q1309">
            <v>1</v>
          </cell>
        </row>
        <row r="1310">
          <cell r="N1310">
            <v>1308</v>
          </cell>
          <cell r="Q1310">
            <v>0</v>
          </cell>
        </row>
        <row r="1311">
          <cell r="N1311">
            <v>1308</v>
          </cell>
          <cell r="Q1311">
            <v>0</v>
          </cell>
        </row>
        <row r="1312">
          <cell r="N1312">
            <v>1308</v>
          </cell>
          <cell r="Q1312">
            <v>0</v>
          </cell>
        </row>
        <row r="1313">
          <cell r="N1313">
            <v>1308</v>
          </cell>
          <cell r="Q1313">
            <v>0</v>
          </cell>
        </row>
        <row r="1314">
          <cell r="N1314">
            <v>1308</v>
          </cell>
          <cell r="Q1314">
            <v>0</v>
          </cell>
        </row>
        <row r="1315">
          <cell r="N1315">
            <v>1308</v>
          </cell>
          <cell r="Q1315">
            <v>0</v>
          </cell>
        </row>
        <row r="1316">
          <cell r="N1316">
            <v>1308</v>
          </cell>
          <cell r="Q1316">
            <v>0</v>
          </cell>
        </row>
        <row r="1317">
          <cell r="N1317">
            <v>1308</v>
          </cell>
          <cell r="Q1317">
            <v>0</v>
          </cell>
        </row>
        <row r="1318">
          <cell r="N1318">
            <v>1308</v>
          </cell>
          <cell r="Q1318">
            <v>1</v>
          </cell>
        </row>
        <row r="1319">
          <cell r="N1319">
            <v>1308</v>
          </cell>
          <cell r="Q1319">
            <v>0</v>
          </cell>
        </row>
        <row r="1320">
          <cell r="N1320">
            <v>1308</v>
          </cell>
          <cell r="Q1320">
            <v>0</v>
          </cell>
        </row>
        <row r="1321">
          <cell r="N1321">
            <v>1308</v>
          </cell>
          <cell r="Q1321">
            <v>0</v>
          </cell>
        </row>
        <row r="1322">
          <cell r="N1322">
            <v>1308</v>
          </cell>
          <cell r="Q1322">
            <v>0</v>
          </cell>
        </row>
        <row r="1323">
          <cell r="N1323">
            <v>1308</v>
          </cell>
          <cell r="Q1323">
            <v>0</v>
          </cell>
        </row>
        <row r="1324">
          <cell r="N1324">
            <v>1308</v>
          </cell>
          <cell r="Q1324">
            <v>0</v>
          </cell>
        </row>
        <row r="1325">
          <cell r="N1325">
            <v>1308</v>
          </cell>
          <cell r="Q1325">
            <v>0</v>
          </cell>
        </row>
        <row r="1326">
          <cell r="N1326">
            <v>1308</v>
          </cell>
          <cell r="Q1326">
            <v>0</v>
          </cell>
        </row>
        <row r="1327">
          <cell r="N1327">
            <v>1308</v>
          </cell>
          <cell r="Q1327">
            <v>0</v>
          </cell>
        </row>
        <row r="1328">
          <cell r="N1328">
            <v>1308</v>
          </cell>
          <cell r="Q1328">
            <v>0</v>
          </cell>
        </row>
        <row r="1329">
          <cell r="N1329">
            <v>1308</v>
          </cell>
          <cell r="Q1329">
            <v>0</v>
          </cell>
        </row>
        <row r="1330">
          <cell r="N1330">
            <v>1308</v>
          </cell>
          <cell r="Q1330">
            <v>1</v>
          </cell>
        </row>
        <row r="1331">
          <cell r="N1331">
            <v>1308</v>
          </cell>
          <cell r="Q1331">
            <v>0</v>
          </cell>
        </row>
        <row r="1332">
          <cell r="N1332">
            <v>1308</v>
          </cell>
          <cell r="Q1332">
            <v>0</v>
          </cell>
        </row>
        <row r="1333">
          <cell r="N1333">
            <v>1308</v>
          </cell>
          <cell r="Q1333">
            <v>0</v>
          </cell>
        </row>
        <row r="1334">
          <cell r="N1334">
            <v>1308</v>
          </cell>
          <cell r="Q1334">
            <v>0</v>
          </cell>
        </row>
        <row r="1335">
          <cell r="N1335">
            <v>1308</v>
          </cell>
          <cell r="Q1335">
            <v>0</v>
          </cell>
        </row>
        <row r="1336">
          <cell r="N1336">
            <v>1308</v>
          </cell>
          <cell r="Q1336">
            <v>0</v>
          </cell>
        </row>
        <row r="1337">
          <cell r="N1337">
            <v>1308</v>
          </cell>
          <cell r="Q1337">
            <v>0</v>
          </cell>
        </row>
        <row r="1338">
          <cell r="N1338">
            <v>1308</v>
          </cell>
          <cell r="Q1338">
            <v>0</v>
          </cell>
        </row>
        <row r="1339">
          <cell r="N1339">
            <v>1308</v>
          </cell>
          <cell r="Q1339">
            <v>0</v>
          </cell>
        </row>
        <row r="1340">
          <cell r="N1340">
            <v>1308</v>
          </cell>
          <cell r="Q1340">
            <v>0</v>
          </cell>
        </row>
        <row r="1341">
          <cell r="N1341">
            <v>1308</v>
          </cell>
          <cell r="Q1341">
            <v>0</v>
          </cell>
        </row>
        <row r="1342">
          <cell r="N1342">
            <v>1308</v>
          </cell>
          <cell r="Q1342">
            <v>0</v>
          </cell>
        </row>
        <row r="1343">
          <cell r="N1343">
            <v>1308</v>
          </cell>
          <cell r="Q1343">
            <v>0</v>
          </cell>
        </row>
        <row r="1344">
          <cell r="N1344">
            <v>1308</v>
          </cell>
          <cell r="Q1344">
            <v>0</v>
          </cell>
        </row>
        <row r="1345">
          <cell r="N1345">
            <v>1308</v>
          </cell>
          <cell r="Q1345">
            <v>0</v>
          </cell>
        </row>
        <row r="1346">
          <cell r="N1346">
            <v>1308</v>
          </cell>
          <cell r="Q1346">
            <v>0</v>
          </cell>
        </row>
        <row r="1347">
          <cell r="N1347">
            <v>1308</v>
          </cell>
          <cell r="Q1347">
            <v>0</v>
          </cell>
        </row>
        <row r="1348">
          <cell r="N1348">
            <v>1308</v>
          </cell>
          <cell r="Q1348">
            <v>0</v>
          </cell>
        </row>
        <row r="1349">
          <cell r="N1349">
            <v>1308</v>
          </cell>
          <cell r="Q1349">
            <v>0</v>
          </cell>
        </row>
        <row r="1350">
          <cell r="N1350">
            <v>1308</v>
          </cell>
          <cell r="Q1350">
            <v>0</v>
          </cell>
        </row>
        <row r="1351">
          <cell r="N1351">
            <v>1308</v>
          </cell>
          <cell r="Q1351">
            <v>0</v>
          </cell>
        </row>
        <row r="1352">
          <cell r="N1352">
            <v>1308</v>
          </cell>
          <cell r="Q1352">
            <v>0</v>
          </cell>
        </row>
        <row r="1353">
          <cell r="N1353">
            <v>1308</v>
          </cell>
          <cell r="Q1353">
            <v>0</v>
          </cell>
        </row>
        <row r="1354">
          <cell r="N1354">
            <v>1308</v>
          </cell>
          <cell r="Q1354">
            <v>0</v>
          </cell>
        </row>
        <row r="1355">
          <cell r="N1355">
            <v>1308</v>
          </cell>
          <cell r="Q1355">
            <v>0</v>
          </cell>
        </row>
        <row r="1356">
          <cell r="N1356">
            <v>1308</v>
          </cell>
          <cell r="Q1356">
            <v>0</v>
          </cell>
        </row>
        <row r="1357">
          <cell r="N1357">
            <v>1308</v>
          </cell>
          <cell r="Q1357">
            <v>0</v>
          </cell>
        </row>
        <row r="1358">
          <cell r="N1358">
            <v>1308</v>
          </cell>
          <cell r="Q1358">
            <v>0</v>
          </cell>
          <cell r="R1358">
            <v>75</v>
          </cell>
        </row>
        <row r="1359">
          <cell r="N1359">
            <v>1308</v>
          </cell>
          <cell r="Q1359">
            <v>0</v>
          </cell>
        </row>
        <row r="1360">
          <cell r="N1360">
            <v>1308</v>
          </cell>
          <cell r="Q1360">
            <v>0</v>
          </cell>
        </row>
        <row r="1361">
          <cell r="N1361">
            <v>1308</v>
          </cell>
          <cell r="Q1361">
            <v>0</v>
          </cell>
        </row>
        <row r="1362">
          <cell r="N1362">
            <v>1308</v>
          </cell>
          <cell r="Q1362">
            <v>0</v>
          </cell>
        </row>
        <row r="1363">
          <cell r="N1363">
            <v>1308</v>
          </cell>
          <cell r="Q1363">
            <v>0</v>
          </cell>
        </row>
        <row r="1364">
          <cell r="N1364">
            <v>1308</v>
          </cell>
          <cell r="Q1364">
            <v>0</v>
          </cell>
        </row>
        <row r="1365">
          <cell r="N1365">
            <v>1308</v>
          </cell>
          <cell r="Q1365">
            <v>0</v>
          </cell>
        </row>
        <row r="1366">
          <cell r="N1366">
            <v>1308</v>
          </cell>
          <cell r="Q1366">
            <v>0</v>
          </cell>
        </row>
        <row r="1367">
          <cell r="N1367">
            <v>1308</v>
          </cell>
          <cell r="P1367">
            <v>52</v>
          </cell>
          <cell r="Q1367">
            <v>0</v>
          </cell>
        </row>
        <row r="1368">
          <cell r="N1368">
            <v>1308</v>
          </cell>
          <cell r="Q1368">
            <v>1</v>
          </cell>
        </row>
        <row r="1369">
          <cell r="N1369">
            <v>1308</v>
          </cell>
          <cell r="Q1369">
            <v>0</v>
          </cell>
          <cell r="W1369">
            <v>51</v>
          </cell>
        </row>
        <row r="1370">
          <cell r="N1370">
            <v>1308</v>
          </cell>
          <cell r="Q1370">
            <v>1</v>
          </cell>
        </row>
        <row r="1371">
          <cell r="N1371">
            <v>1308</v>
          </cell>
          <cell r="Q1371">
            <v>0</v>
          </cell>
        </row>
        <row r="1372">
          <cell r="N1372">
            <v>1308</v>
          </cell>
          <cell r="Q1372">
            <v>0</v>
          </cell>
        </row>
        <row r="1373">
          <cell r="N1373">
            <v>1308</v>
          </cell>
          <cell r="Q1373">
            <v>0</v>
          </cell>
        </row>
        <row r="1374">
          <cell r="N1374">
            <v>1308</v>
          </cell>
          <cell r="Q1374">
            <v>0</v>
          </cell>
          <cell r="S1374">
            <v>1</v>
          </cell>
        </row>
        <row r="1375">
          <cell r="N1375">
            <v>1308</v>
          </cell>
          <cell r="Q1375">
            <v>0</v>
          </cell>
        </row>
        <row r="1376">
          <cell r="N1376">
            <v>1308</v>
          </cell>
          <cell r="Q1376">
            <v>0</v>
          </cell>
        </row>
        <row r="1377">
          <cell r="N1377">
            <v>1308</v>
          </cell>
          <cell r="P1377">
            <v>61</v>
          </cell>
          <cell r="Q1377">
            <v>0</v>
          </cell>
        </row>
        <row r="1378">
          <cell r="N1378">
            <v>1308</v>
          </cell>
          <cell r="Q1378">
            <v>0</v>
          </cell>
        </row>
        <row r="1379">
          <cell r="N1379">
            <v>1308</v>
          </cell>
          <cell r="Q1379">
            <v>0</v>
          </cell>
        </row>
        <row r="1380">
          <cell r="N1380">
            <v>1308</v>
          </cell>
          <cell r="Q1380">
            <v>0</v>
          </cell>
        </row>
        <row r="1381">
          <cell r="N1381">
            <v>1308</v>
          </cell>
          <cell r="Q1381">
            <v>0</v>
          </cell>
        </row>
        <row r="1382">
          <cell r="N1382">
            <v>1308</v>
          </cell>
          <cell r="Q1382">
            <v>0</v>
          </cell>
        </row>
        <row r="1383">
          <cell r="N1383">
            <v>1308</v>
          </cell>
          <cell r="Q1383">
            <v>0</v>
          </cell>
        </row>
        <row r="1384">
          <cell r="N1384">
            <v>1308</v>
          </cell>
          <cell r="Q1384">
            <v>0</v>
          </cell>
        </row>
        <row r="1385">
          <cell r="N1385">
            <v>1308</v>
          </cell>
          <cell r="Q1385">
            <v>0</v>
          </cell>
        </row>
        <row r="1386">
          <cell r="N1386">
            <v>1308</v>
          </cell>
          <cell r="Q1386">
            <v>0</v>
          </cell>
        </row>
        <row r="1387">
          <cell r="N1387">
            <v>1308</v>
          </cell>
          <cell r="Q1387">
            <v>0</v>
          </cell>
        </row>
        <row r="1388">
          <cell r="N1388">
            <v>1308</v>
          </cell>
          <cell r="Q1388">
            <v>0</v>
          </cell>
        </row>
        <row r="1389">
          <cell r="N1389">
            <v>1308</v>
          </cell>
          <cell r="Q1389">
            <v>0</v>
          </cell>
        </row>
        <row r="1390">
          <cell r="N1390">
            <v>1308</v>
          </cell>
          <cell r="Q1390">
            <v>0</v>
          </cell>
        </row>
        <row r="1391">
          <cell r="N1391">
            <v>1308</v>
          </cell>
          <cell r="Q1391">
            <v>0</v>
          </cell>
        </row>
        <row r="1392">
          <cell r="N1392">
            <v>1308</v>
          </cell>
          <cell r="Q1392">
            <v>0</v>
          </cell>
        </row>
        <row r="1393">
          <cell r="N1393">
            <v>1308</v>
          </cell>
          <cell r="Q1393">
            <v>0</v>
          </cell>
        </row>
        <row r="1394">
          <cell r="N1394">
            <v>1308</v>
          </cell>
          <cell r="Q1394">
            <v>0</v>
          </cell>
        </row>
        <row r="1395">
          <cell r="N1395">
            <v>1308</v>
          </cell>
          <cell r="Q1395">
            <v>0</v>
          </cell>
        </row>
        <row r="1396">
          <cell r="N1396">
            <v>1308</v>
          </cell>
          <cell r="Q1396">
            <v>0</v>
          </cell>
        </row>
        <row r="1397">
          <cell r="N1397">
            <v>1308</v>
          </cell>
          <cell r="Q1397">
            <v>0</v>
          </cell>
        </row>
        <row r="1398">
          <cell r="N1398">
            <v>1308</v>
          </cell>
          <cell r="Q1398">
            <v>0</v>
          </cell>
        </row>
        <row r="1399">
          <cell r="N1399">
            <v>1308</v>
          </cell>
          <cell r="Q1399">
            <v>0</v>
          </cell>
        </row>
        <row r="1400">
          <cell r="N1400">
            <v>1308</v>
          </cell>
          <cell r="Q1400">
            <v>0</v>
          </cell>
        </row>
        <row r="1401">
          <cell r="N1401">
            <v>1308</v>
          </cell>
          <cell r="Q1401">
            <v>0</v>
          </cell>
        </row>
        <row r="1402">
          <cell r="N1402">
            <v>1308</v>
          </cell>
          <cell r="Q1402">
            <v>0</v>
          </cell>
        </row>
        <row r="1403">
          <cell r="N1403">
            <v>1308</v>
          </cell>
          <cell r="Q1403">
            <v>0</v>
          </cell>
        </row>
        <row r="1404">
          <cell r="N1404">
            <v>1308</v>
          </cell>
          <cell r="Q1404">
            <v>0</v>
          </cell>
        </row>
        <row r="1405">
          <cell r="N1405">
            <v>1308</v>
          </cell>
          <cell r="Q1405">
            <v>0</v>
          </cell>
        </row>
        <row r="1406">
          <cell r="N1406">
            <v>1308</v>
          </cell>
          <cell r="Q1406">
            <v>0</v>
          </cell>
        </row>
        <row r="1407">
          <cell r="N1407">
            <v>1308</v>
          </cell>
          <cell r="Q1407">
            <v>0</v>
          </cell>
        </row>
        <row r="1408">
          <cell r="N1408">
            <v>1308</v>
          </cell>
          <cell r="Q1408">
            <v>1</v>
          </cell>
        </row>
        <row r="1409">
          <cell r="N1409">
            <v>1308</v>
          </cell>
          <cell r="Q1409">
            <v>0</v>
          </cell>
        </row>
        <row r="1410">
          <cell r="N1410">
            <v>1308</v>
          </cell>
          <cell r="Q1410">
            <v>0</v>
          </cell>
        </row>
        <row r="1411">
          <cell r="N1411">
            <v>1308</v>
          </cell>
          <cell r="Q1411">
            <v>0</v>
          </cell>
        </row>
        <row r="1412">
          <cell r="N1412">
            <v>1308</v>
          </cell>
          <cell r="Q1412">
            <v>0</v>
          </cell>
        </row>
        <row r="1413">
          <cell r="N1413">
            <v>1308</v>
          </cell>
          <cell r="Q1413">
            <v>0</v>
          </cell>
        </row>
        <row r="1414">
          <cell r="N1414">
            <v>1308</v>
          </cell>
          <cell r="Q1414">
            <v>0</v>
          </cell>
        </row>
        <row r="1415">
          <cell r="N1415">
            <v>1308</v>
          </cell>
          <cell r="Q1415">
            <v>0</v>
          </cell>
        </row>
        <row r="1416">
          <cell r="N1416">
            <v>1308</v>
          </cell>
          <cell r="Q1416">
            <v>0</v>
          </cell>
        </row>
        <row r="1417">
          <cell r="N1417">
            <v>1308</v>
          </cell>
          <cell r="Q1417">
            <v>0</v>
          </cell>
        </row>
        <row r="1418">
          <cell r="N1418">
            <v>1308</v>
          </cell>
          <cell r="Q1418">
            <v>0</v>
          </cell>
        </row>
        <row r="1419">
          <cell r="N1419">
            <v>1308</v>
          </cell>
          <cell r="Q1419">
            <v>0</v>
          </cell>
        </row>
        <row r="1420">
          <cell r="N1420">
            <v>1308</v>
          </cell>
          <cell r="Q1420">
            <v>0</v>
          </cell>
        </row>
        <row r="1421">
          <cell r="N1421">
            <v>1308</v>
          </cell>
          <cell r="Q1421">
            <v>0</v>
          </cell>
        </row>
        <row r="1422">
          <cell r="N1422">
            <v>1308</v>
          </cell>
          <cell r="Q1422">
            <v>0</v>
          </cell>
        </row>
        <row r="1423">
          <cell r="N1423">
            <v>1308</v>
          </cell>
          <cell r="Q1423">
            <v>0</v>
          </cell>
        </row>
        <row r="1424">
          <cell r="N1424">
            <v>1308</v>
          </cell>
          <cell r="Q1424">
            <v>0</v>
          </cell>
        </row>
        <row r="1425">
          <cell r="N1425">
            <v>1308</v>
          </cell>
          <cell r="Q1425">
            <v>0</v>
          </cell>
        </row>
        <row r="1426">
          <cell r="N1426">
            <v>1308</v>
          </cell>
          <cell r="Q1426">
            <v>0</v>
          </cell>
        </row>
        <row r="1427">
          <cell r="N1427">
            <v>1308</v>
          </cell>
          <cell r="Q1427">
            <v>0</v>
          </cell>
        </row>
        <row r="1428">
          <cell r="N1428">
            <v>1308</v>
          </cell>
          <cell r="Q1428">
            <v>0</v>
          </cell>
        </row>
        <row r="1429">
          <cell r="N1429">
            <v>1308</v>
          </cell>
          <cell r="Q1429">
            <v>0</v>
          </cell>
        </row>
        <row r="1430">
          <cell r="N1430">
            <v>1308</v>
          </cell>
          <cell r="Q1430">
            <v>0</v>
          </cell>
        </row>
        <row r="1431">
          <cell r="N1431">
            <v>1308</v>
          </cell>
          <cell r="Q1431">
            <v>1</v>
          </cell>
        </row>
        <row r="1432">
          <cell r="N1432">
            <v>1308</v>
          </cell>
          <cell r="Q1432">
            <v>0</v>
          </cell>
        </row>
        <row r="1433">
          <cell r="N1433">
            <v>1308</v>
          </cell>
          <cell r="Q1433">
            <v>0</v>
          </cell>
        </row>
        <row r="1434">
          <cell r="N1434">
            <v>1308</v>
          </cell>
          <cell r="Q1434">
            <v>0</v>
          </cell>
        </row>
        <row r="1435">
          <cell r="N1435">
            <v>1308</v>
          </cell>
          <cell r="Q1435">
            <v>0</v>
          </cell>
        </row>
        <row r="1436">
          <cell r="N1436">
            <v>1308</v>
          </cell>
          <cell r="Q1436">
            <v>0</v>
          </cell>
        </row>
        <row r="1437">
          <cell r="N1437">
            <v>1308</v>
          </cell>
          <cell r="Q1437">
            <v>0</v>
          </cell>
        </row>
        <row r="1438">
          <cell r="N1438">
            <v>1308</v>
          </cell>
          <cell r="Q1438">
            <v>0</v>
          </cell>
        </row>
        <row r="1439">
          <cell r="N1439">
            <v>1308</v>
          </cell>
          <cell r="Q1439">
            <v>0</v>
          </cell>
        </row>
        <row r="1440">
          <cell r="N1440">
            <v>1308</v>
          </cell>
          <cell r="Q1440">
            <v>1</v>
          </cell>
        </row>
        <row r="1441">
          <cell r="N1441">
            <v>1308</v>
          </cell>
          <cell r="Q1441">
            <v>0</v>
          </cell>
        </row>
        <row r="1442">
          <cell r="N1442">
            <v>1308</v>
          </cell>
          <cell r="Q1442">
            <v>0</v>
          </cell>
        </row>
        <row r="1443">
          <cell r="N1443">
            <v>1308</v>
          </cell>
          <cell r="Q1443">
            <v>0</v>
          </cell>
        </row>
        <row r="1444">
          <cell r="N1444">
            <v>1308</v>
          </cell>
          <cell r="Q1444">
            <v>0</v>
          </cell>
        </row>
        <row r="1445">
          <cell r="N1445">
            <v>1308</v>
          </cell>
          <cell r="Q1445">
            <v>0</v>
          </cell>
        </row>
        <row r="1446">
          <cell r="N1446">
            <v>1308</v>
          </cell>
          <cell r="Q1446">
            <v>0</v>
          </cell>
        </row>
        <row r="1447">
          <cell r="N1447">
            <v>1308</v>
          </cell>
          <cell r="Q1447">
            <v>0</v>
          </cell>
        </row>
        <row r="1448">
          <cell r="N1448">
            <v>1308</v>
          </cell>
          <cell r="Q1448">
            <v>0</v>
          </cell>
        </row>
        <row r="1449">
          <cell r="N1449">
            <v>1308</v>
          </cell>
          <cell r="Q1449">
            <v>0</v>
          </cell>
        </row>
        <row r="1450">
          <cell r="N1450">
            <v>1308</v>
          </cell>
          <cell r="Q1450">
            <v>0</v>
          </cell>
        </row>
        <row r="1451">
          <cell r="N1451">
            <v>1308</v>
          </cell>
          <cell r="Q1451">
            <v>0</v>
          </cell>
        </row>
        <row r="1452">
          <cell r="N1452">
            <v>1308</v>
          </cell>
          <cell r="Q1452">
            <v>0</v>
          </cell>
        </row>
        <row r="1453">
          <cell r="N1453">
            <v>1308</v>
          </cell>
          <cell r="Q1453">
            <v>0</v>
          </cell>
        </row>
        <row r="1454">
          <cell r="N1454">
            <v>1308</v>
          </cell>
          <cell r="Q1454">
            <v>0</v>
          </cell>
        </row>
        <row r="1455">
          <cell r="N1455">
            <v>1309</v>
          </cell>
          <cell r="Q1455">
            <v>0</v>
          </cell>
        </row>
        <row r="1456">
          <cell r="N1456">
            <v>1309</v>
          </cell>
          <cell r="Q1456">
            <v>0</v>
          </cell>
        </row>
        <row r="1457">
          <cell r="N1457">
            <v>1309</v>
          </cell>
          <cell r="Q1457">
            <v>0</v>
          </cell>
        </row>
        <row r="1458">
          <cell r="N1458">
            <v>1309</v>
          </cell>
          <cell r="Q1458">
            <v>0</v>
          </cell>
        </row>
        <row r="1459">
          <cell r="N1459">
            <v>1309</v>
          </cell>
          <cell r="Q1459">
            <v>0</v>
          </cell>
        </row>
        <row r="1460">
          <cell r="N1460">
            <v>1309</v>
          </cell>
          <cell r="Q1460">
            <v>0</v>
          </cell>
        </row>
        <row r="1461">
          <cell r="N1461">
            <v>1309</v>
          </cell>
          <cell r="Q1461">
            <v>1</v>
          </cell>
        </row>
        <row r="1462">
          <cell r="N1462">
            <v>1309</v>
          </cell>
          <cell r="Q1462">
            <v>0</v>
          </cell>
        </row>
        <row r="1463">
          <cell r="N1463">
            <v>1309</v>
          </cell>
          <cell r="Q1463">
            <v>0</v>
          </cell>
        </row>
        <row r="1464">
          <cell r="N1464">
            <v>1309</v>
          </cell>
          <cell r="Q1464">
            <v>0</v>
          </cell>
        </row>
        <row r="1465">
          <cell r="N1465">
            <v>1309</v>
          </cell>
          <cell r="Q1465">
            <v>0</v>
          </cell>
        </row>
        <row r="1466">
          <cell r="N1466">
            <v>1309</v>
          </cell>
          <cell r="Q1466">
            <v>0</v>
          </cell>
        </row>
        <row r="1467">
          <cell r="N1467">
            <v>1309</v>
          </cell>
          <cell r="Q1467">
            <v>0</v>
          </cell>
        </row>
        <row r="1468">
          <cell r="N1468">
            <v>1309</v>
          </cell>
          <cell r="Q1468">
            <v>0</v>
          </cell>
        </row>
        <row r="1469">
          <cell r="N1469">
            <v>1309</v>
          </cell>
          <cell r="Q1469">
            <v>0</v>
          </cell>
        </row>
        <row r="1470">
          <cell r="N1470">
            <v>1309</v>
          </cell>
          <cell r="Q1470">
            <v>0</v>
          </cell>
        </row>
        <row r="1471">
          <cell r="N1471">
            <v>1309</v>
          </cell>
          <cell r="Q1471">
            <v>0</v>
          </cell>
        </row>
        <row r="1472">
          <cell r="N1472">
            <v>1309</v>
          </cell>
          <cell r="Q1472">
            <v>0</v>
          </cell>
        </row>
        <row r="1473">
          <cell r="N1473">
            <v>1309</v>
          </cell>
          <cell r="Q1473">
            <v>0</v>
          </cell>
        </row>
        <row r="1474">
          <cell r="N1474">
            <v>1309</v>
          </cell>
          <cell r="Q1474">
            <v>0</v>
          </cell>
        </row>
        <row r="1475">
          <cell r="N1475">
            <v>1309</v>
          </cell>
          <cell r="Q1475">
            <v>0</v>
          </cell>
        </row>
        <row r="1476">
          <cell r="N1476">
            <v>1309</v>
          </cell>
          <cell r="Q1476">
            <v>0</v>
          </cell>
        </row>
        <row r="1477">
          <cell r="N1477">
            <v>1309</v>
          </cell>
          <cell r="Q1477">
            <v>0</v>
          </cell>
        </row>
        <row r="1478">
          <cell r="N1478">
            <v>1309</v>
          </cell>
          <cell r="Q1478">
            <v>0</v>
          </cell>
        </row>
        <row r="1479">
          <cell r="N1479">
            <v>1309</v>
          </cell>
          <cell r="Q1479">
            <v>0</v>
          </cell>
        </row>
        <row r="1480">
          <cell r="N1480">
            <v>1309</v>
          </cell>
          <cell r="Q1480">
            <v>0</v>
          </cell>
        </row>
        <row r="1481">
          <cell r="N1481">
            <v>1309</v>
          </cell>
          <cell r="Q1481">
            <v>0</v>
          </cell>
        </row>
        <row r="1482">
          <cell r="N1482">
            <v>1309</v>
          </cell>
          <cell r="Q1482">
            <v>0</v>
          </cell>
        </row>
        <row r="1483">
          <cell r="N1483">
            <v>1309</v>
          </cell>
          <cell r="Q1483">
            <v>0</v>
          </cell>
        </row>
        <row r="1484">
          <cell r="N1484">
            <v>1309</v>
          </cell>
          <cell r="Q1484">
            <v>0</v>
          </cell>
        </row>
        <row r="1485">
          <cell r="N1485">
            <v>1309</v>
          </cell>
          <cell r="Q1485">
            <v>0</v>
          </cell>
          <cell r="W1485">
            <v>38</v>
          </cell>
        </row>
        <row r="1486">
          <cell r="N1486">
            <v>1309</v>
          </cell>
          <cell r="Q1486">
            <v>0</v>
          </cell>
        </row>
        <row r="1487">
          <cell r="N1487">
            <v>1309</v>
          </cell>
          <cell r="Q1487">
            <v>0</v>
          </cell>
        </row>
        <row r="1488">
          <cell r="N1488">
            <v>1309</v>
          </cell>
          <cell r="Q1488">
            <v>0</v>
          </cell>
        </row>
        <row r="1489">
          <cell r="N1489">
            <v>1309</v>
          </cell>
          <cell r="Q1489">
            <v>0</v>
          </cell>
        </row>
        <row r="1490">
          <cell r="N1490">
            <v>1309</v>
          </cell>
          <cell r="Q1490">
            <v>0</v>
          </cell>
        </row>
        <row r="1491">
          <cell r="N1491">
            <v>1309</v>
          </cell>
          <cell r="Q1491">
            <v>0</v>
          </cell>
        </row>
        <row r="1492">
          <cell r="N1492">
            <v>1309</v>
          </cell>
          <cell r="Q1492">
            <v>0</v>
          </cell>
        </row>
        <row r="1493">
          <cell r="N1493">
            <v>1309</v>
          </cell>
          <cell r="Q1493">
            <v>0</v>
          </cell>
        </row>
        <row r="1494">
          <cell r="N1494">
            <v>1309</v>
          </cell>
          <cell r="Q1494">
            <v>0</v>
          </cell>
        </row>
        <row r="1495">
          <cell r="N1495">
            <v>1309</v>
          </cell>
          <cell r="Q1495">
            <v>0</v>
          </cell>
        </row>
        <row r="1496">
          <cell r="N1496">
            <v>1309</v>
          </cell>
          <cell r="Q1496">
            <v>0</v>
          </cell>
        </row>
        <row r="1497">
          <cell r="N1497">
            <v>1309</v>
          </cell>
          <cell r="Q1497">
            <v>0</v>
          </cell>
        </row>
        <row r="1498">
          <cell r="N1498">
            <v>1309</v>
          </cell>
          <cell r="Q1498">
            <v>0</v>
          </cell>
        </row>
        <row r="1499">
          <cell r="N1499">
            <v>1309</v>
          </cell>
          <cell r="Q1499">
            <v>0</v>
          </cell>
        </row>
        <row r="1500">
          <cell r="N1500">
            <v>1309</v>
          </cell>
          <cell r="Q1500">
            <v>0</v>
          </cell>
        </row>
        <row r="1501">
          <cell r="N1501">
            <v>1309</v>
          </cell>
          <cell r="Q1501">
            <v>0</v>
          </cell>
        </row>
        <row r="1502">
          <cell r="N1502">
            <v>1309</v>
          </cell>
          <cell r="Q1502">
            <v>1</v>
          </cell>
        </row>
        <row r="1503">
          <cell r="N1503">
            <v>1309</v>
          </cell>
          <cell r="Q1503">
            <v>0</v>
          </cell>
        </row>
        <row r="1504">
          <cell r="N1504">
            <v>1309</v>
          </cell>
          <cell r="Q1504">
            <v>0</v>
          </cell>
        </row>
        <row r="1505">
          <cell r="N1505">
            <v>1309</v>
          </cell>
          <cell r="Q1505">
            <v>0</v>
          </cell>
        </row>
        <row r="1506">
          <cell r="N1506">
            <v>1309</v>
          </cell>
          <cell r="Q1506">
            <v>0</v>
          </cell>
        </row>
        <row r="1507">
          <cell r="N1507">
            <v>1309</v>
          </cell>
          <cell r="Q1507">
            <v>0</v>
          </cell>
        </row>
        <row r="1508">
          <cell r="N1508">
            <v>1309</v>
          </cell>
          <cell r="Q1508">
            <v>0</v>
          </cell>
        </row>
        <row r="1509">
          <cell r="N1509">
            <v>1309</v>
          </cell>
          <cell r="Q1509">
            <v>0</v>
          </cell>
        </row>
        <row r="1510">
          <cell r="N1510">
            <v>1309</v>
          </cell>
          <cell r="Q1510">
            <v>0</v>
          </cell>
        </row>
        <row r="1511">
          <cell r="N1511">
            <v>1309</v>
          </cell>
          <cell r="Q1511">
            <v>1</v>
          </cell>
        </row>
        <row r="1512">
          <cell r="N1512">
            <v>1309</v>
          </cell>
          <cell r="Q1512">
            <v>0</v>
          </cell>
        </row>
        <row r="1513">
          <cell r="N1513">
            <v>1309</v>
          </cell>
          <cell r="Q1513">
            <v>0</v>
          </cell>
        </row>
        <row r="1514">
          <cell r="N1514">
            <v>1309</v>
          </cell>
          <cell r="Q1514">
            <v>0</v>
          </cell>
        </row>
        <row r="1515">
          <cell r="N1515">
            <v>1309</v>
          </cell>
          <cell r="Q1515">
            <v>0</v>
          </cell>
        </row>
        <row r="1516">
          <cell r="N1516">
            <v>1309</v>
          </cell>
          <cell r="Q1516">
            <v>0</v>
          </cell>
        </row>
        <row r="1517">
          <cell r="N1517">
            <v>1309</v>
          </cell>
          <cell r="Q1517">
            <v>0</v>
          </cell>
        </row>
        <row r="1518">
          <cell r="N1518">
            <v>1309</v>
          </cell>
          <cell r="Q1518">
            <v>0</v>
          </cell>
        </row>
        <row r="1519">
          <cell r="N1519">
            <v>1309</v>
          </cell>
          <cell r="Q1519">
            <v>0</v>
          </cell>
        </row>
        <row r="1520">
          <cell r="N1520">
            <v>1309</v>
          </cell>
          <cell r="Q1520">
            <v>0</v>
          </cell>
        </row>
        <row r="1521">
          <cell r="N1521">
            <v>1309</v>
          </cell>
          <cell r="Q1521">
            <v>0</v>
          </cell>
        </row>
        <row r="1522">
          <cell r="N1522">
            <v>1309</v>
          </cell>
          <cell r="Q1522">
            <v>0</v>
          </cell>
        </row>
        <row r="1523">
          <cell r="N1523">
            <v>1309</v>
          </cell>
          <cell r="Q1523">
            <v>1</v>
          </cell>
        </row>
        <row r="1524">
          <cell r="N1524">
            <v>1309</v>
          </cell>
          <cell r="P1524" t="str">
            <v>欠損</v>
          </cell>
          <cell r="Q1524">
            <v>1</v>
          </cell>
        </row>
        <row r="1525">
          <cell r="N1525">
            <v>1309</v>
          </cell>
          <cell r="P1525" t="str">
            <v>欠損</v>
          </cell>
          <cell r="Q1525">
            <v>1</v>
          </cell>
        </row>
        <row r="1526">
          <cell r="N1526">
            <v>1309</v>
          </cell>
          <cell r="Q1526">
            <v>0</v>
          </cell>
        </row>
        <row r="1527">
          <cell r="N1527">
            <v>1309</v>
          </cell>
          <cell r="Q1527">
            <v>0</v>
          </cell>
        </row>
        <row r="1528">
          <cell r="N1528">
            <v>1309</v>
          </cell>
          <cell r="Q1528">
            <v>0</v>
          </cell>
        </row>
        <row r="1529">
          <cell r="N1529">
            <v>1309</v>
          </cell>
          <cell r="Q1529">
            <v>1</v>
          </cell>
        </row>
        <row r="1530">
          <cell r="N1530">
            <v>1309</v>
          </cell>
          <cell r="Q1530">
            <v>0</v>
          </cell>
        </row>
        <row r="1531">
          <cell r="N1531">
            <v>1309</v>
          </cell>
          <cell r="Q1531">
            <v>0</v>
          </cell>
        </row>
        <row r="1532">
          <cell r="N1532">
            <v>1309</v>
          </cell>
          <cell r="Q1532">
            <v>0</v>
          </cell>
        </row>
        <row r="1533">
          <cell r="N1533">
            <v>1309</v>
          </cell>
          <cell r="Q1533">
            <v>0</v>
          </cell>
        </row>
        <row r="1534">
          <cell r="N1534">
            <v>1309</v>
          </cell>
          <cell r="Q1534">
            <v>0</v>
          </cell>
        </row>
        <row r="1535">
          <cell r="N1535">
            <v>1309</v>
          </cell>
          <cell r="Q1535">
            <v>0</v>
          </cell>
        </row>
        <row r="1536">
          <cell r="N1536">
            <v>1309</v>
          </cell>
          <cell r="Q1536">
            <v>0</v>
          </cell>
        </row>
        <row r="1537">
          <cell r="N1537">
            <v>1309</v>
          </cell>
          <cell r="Q1537">
            <v>0</v>
          </cell>
        </row>
        <row r="1538">
          <cell r="N1538">
            <v>1309</v>
          </cell>
          <cell r="Q1538">
            <v>0</v>
          </cell>
        </row>
        <row r="1539">
          <cell r="N1539">
            <v>1309</v>
          </cell>
          <cell r="Q1539">
            <v>0</v>
          </cell>
        </row>
        <row r="1540">
          <cell r="N1540">
            <v>1309</v>
          </cell>
          <cell r="Q1540">
            <v>0</v>
          </cell>
        </row>
        <row r="1541">
          <cell r="N1541">
            <v>1309</v>
          </cell>
          <cell r="Q1541">
            <v>0</v>
          </cell>
        </row>
        <row r="1542">
          <cell r="N1542">
            <v>1309</v>
          </cell>
          <cell r="P1542">
            <v>58</v>
          </cell>
          <cell r="Q1542">
            <v>0</v>
          </cell>
        </row>
        <row r="1543">
          <cell r="N1543">
            <v>1309</v>
          </cell>
          <cell r="Q1543">
            <v>0</v>
          </cell>
        </row>
        <row r="1544">
          <cell r="N1544">
            <v>1309</v>
          </cell>
          <cell r="Q1544">
            <v>0</v>
          </cell>
        </row>
        <row r="1545">
          <cell r="N1545">
            <v>1309</v>
          </cell>
          <cell r="Q1545">
            <v>0</v>
          </cell>
        </row>
        <row r="1546">
          <cell r="N1546">
            <v>1309</v>
          </cell>
          <cell r="Q1546">
            <v>0</v>
          </cell>
        </row>
        <row r="1547">
          <cell r="N1547">
            <v>1309</v>
          </cell>
          <cell r="Q1547">
            <v>0</v>
          </cell>
        </row>
        <row r="1548">
          <cell r="N1548">
            <v>1309</v>
          </cell>
          <cell r="Q1548">
            <v>0</v>
          </cell>
        </row>
        <row r="1549">
          <cell r="N1549">
            <v>1309</v>
          </cell>
          <cell r="Q1549">
            <v>0</v>
          </cell>
        </row>
        <row r="1550">
          <cell r="N1550">
            <v>1309</v>
          </cell>
          <cell r="Q1550">
            <v>1</v>
          </cell>
        </row>
        <row r="1551">
          <cell r="N1551">
            <v>1309</v>
          </cell>
          <cell r="Q1551">
            <v>0</v>
          </cell>
        </row>
        <row r="1552">
          <cell r="N1552">
            <v>1309</v>
          </cell>
          <cell r="Q1552">
            <v>0</v>
          </cell>
        </row>
        <row r="1553">
          <cell r="N1553">
            <v>1309</v>
          </cell>
          <cell r="Q1553">
            <v>0</v>
          </cell>
        </row>
        <row r="1554">
          <cell r="N1554">
            <v>1309</v>
          </cell>
          <cell r="Q1554">
            <v>0</v>
          </cell>
        </row>
        <row r="1555">
          <cell r="N1555">
            <v>1309</v>
          </cell>
          <cell r="Q1555">
            <v>0</v>
          </cell>
        </row>
        <row r="1556">
          <cell r="N1556">
            <v>1309</v>
          </cell>
          <cell r="Q1556">
            <v>0</v>
          </cell>
        </row>
        <row r="1557">
          <cell r="N1557">
            <v>1309</v>
          </cell>
          <cell r="Q1557">
            <v>0</v>
          </cell>
        </row>
        <row r="1558">
          <cell r="N1558">
            <v>1309</v>
          </cell>
          <cell r="Q1558">
            <v>0</v>
          </cell>
        </row>
        <row r="1559">
          <cell r="N1559">
            <v>1309</v>
          </cell>
          <cell r="Q1559">
            <v>0</v>
          </cell>
        </row>
        <row r="1560">
          <cell r="N1560">
            <v>1309</v>
          </cell>
          <cell r="Q1560">
            <v>1</v>
          </cell>
        </row>
        <row r="1561">
          <cell r="N1561">
            <v>1309</v>
          </cell>
          <cell r="Q1561">
            <v>0</v>
          </cell>
        </row>
        <row r="1562">
          <cell r="N1562">
            <v>1309</v>
          </cell>
          <cell r="Q1562">
            <v>0</v>
          </cell>
          <cell r="W1562">
            <v>65</v>
          </cell>
        </row>
        <row r="1563">
          <cell r="N1563">
            <v>1309</v>
          </cell>
          <cell r="Q1563">
            <v>0</v>
          </cell>
        </row>
        <row r="1564">
          <cell r="N1564">
            <v>1309</v>
          </cell>
          <cell r="Q1564">
            <v>0</v>
          </cell>
        </row>
        <row r="1565">
          <cell r="N1565">
            <v>1309</v>
          </cell>
          <cell r="Q1565">
            <v>0</v>
          </cell>
        </row>
        <row r="1566">
          <cell r="N1566">
            <v>1309</v>
          </cell>
          <cell r="Q1566">
            <v>0</v>
          </cell>
        </row>
        <row r="1567">
          <cell r="N1567">
            <v>1309</v>
          </cell>
          <cell r="Q1567">
            <v>0</v>
          </cell>
          <cell r="W1567">
            <v>54</v>
          </cell>
        </row>
        <row r="1568">
          <cell r="N1568">
            <v>1309</v>
          </cell>
          <cell r="Q1568">
            <v>0</v>
          </cell>
          <cell r="W1568">
            <v>55</v>
          </cell>
        </row>
        <row r="1569">
          <cell r="N1569">
            <v>1309</v>
          </cell>
          <cell r="Q1569">
            <v>0</v>
          </cell>
        </row>
        <row r="1570">
          <cell r="N1570">
            <v>1309</v>
          </cell>
          <cell r="Q1570">
            <v>0</v>
          </cell>
        </row>
        <row r="1571">
          <cell r="N1571">
            <v>1309</v>
          </cell>
          <cell r="Q1571">
            <v>0</v>
          </cell>
        </row>
        <row r="1572">
          <cell r="N1572">
            <v>1309</v>
          </cell>
          <cell r="Q1572">
            <v>0</v>
          </cell>
        </row>
        <row r="1573">
          <cell r="N1573">
            <v>1309</v>
          </cell>
          <cell r="Q1573">
            <v>0</v>
          </cell>
        </row>
        <row r="1574">
          <cell r="N1574">
            <v>1309</v>
          </cell>
          <cell r="Q1574">
            <v>0</v>
          </cell>
        </row>
        <row r="1575">
          <cell r="N1575">
            <v>1309</v>
          </cell>
          <cell r="Q1575">
            <v>0</v>
          </cell>
        </row>
        <row r="1576">
          <cell r="N1576">
            <v>1309</v>
          </cell>
          <cell r="Q1576">
            <v>0</v>
          </cell>
        </row>
        <row r="1577">
          <cell r="N1577">
            <v>1309</v>
          </cell>
          <cell r="Q1577">
            <v>0</v>
          </cell>
        </row>
        <row r="1578">
          <cell r="N1578">
            <v>1309</v>
          </cell>
          <cell r="Q1578">
            <v>0</v>
          </cell>
        </row>
        <row r="1579">
          <cell r="N1579">
            <v>1309</v>
          </cell>
          <cell r="Q1579">
            <v>0</v>
          </cell>
        </row>
        <row r="1580">
          <cell r="N1580">
            <v>1309</v>
          </cell>
          <cell r="Q1580">
            <v>0</v>
          </cell>
        </row>
        <row r="1581">
          <cell r="N1581">
            <v>1309</v>
          </cell>
          <cell r="Q1581">
            <v>0</v>
          </cell>
        </row>
        <row r="1582">
          <cell r="N1582">
            <v>1309</v>
          </cell>
          <cell r="Q1582">
            <v>0</v>
          </cell>
        </row>
        <row r="1583">
          <cell r="N1583">
            <v>1309</v>
          </cell>
          <cell r="Q1583">
            <v>0</v>
          </cell>
        </row>
        <row r="1584">
          <cell r="N1584">
            <v>1309</v>
          </cell>
          <cell r="Q1584">
            <v>0</v>
          </cell>
        </row>
        <row r="1585">
          <cell r="N1585">
            <v>1309</v>
          </cell>
          <cell r="Q1585">
            <v>0</v>
          </cell>
          <cell r="T1585">
            <v>1</v>
          </cell>
        </row>
        <row r="1586">
          <cell r="N1586">
            <v>1309</v>
          </cell>
          <cell r="Q1586">
            <v>0</v>
          </cell>
        </row>
        <row r="1587">
          <cell r="N1587">
            <v>1309</v>
          </cell>
          <cell r="Q1587">
            <v>0</v>
          </cell>
        </row>
        <row r="1588">
          <cell r="N1588">
            <v>1309</v>
          </cell>
          <cell r="Q1588">
            <v>0</v>
          </cell>
        </row>
        <row r="1589">
          <cell r="N1589">
            <v>1309</v>
          </cell>
          <cell r="Q1589">
            <v>0</v>
          </cell>
        </row>
        <row r="1590">
          <cell r="N1590">
            <v>1309</v>
          </cell>
          <cell r="Q1590">
            <v>0</v>
          </cell>
        </row>
        <row r="1591">
          <cell r="N1591">
            <v>1309</v>
          </cell>
          <cell r="Q1591">
            <v>1</v>
          </cell>
        </row>
        <row r="1592">
          <cell r="N1592">
            <v>1309</v>
          </cell>
          <cell r="P1592">
            <v>85</v>
          </cell>
          <cell r="Q1592">
            <v>0</v>
          </cell>
        </row>
        <row r="1593">
          <cell r="N1593">
            <v>1309</v>
          </cell>
          <cell r="Q1593">
            <v>0</v>
          </cell>
        </row>
        <row r="1594">
          <cell r="N1594">
            <v>1309</v>
          </cell>
          <cell r="Q1594">
            <v>1</v>
          </cell>
        </row>
        <row r="1595">
          <cell r="N1595">
            <v>1309</v>
          </cell>
          <cell r="Q1595">
            <v>0</v>
          </cell>
        </row>
        <row r="1596">
          <cell r="N1596">
            <v>1309</v>
          </cell>
          <cell r="Q1596">
            <v>0</v>
          </cell>
        </row>
        <row r="1597">
          <cell r="N1597">
            <v>1309</v>
          </cell>
          <cell r="Q1597">
            <v>0</v>
          </cell>
        </row>
        <row r="1598">
          <cell r="N1598">
            <v>1309</v>
          </cell>
          <cell r="Q1598">
            <v>0</v>
          </cell>
        </row>
        <row r="1599">
          <cell r="N1599">
            <v>1309</v>
          </cell>
          <cell r="Q1599">
            <v>0</v>
          </cell>
        </row>
        <row r="1600">
          <cell r="N1600">
            <v>1309</v>
          </cell>
          <cell r="Q1600">
            <v>0</v>
          </cell>
        </row>
        <row r="1601">
          <cell r="N1601">
            <v>1309</v>
          </cell>
          <cell r="Q1601">
            <v>0</v>
          </cell>
        </row>
        <row r="1602">
          <cell r="N1602">
            <v>1309</v>
          </cell>
          <cell r="Q1602">
            <v>0</v>
          </cell>
        </row>
        <row r="1603">
          <cell r="N1603">
            <v>1309</v>
          </cell>
          <cell r="Q1603">
            <v>0</v>
          </cell>
        </row>
        <row r="1604">
          <cell r="N1604">
            <v>1309</v>
          </cell>
          <cell r="Q1604">
            <v>0</v>
          </cell>
        </row>
        <row r="1605">
          <cell r="N1605">
            <v>1309</v>
          </cell>
          <cell r="Q1605">
            <v>0</v>
          </cell>
        </row>
        <row r="1606">
          <cell r="N1606">
            <v>1309</v>
          </cell>
          <cell r="Q1606">
            <v>0</v>
          </cell>
        </row>
        <row r="1607">
          <cell r="N1607">
            <v>1309</v>
          </cell>
          <cell r="Q1607">
            <v>0</v>
          </cell>
        </row>
        <row r="1608">
          <cell r="N1608">
            <v>1309</v>
          </cell>
          <cell r="Q1608">
            <v>0</v>
          </cell>
        </row>
        <row r="1609">
          <cell r="N1609">
            <v>1309</v>
          </cell>
          <cell r="Q1609">
            <v>0</v>
          </cell>
        </row>
        <row r="1610">
          <cell r="N1610">
            <v>1309</v>
          </cell>
          <cell r="Q1610">
            <v>0</v>
          </cell>
        </row>
        <row r="1611">
          <cell r="N1611">
            <v>1309</v>
          </cell>
          <cell r="Q1611">
            <v>0</v>
          </cell>
        </row>
        <row r="1612">
          <cell r="N1612">
            <v>1309</v>
          </cell>
          <cell r="Q1612">
            <v>0</v>
          </cell>
        </row>
        <row r="1613">
          <cell r="N1613">
            <v>1309</v>
          </cell>
          <cell r="Q1613">
            <v>0</v>
          </cell>
        </row>
        <row r="1614">
          <cell r="N1614">
            <v>1309</v>
          </cell>
          <cell r="Q1614">
            <v>0</v>
          </cell>
        </row>
        <row r="1615">
          <cell r="N1615">
            <v>1309</v>
          </cell>
          <cell r="Q1615">
            <v>0</v>
          </cell>
        </row>
        <row r="1616">
          <cell r="N1616">
            <v>1309</v>
          </cell>
          <cell r="Q1616">
            <v>0</v>
          </cell>
        </row>
        <row r="1617">
          <cell r="N1617">
            <v>1309</v>
          </cell>
          <cell r="Q1617">
            <v>0</v>
          </cell>
        </row>
        <row r="1618">
          <cell r="N1618">
            <v>1309</v>
          </cell>
          <cell r="Q1618">
            <v>0</v>
          </cell>
        </row>
        <row r="1619">
          <cell r="N1619">
            <v>1309</v>
          </cell>
          <cell r="Q1619">
            <v>0</v>
          </cell>
        </row>
        <row r="1620">
          <cell r="N1620">
            <v>1309</v>
          </cell>
          <cell r="Q1620">
            <v>0</v>
          </cell>
        </row>
        <row r="1621">
          <cell r="N1621">
            <v>1309</v>
          </cell>
          <cell r="Q1621">
            <v>0</v>
          </cell>
        </row>
        <row r="1622">
          <cell r="N1622">
            <v>1309</v>
          </cell>
          <cell r="Q1622">
            <v>0</v>
          </cell>
        </row>
        <row r="1623">
          <cell r="N1623">
            <v>1309</v>
          </cell>
          <cell r="Q1623">
            <v>0</v>
          </cell>
        </row>
        <row r="1624">
          <cell r="N1624">
            <v>1309</v>
          </cell>
          <cell r="Q1624">
            <v>0</v>
          </cell>
        </row>
        <row r="1625">
          <cell r="N1625">
            <v>1309</v>
          </cell>
          <cell r="Q1625">
            <v>0</v>
          </cell>
        </row>
        <row r="1626">
          <cell r="N1626">
            <v>1309</v>
          </cell>
          <cell r="Q1626">
            <v>0</v>
          </cell>
        </row>
        <row r="1627">
          <cell r="N1627">
            <v>1309</v>
          </cell>
          <cell r="Q1627">
            <v>1</v>
          </cell>
        </row>
        <row r="1628">
          <cell r="N1628">
            <v>1309</v>
          </cell>
          <cell r="Q1628">
            <v>0</v>
          </cell>
        </row>
        <row r="1629">
          <cell r="N1629">
            <v>1309</v>
          </cell>
          <cell r="Q1629">
            <v>0</v>
          </cell>
        </row>
        <row r="1630">
          <cell r="N1630">
            <v>1309</v>
          </cell>
          <cell r="Q1630">
            <v>0</v>
          </cell>
        </row>
        <row r="1631">
          <cell r="N1631">
            <v>1309</v>
          </cell>
          <cell r="Q1631">
            <v>0</v>
          </cell>
        </row>
        <row r="1632">
          <cell r="N1632">
            <v>1309</v>
          </cell>
          <cell r="Q1632">
            <v>0</v>
          </cell>
          <cell r="R1632">
            <v>3</v>
          </cell>
        </row>
        <row r="1633">
          <cell r="N1633">
            <v>1309</v>
          </cell>
          <cell r="Q1633">
            <v>0</v>
          </cell>
        </row>
        <row r="1634">
          <cell r="N1634">
            <v>1309</v>
          </cell>
          <cell r="Q1634">
            <v>0</v>
          </cell>
        </row>
        <row r="1635">
          <cell r="N1635">
            <v>1309</v>
          </cell>
          <cell r="Q1635">
            <v>0</v>
          </cell>
        </row>
        <row r="1636">
          <cell r="N1636">
            <v>1309</v>
          </cell>
          <cell r="Q1636">
            <v>0</v>
          </cell>
        </row>
        <row r="1637">
          <cell r="N1637">
            <v>1309</v>
          </cell>
          <cell r="Q1637">
            <v>0</v>
          </cell>
        </row>
        <row r="1638">
          <cell r="N1638">
            <v>1309</v>
          </cell>
          <cell r="Q1638">
            <v>0</v>
          </cell>
        </row>
        <row r="1639">
          <cell r="N1639">
            <v>1309</v>
          </cell>
          <cell r="Q1639">
            <v>0</v>
          </cell>
        </row>
        <row r="1640">
          <cell r="N1640">
            <v>1309</v>
          </cell>
          <cell r="Q1640">
            <v>1</v>
          </cell>
        </row>
        <row r="1641">
          <cell r="N1641">
            <v>1309</v>
          </cell>
          <cell r="Q1641">
            <v>0</v>
          </cell>
        </row>
        <row r="1642">
          <cell r="N1642">
            <v>1309</v>
          </cell>
          <cell r="Q1642">
            <v>0</v>
          </cell>
        </row>
        <row r="1643">
          <cell r="N1643">
            <v>1309</v>
          </cell>
          <cell r="Q1643">
            <v>0</v>
          </cell>
        </row>
        <row r="1644">
          <cell r="N1644">
            <v>1309</v>
          </cell>
          <cell r="Q1644">
            <v>0</v>
          </cell>
        </row>
        <row r="1645">
          <cell r="N1645">
            <v>1309</v>
          </cell>
          <cell r="Q1645">
            <v>1</v>
          </cell>
        </row>
        <row r="1646">
          <cell r="N1646">
            <v>1309</v>
          </cell>
          <cell r="Q1646">
            <v>0</v>
          </cell>
        </row>
        <row r="1647">
          <cell r="N1647">
            <v>1309</v>
          </cell>
          <cell r="Q1647">
            <v>0</v>
          </cell>
        </row>
        <row r="1648">
          <cell r="N1648">
            <v>1309</v>
          </cell>
          <cell r="Q1648">
            <v>0</v>
          </cell>
        </row>
        <row r="1649">
          <cell r="N1649">
            <v>1309</v>
          </cell>
          <cell r="Q1649">
            <v>0</v>
          </cell>
        </row>
        <row r="1650">
          <cell r="N1650">
            <v>1309</v>
          </cell>
          <cell r="Q1650">
            <v>0</v>
          </cell>
        </row>
        <row r="1651">
          <cell r="N1651">
            <v>1309</v>
          </cell>
          <cell r="Q1651">
            <v>0</v>
          </cell>
        </row>
        <row r="1652">
          <cell r="N1652">
            <v>1309</v>
          </cell>
          <cell r="Q1652">
            <v>0</v>
          </cell>
        </row>
        <row r="1653">
          <cell r="N1653">
            <v>1309</v>
          </cell>
          <cell r="Q1653">
            <v>0</v>
          </cell>
        </row>
        <row r="1654">
          <cell r="N1654">
            <v>1309</v>
          </cell>
          <cell r="Q1654">
            <v>0</v>
          </cell>
        </row>
        <row r="1655">
          <cell r="N1655">
            <v>1309</v>
          </cell>
          <cell r="Q1655">
            <v>0</v>
          </cell>
        </row>
        <row r="1656">
          <cell r="N1656">
            <v>1309</v>
          </cell>
          <cell r="Q1656">
            <v>0</v>
          </cell>
        </row>
        <row r="1657">
          <cell r="N1657">
            <v>1309</v>
          </cell>
          <cell r="Q1657">
            <v>0</v>
          </cell>
          <cell r="W1657">
            <v>78</v>
          </cell>
        </row>
        <row r="1658">
          <cell r="N1658">
            <v>1309</v>
          </cell>
          <cell r="Q1658">
            <v>0</v>
          </cell>
        </row>
        <row r="1659">
          <cell r="N1659">
            <v>1309</v>
          </cell>
          <cell r="Q1659">
            <v>0</v>
          </cell>
        </row>
        <row r="1660">
          <cell r="N1660">
            <v>1309</v>
          </cell>
          <cell r="Q1660">
            <v>0</v>
          </cell>
        </row>
        <row r="1661">
          <cell r="N1661">
            <v>1309</v>
          </cell>
          <cell r="Q1661">
            <v>0</v>
          </cell>
        </row>
        <row r="1662">
          <cell r="N1662">
            <v>1309</v>
          </cell>
          <cell r="Q1662">
            <v>0</v>
          </cell>
        </row>
        <row r="1663">
          <cell r="N1663">
            <v>1309</v>
          </cell>
          <cell r="Q1663">
            <v>1</v>
          </cell>
        </row>
        <row r="1664">
          <cell r="N1664">
            <v>1309</v>
          </cell>
          <cell r="Q1664">
            <v>0</v>
          </cell>
        </row>
        <row r="1665">
          <cell r="N1665">
            <v>1309</v>
          </cell>
          <cell r="Q1665">
            <v>0</v>
          </cell>
        </row>
        <row r="1666">
          <cell r="N1666">
            <v>1309</v>
          </cell>
          <cell r="Q1666">
            <v>0</v>
          </cell>
        </row>
        <row r="1667">
          <cell r="N1667">
            <v>1309</v>
          </cell>
          <cell r="Q1667">
            <v>0</v>
          </cell>
        </row>
        <row r="1668">
          <cell r="N1668">
            <v>1309</v>
          </cell>
          <cell r="Q1668">
            <v>0</v>
          </cell>
        </row>
        <row r="1669">
          <cell r="N1669">
            <v>1309</v>
          </cell>
          <cell r="Q1669">
            <v>0</v>
          </cell>
        </row>
        <row r="1670">
          <cell r="N1670">
            <v>1309</v>
          </cell>
          <cell r="Q1670">
            <v>0</v>
          </cell>
        </row>
        <row r="1671">
          <cell r="N1671">
            <v>1309</v>
          </cell>
          <cell r="Q1671">
            <v>0</v>
          </cell>
        </row>
        <row r="1672">
          <cell r="N1672">
            <v>1309</v>
          </cell>
          <cell r="Q1672">
            <v>0</v>
          </cell>
        </row>
        <row r="1673">
          <cell r="N1673">
            <v>1309</v>
          </cell>
          <cell r="Q1673">
            <v>0</v>
          </cell>
        </row>
        <row r="1674">
          <cell r="N1674">
            <v>1310</v>
          </cell>
          <cell r="Q1674">
            <v>0</v>
          </cell>
        </row>
        <row r="1675">
          <cell r="N1675">
            <v>1310</v>
          </cell>
          <cell r="Q1675">
            <v>0</v>
          </cell>
        </row>
        <row r="1676">
          <cell r="N1676">
            <v>1310</v>
          </cell>
          <cell r="Q1676">
            <v>0</v>
          </cell>
        </row>
        <row r="1677">
          <cell r="N1677">
            <v>1310</v>
          </cell>
          <cell r="Q1677">
            <v>0</v>
          </cell>
        </row>
        <row r="1678">
          <cell r="N1678">
            <v>1310</v>
          </cell>
          <cell r="Q1678">
            <v>0</v>
          </cell>
        </row>
        <row r="1679">
          <cell r="N1679">
            <v>1310</v>
          </cell>
          <cell r="Q1679">
            <v>0</v>
          </cell>
        </row>
        <row r="1680">
          <cell r="N1680">
            <v>1310</v>
          </cell>
          <cell r="Q1680">
            <v>1</v>
          </cell>
        </row>
        <row r="1681">
          <cell r="N1681">
            <v>1310</v>
          </cell>
          <cell r="Q1681">
            <v>0</v>
          </cell>
        </row>
        <row r="1682">
          <cell r="N1682">
            <v>1310</v>
          </cell>
          <cell r="Q1682">
            <v>0</v>
          </cell>
        </row>
        <row r="1683">
          <cell r="N1683">
            <v>1310</v>
          </cell>
          <cell r="Q1683">
            <v>0</v>
          </cell>
        </row>
        <row r="1684">
          <cell r="N1684">
            <v>1310</v>
          </cell>
          <cell r="Q1684">
            <v>0</v>
          </cell>
        </row>
        <row r="1685">
          <cell r="N1685">
            <v>1310</v>
          </cell>
          <cell r="Q1685">
            <v>0</v>
          </cell>
        </row>
        <row r="1686">
          <cell r="N1686">
            <v>1310</v>
          </cell>
          <cell r="Q1686">
            <v>0</v>
          </cell>
        </row>
        <row r="1687">
          <cell r="N1687">
            <v>1310</v>
          </cell>
          <cell r="Q1687">
            <v>0</v>
          </cell>
        </row>
        <row r="1688">
          <cell r="N1688">
            <v>1310</v>
          </cell>
          <cell r="Q1688">
            <v>0</v>
          </cell>
        </row>
        <row r="1689">
          <cell r="N1689">
            <v>1310</v>
          </cell>
          <cell r="Q1689">
            <v>0</v>
          </cell>
        </row>
        <row r="1690">
          <cell r="N1690">
            <v>1310</v>
          </cell>
          <cell r="Q1690">
            <v>0</v>
          </cell>
        </row>
        <row r="1691">
          <cell r="N1691">
            <v>1310</v>
          </cell>
          <cell r="Q1691">
            <v>0</v>
          </cell>
        </row>
        <row r="1692">
          <cell r="N1692">
            <v>1310</v>
          </cell>
          <cell r="Q1692">
            <v>0</v>
          </cell>
        </row>
        <row r="1693">
          <cell r="N1693">
            <v>1310</v>
          </cell>
          <cell r="Q1693">
            <v>0</v>
          </cell>
        </row>
        <row r="1694">
          <cell r="N1694">
            <v>1310</v>
          </cell>
          <cell r="Q1694">
            <v>0</v>
          </cell>
        </row>
        <row r="1695">
          <cell r="N1695">
            <v>1310</v>
          </cell>
          <cell r="Q1695">
            <v>0</v>
          </cell>
        </row>
        <row r="1696">
          <cell r="N1696">
            <v>1310</v>
          </cell>
          <cell r="Q1696">
            <v>0</v>
          </cell>
        </row>
        <row r="1697">
          <cell r="N1697">
            <v>1310</v>
          </cell>
          <cell r="Q1697">
            <v>0</v>
          </cell>
        </row>
        <row r="1698">
          <cell r="N1698">
            <v>1310</v>
          </cell>
          <cell r="Q1698">
            <v>0</v>
          </cell>
        </row>
        <row r="1699">
          <cell r="N1699">
            <v>1310</v>
          </cell>
          <cell r="Q1699">
            <v>0</v>
          </cell>
        </row>
        <row r="1700">
          <cell r="N1700">
            <v>1310</v>
          </cell>
          <cell r="Q1700">
            <v>0</v>
          </cell>
        </row>
        <row r="1701">
          <cell r="N1701">
            <v>1310</v>
          </cell>
          <cell r="Q1701">
            <v>0</v>
          </cell>
        </row>
        <row r="1702">
          <cell r="N1702">
            <v>1310</v>
          </cell>
          <cell r="Q1702">
            <v>0</v>
          </cell>
        </row>
        <row r="1703">
          <cell r="N1703">
            <v>1310</v>
          </cell>
          <cell r="Q1703">
            <v>0</v>
          </cell>
        </row>
        <row r="1704">
          <cell r="N1704">
            <v>1310</v>
          </cell>
          <cell r="P1704">
            <v>59</v>
          </cell>
          <cell r="Q1704">
            <v>0</v>
          </cell>
        </row>
        <row r="1705">
          <cell r="N1705">
            <v>1310</v>
          </cell>
          <cell r="Q1705">
            <v>0</v>
          </cell>
        </row>
        <row r="1706">
          <cell r="N1706">
            <v>1310</v>
          </cell>
          <cell r="Q1706">
            <v>0</v>
          </cell>
        </row>
        <row r="1707">
          <cell r="N1707">
            <v>1310</v>
          </cell>
          <cell r="Q1707">
            <v>1</v>
          </cell>
        </row>
        <row r="1708">
          <cell r="N1708">
            <v>1310</v>
          </cell>
          <cell r="Q1708">
            <v>0</v>
          </cell>
        </row>
        <row r="1709">
          <cell r="N1709">
            <v>1310</v>
          </cell>
          <cell r="Q1709">
            <v>0</v>
          </cell>
        </row>
        <row r="1710">
          <cell r="N1710">
            <v>1310</v>
          </cell>
          <cell r="Q1710">
            <v>0</v>
          </cell>
        </row>
        <row r="1711">
          <cell r="N1711">
            <v>1310</v>
          </cell>
          <cell r="Q1711">
            <v>0</v>
          </cell>
        </row>
        <row r="1712">
          <cell r="N1712">
            <v>1310</v>
          </cell>
          <cell r="Q1712">
            <v>0</v>
          </cell>
        </row>
        <row r="1713">
          <cell r="N1713">
            <v>1310</v>
          </cell>
          <cell r="Q1713">
            <v>0</v>
          </cell>
        </row>
        <row r="1714">
          <cell r="N1714">
            <v>1310</v>
          </cell>
          <cell r="Q1714">
            <v>0</v>
          </cell>
        </row>
        <row r="1715">
          <cell r="N1715">
            <v>1310</v>
          </cell>
          <cell r="Q1715">
            <v>0</v>
          </cell>
        </row>
        <row r="1716">
          <cell r="N1716">
            <v>1310</v>
          </cell>
          <cell r="Q1716">
            <v>0</v>
          </cell>
        </row>
        <row r="1717">
          <cell r="N1717">
            <v>1310</v>
          </cell>
          <cell r="Q1717">
            <v>0</v>
          </cell>
        </row>
        <row r="1718">
          <cell r="N1718">
            <v>1310</v>
          </cell>
          <cell r="Q1718">
            <v>0</v>
          </cell>
        </row>
        <row r="1719">
          <cell r="N1719">
            <v>1310</v>
          </cell>
          <cell r="Q1719">
            <v>0</v>
          </cell>
        </row>
        <row r="1720">
          <cell r="N1720">
            <v>1310</v>
          </cell>
          <cell r="P1720">
            <v>37</v>
          </cell>
          <cell r="Q1720">
            <v>0</v>
          </cell>
        </row>
        <row r="1721">
          <cell r="N1721">
            <v>1310</v>
          </cell>
          <cell r="Q1721">
            <v>0</v>
          </cell>
        </row>
        <row r="1722">
          <cell r="N1722">
            <v>1310</v>
          </cell>
          <cell r="Q1722">
            <v>0</v>
          </cell>
        </row>
        <row r="1723">
          <cell r="N1723">
            <v>1310</v>
          </cell>
          <cell r="Q1723">
            <v>0</v>
          </cell>
        </row>
        <row r="1724">
          <cell r="N1724">
            <v>1310</v>
          </cell>
          <cell r="Q1724">
            <v>0</v>
          </cell>
        </row>
        <row r="1725">
          <cell r="N1725">
            <v>1310</v>
          </cell>
          <cell r="Q1725">
            <v>0</v>
          </cell>
        </row>
        <row r="1726">
          <cell r="N1726">
            <v>1310</v>
          </cell>
          <cell r="Q1726">
            <v>0</v>
          </cell>
        </row>
        <row r="1727">
          <cell r="N1727">
            <v>1310</v>
          </cell>
          <cell r="Q1727">
            <v>0</v>
          </cell>
        </row>
        <row r="1728">
          <cell r="N1728">
            <v>1310</v>
          </cell>
          <cell r="Q1728">
            <v>0</v>
          </cell>
        </row>
        <row r="1729">
          <cell r="N1729">
            <v>1310</v>
          </cell>
          <cell r="Q1729">
            <v>0</v>
          </cell>
        </row>
        <row r="1730">
          <cell r="N1730">
            <v>1310</v>
          </cell>
          <cell r="Q1730">
            <v>0</v>
          </cell>
        </row>
        <row r="1731">
          <cell r="N1731">
            <v>1310</v>
          </cell>
          <cell r="Q1731">
            <v>0</v>
          </cell>
        </row>
        <row r="1732">
          <cell r="N1732">
            <v>1310</v>
          </cell>
          <cell r="Q1732">
            <v>0</v>
          </cell>
        </row>
        <row r="1733">
          <cell r="N1733">
            <v>1310</v>
          </cell>
          <cell r="Q1733">
            <v>0</v>
          </cell>
        </row>
        <row r="1734">
          <cell r="N1734">
            <v>1310</v>
          </cell>
          <cell r="Q1734">
            <v>0</v>
          </cell>
        </row>
        <row r="1735">
          <cell r="N1735">
            <v>1310</v>
          </cell>
          <cell r="Q1735">
            <v>0</v>
          </cell>
        </row>
        <row r="1736">
          <cell r="N1736">
            <v>1310</v>
          </cell>
          <cell r="Q1736">
            <v>0</v>
          </cell>
        </row>
        <row r="1737">
          <cell r="N1737">
            <v>1310</v>
          </cell>
          <cell r="Q1737">
            <v>0</v>
          </cell>
        </row>
        <row r="1738">
          <cell r="N1738">
            <v>1310</v>
          </cell>
          <cell r="Q1738">
            <v>0</v>
          </cell>
        </row>
        <row r="1739">
          <cell r="N1739">
            <v>1310</v>
          </cell>
          <cell r="Q1739">
            <v>0</v>
          </cell>
        </row>
        <row r="1740">
          <cell r="N1740">
            <v>1310</v>
          </cell>
          <cell r="Q1740">
            <v>0</v>
          </cell>
        </row>
        <row r="1741">
          <cell r="N1741">
            <v>1310</v>
          </cell>
          <cell r="Q1741">
            <v>0</v>
          </cell>
        </row>
        <row r="1742">
          <cell r="N1742">
            <v>1310</v>
          </cell>
          <cell r="Q1742">
            <v>0</v>
          </cell>
          <cell r="T1742">
            <v>1</v>
          </cell>
        </row>
        <row r="1743">
          <cell r="N1743">
            <v>1310</v>
          </cell>
          <cell r="Q1743">
            <v>0</v>
          </cell>
        </row>
        <row r="1744">
          <cell r="N1744">
            <v>1310</v>
          </cell>
          <cell r="Q1744">
            <v>0</v>
          </cell>
        </row>
        <row r="1745">
          <cell r="N1745">
            <v>1310</v>
          </cell>
          <cell r="Q1745">
            <v>0</v>
          </cell>
        </row>
        <row r="1746">
          <cell r="N1746">
            <v>1310</v>
          </cell>
          <cell r="Q1746">
            <v>0</v>
          </cell>
        </row>
        <row r="1747">
          <cell r="N1747">
            <v>1310</v>
          </cell>
          <cell r="Q1747">
            <v>0</v>
          </cell>
        </row>
        <row r="1748">
          <cell r="N1748">
            <v>1310</v>
          </cell>
          <cell r="Q1748">
            <v>0</v>
          </cell>
        </row>
        <row r="1749">
          <cell r="N1749">
            <v>1310</v>
          </cell>
          <cell r="Q1749">
            <v>0</v>
          </cell>
          <cell r="W1749">
            <v>73</v>
          </cell>
        </row>
        <row r="1750">
          <cell r="N1750">
            <v>1310</v>
          </cell>
          <cell r="Q1750">
            <v>0</v>
          </cell>
        </row>
        <row r="1751">
          <cell r="N1751">
            <v>1310</v>
          </cell>
          <cell r="Q1751">
            <v>0</v>
          </cell>
        </row>
        <row r="1752">
          <cell r="N1752">
            <v>1310</v>
          </cell>
          <cell r="Q1752">
            <v>0</v>
          </cell>
        </row>
        <row r="1753">
          <cell r="N1753">
            <v>1310</v>
          </cell>
          <cell r="Q1753">
            <v>0</v>
          </cell>
        </row>
        <row r="1754">
          <cell r="N1754">
            <v>1310</v>
          </cell>
          <cell r="Q1754">
            <v>0</v>
          </cell>
        </row>
        <row r="1755">
          <cell r="N1755">
            <v>1310</v>
          </cell>
          <cell r="Q1755">
            <v>0</v>
          </cell>
        </row>
        <row r="1756">
          <cell r="N1756">
            <v>1310</v>
          </cell>
          <cell r="Q1756">
            <v>0</v>
          </cell>
        </row>
        <row r="1757">
          <cell r="N1757">
            <v>1310</v>
          </cell>
          <cell r="Q1757">
            <v>0</v>
          </cell>
        </row>
        <row r="1758">
          <cell r="N1758">
            <v>1310</v>
          </cell>
          <cell r="Q1758">
            <v>0</v>
          </cell>
        </row>
        <row r="1759">
          <cell r="N1759">
            <v>1310</v>
          </cell>
          <cell r="Q1759">
            <v>0</v>
          </cell>
        </row>
        <row r="1760">
          <cell r="N1760">
            <v>1310</v>
          </cell>
          <cell r="Q1760">
            <v>0</v>
          </cell>
        </row>
        <row r="1761">
          <cell r="N1761">
            <v>1310</v>
          </cell>
          <cell r="Q1761">
            <v>0</v>
          </cell>
        </row>
        <row r="1762">
          <cell r="N1762">
            <v>1310</v>
          </cell>
          <cell r="Q1762">
            <v>0</v>
          </cell>
        </row>
        <row r="1763">
          <cell r="N1763">
            <v>1310</v>
          </cell>
          <cell r="Q1763">
            <v>0</v>
          </cell>
        </row>
        <row r="1764">
          <cell r="N1764">
            <v>1310</v>
          </cell>
          <cell r="Q1764">
            <v>0</v>
          </cell>
        </row>
        <row r="1765">
          <cell r="N1765">
            <v>1310</v>
          </cell>
          <cell r="Q1765">
            <v>0</v>
          </cell>
        </row>
        <row r="1766">
          <cell r="N1766">
            <v>1310</v>
          </cell>
          <cell r="Q1766">
            <v>0</v>
          </cell>
        </row>
        <row r="1767">
          <cell r="N1767">
            <v>1310</v>
          </cell>
          <cell r="Q1767">
            <v>0</v>
          </cell>
        </row>
        <row r="1768">
          <cell r="N1768">
            <v>1310</v>
          </cell>
          <cell r="Q1768">
            <v>0</v>
          </cell>
        </row>
        <row r="1769">
          <cell r="N1769">
            <v>1310</v>
          </cell>
          <cell r="Q1769">
            <v>0</v>
          </cell>
        </row>
        <row r="1770">
          <cell r="N1770">
            <v>1310</v>
          </cell>
          <cell r="Q1770">
            <v>0</v>
          </cell>
        </row>
        <row r="1771">
          <cell r="N1771">
            <v>1310</v>
          </cell>
          <cell r="Q1771">
            <v>0</v>
          </cell>
        </row>
        <row r="1772">
          <cell r="N1772">
            <v>1310</v>
          </cell>
          <cell r="Q1772">
            <v>0</v>
          </cell>
        </row>
        <row r="1773">
          <cell r="N1773">
            <v>1310</v>
          </cell>
          <cell r="P1773">
            <v>60</v>
          </cell>
          <cell r="Q1773">
            <v>0</v>
          </cell>
        </row>
        <row r="1774">
          <cell r="N1774">
            <v>1310</v>
          </cell>
          <cell r="Q1774">
            <v>1</v>
          </cell>
        </row>
        <row r="1775">
          <cell r="N1775">
            <v>1310</v>
          </cell>
          <cell r="Q1775">
            <v>0</v>
          </cell>
        </row>
        <row r="1776">
          <cell r="N1776">
            <v>1310</v>
          </cell>
          <cell r="Q1776">
            <v>0</v>
          </cell>
        </row>
        <row r="1777">
          <cell r="N1777">
            <v>1310</v>
          </cell>
          <cell r="Q1777">
            <v>0</v>
          </cell>
        </row>
        <row r="1778">
          <cell r="N1778">
            <v>1310</v>
          </cell>
          <cell r="Q1778">
            <v>0</v>
          </cell>
        </row>
        <row r="1779">
          <cell r="N1779">
            <v>1310</v>
          </cell>
          <cell r="Q1779">
            <v>0</v>
          </cell>
        </row>
        <row r="1780">
          <cell r="N1780">
            <v>1310</v>
          </cell>
          <cell r="Q1780">
            <v>0</v>
          </cell>
        </row>
        <row r="1781">
          <cell r="N1781">
            <v>1310</v>
          </cell>
          <cell r="Q1781">
            <v>0</v>
          </cell>
        </row>
        <row r="1782">
          <cell r="N1782">
            <v>1310</v>
          </cell>
          <cell r="Q1782">
            <v>0</v>
          </cell>
        </row>
        <row r="1783">
          <cell r="N1783">
            <v>1310</v>
          </cell>
          <cell r="Q1783">
            <v>0</v>
          </cell>
        </row>
        <row r="1784">
          <cell r="N1784">
            <v>1310</v>
          </cell>
          <cell r="Q1784">
            <v>0</v>
          </cell>
        </row>
        <row r="1785">
          <cell r="N1785">
            <v>1310</v>
          </cell>
          <cell r="Q1785">
            <v>0</v>
          </cell>
        </row>
        <row r="1786">
          <cell r="N1786">
            <v>1310</v>
          </cell>
          <cell r="Q1786">
            <v>0</v>
          </cell>
        </row>
        <row r="1787">
          <cell r="N1787">
            <v>1310</v>
          </cell>
          <cell r="Q1787">
            <v>0</v>
          </cell>
        </row>
        <row r="1788">
          <cell r="N1788">
            <v>1310</v>
          </cell>
          <cell r="Q1788">
            <v>0</v>
          </cell>
        </row>
        <row r="1789">
          <cell r="N1789">
            <v>1310</v>
          </cell>
          <cell r="Q1789">
            <v>0</v>
          </cell>
        </row>
        <row r="1790">
          <cell r="N1790">
            <v>1311</v>
          </cell>
          <cell r="Q1790">
            <v>0</v>
          </cell>
        </row>
        <row r="1791">
          <cell r="N1791">
            <v>1311</v>
          </cell>
          <cell r="Q1791">
            <v>0</v>
          </cell>
        </row>
        <row r="1792">
          <cell r="N1792">
            <v>1311</v>
          </cell>
          <cell r="Q1792">
            <v>0</v>
          </cell>
        </row>
        <row r="1793">
          <cell r="N1793">
            <v>1311</v>
          </cell>
          <cell r="Q1793">
            <v>0</v>
          </cell>
        </row>
        <row r="1794">
          <cell r="N1794">
            <v>1311</v>
          </cell>
          <cell r="Q1794">
            <v>0</v>
          </cell>
        </row>
        <row r="1795">
          <cell r="N1795">
            <v>1311</v>
          </cell>
          <cell r="Q1795">
            <v>0</v>
          </cell>
        </row>
        <row r="1796">
          <cell r="N1796">
            <v>1311</v>
          </cell>
          <cell r="Q1796">
            <v>0</v>
          </cell>
        </row>
        <row r="1797">
          <cell r="N1797">
            <v>1311</v>
          </cell>
          <cell r="Q1797">
            <v>0</v>
          </cell>
        </row>
        <row r="1798">
          <cell r="N1798">
            <v>1311</v>
          </cell>
          <cell r="Q1798">
            <v>1</v>
          </cell>
        </row>
        <row r="1799">
          <cell r="N1799">
            <v>1311</v>
          </cell>
          <cell r="Q1799">
            <v>0</v>
          </cell>
        </row>
        <row r="1800">
          <cell r="N1800">
            <v>1311</v>
          </cell>
          <cell r="Q1800">
            <v>0</v>
          </cell>
        </row>
        <row r="1801">
          <cell r="N1801">
            <v>1311</v>
          </cell>
          <cell r="Q1801">
            <v>0</v>
          </cell>
        </row>
        <row r="1802">
          <cell r="N1802">
            <v>1311</v>
          </cell>
          <cell r="Q1802">
            <v>0</v>
          </cell>
        </row>
        <row r="1803">
          <cell r="N1803">
            <v>1311</v>
          </cell>
          <cell r="Q1803">
            <v>0</v>
          </cell>
        </row>
        <row r="1804">
          <cell r="N1804">
            <v>1311</v>
          </cell>
          <cell r="Q1804">
            <v>0</v>
          </cell>
        </row>
        <row r="1805">
          <cell r="N1805">
            <v>1311</v>
          </cell>
          <cell r="Q1805">
            <v>1</v>
          </cell>
        </row>
        <row r="1806">
          <cell r="N1806">
            <v>1311</v>
          </cell>
          <cell r="Q1806">
            <v>0</v>
          </cell>
        </row>
        <row r="1807">
          <cell r="N1807">
            <v>1311</v>
          </cell>
          <cell r="Q1807">
            <v>0</v>
          </cell>
        </row>
        <row r="1808">
          <cell r="N1808">
            <v>1311</v>
          </cell>
          <cell r="Q1808">
            <v>0</v>
          </cell>
          <cell r="W1808">
            <v>71</v>
          </cell>
        </row>
        <row r="1809">
          <cell r="N1809">
            <v>1311</v>
          </cell>
          <cell r="Q1809">
            <v>0</v>
          </cell>
        </row>
        <row r="1810">
          <cell r="N1810">
            <v>1311</v>
          </cell>
          <cell r="Q1810">
            <v>0</v>
          </cell>
        </row>
        <row r="1811">
          <cell r="N1811">
            <v>1311</v>
          </cell>
          <cell r="Q1811">
            <v>0</v>
          </cell>
        </row>
        <row r="1812">
          <cell r="N1812">
            <v>1311</v>
          </cell>
          <cell r="Q1812">
            <v>0</v>
          </cell>
        </row>
        <row r="1813">
          <cell r="N1813">
            <v>1311</v>
          </cell>
          <cell r="Q1813">
            <v>0</v>
          </cell>
        </row>
        <row r="1814">
          <cell r="N1814">
            <v>1311</v>
          </cell>
          <cell r="Q1814">
            <v>0</v>
          </cell>
        </row>
        <row r="1815">
          <cell r="N1815">
            <v>1311</v>
          </cell>
          <cell r="Q1815">
            <v>0</v>
          </cell>
        </row>
        <row r="1816">
          <cell r="N1816">
            <v>1311</v>
          </cell>
          <cell r="Q1816">
            <v>0</v>
          </cell>
        </row>
        <row r="1817">
          <cell r="N1817">
            <v>1311</v>
          </cell>
          <cell r="Q1817">
            <v>0</v>
          </cell>
        </row>
        <row r="1818">
          <cell r="N1818">
            <v>1311</v>
          </cell>
          <cell r="Q1818">
            <v>0</v>
          </cell>
        </row>
        <row r="1819">
          <cell r="N1819">
            <v>1311</v>
          </cell>
          <cell r="Q1819">
            <v>0</v>
          </cell>
        </row>
        <row r="1820">
          <cell r="N1820">
            <v>1311</v>
          </cell>
          <cell r="Q1820">
            <v>0</v>
          </cell>
        </row>
        <row r="1821">
          <cell r="N1821">
            <v>1311</v>
          </cell>
          <cell r="Q1821">
            <v>0</v>
          </cell>
          <cell r="W1821">
            <v>39</v>
          </cell>
        </row>
        <row r="1822">
          <cell r="N1822">
            <v>1311</v>
          </cell>
          <cell r="Q1822">
            <v>0</v>
          </cell>
        </row>
        <row r="1823">
          <cell r="N1823">
            <v>1311</v>
          </cell>
          <cell r="Q1823">
            <v>0</v>
          </cell>
        </row>
        <row r="1824">
          <cell r="N1824">
            <v>1311</v>
          </cell>
          <cell r="Q1824">
            <v>0</v>
          </cell>
        </row>
        <row r="1825">
          <cell r="N1825">
            <v>1311</v>
          </cell>
          <cell r="Q1825">
            <v>0</v>
          </cell>
        </row>
        <row r="1826">
          <cell r="N1826">
            <v>1311</v>
          </cell>
          <cell r="Q1826">
            <v>0</v>
          </cell>
        </row>
        <row r="1827">
          <cell r="N1827">
            <v>1311</v>
          </cell>
          <cell r="Q1827">
            <v>0</v>
          </cell>
        </row>
        <row r="1828">
          <cell r="N1828">
            <v>1311</v>
          </cell>
          <cell r="Q1828">
            <v>0</v>
          </cell>
        </row>
        <row r="1829">
          <cell r="N1829">
            <v>1311</v>
          </cell>
          <cell r="Q1829">
            <v>0</v>
          </cell>
        </row>
        <row r="1830">
          <cell r="N1830">
            <v>1311</v>
          </cell>
          <cell r="Q1830">
            <v>0</v>
          </cell>
        </row>
        <row r="1831">
          <cell r="N1831">
            <v>1311</v>
          </cell>
          <cell r="Q1831">
            <v>0</v>
          </cell>
        </row>
        <row r="1832">
          <cell r="N1832">
            <v>1311</v>
          </cell>
          <cell r="Q1832">
            <v>0</v>
          </cell>
        </row>
        <row r="1833">
          <cell r="N1833">
            <v>1311</v>
          </cell>
          <cell r="Q1833">
            <v>0</v>
          </cell>
        </row>
        <row r="1834">
          <cell r="N1834">
            <v>1311</v>
          </cell>
          <cell r="Q1834">
            <v>0</v>
          </cell>
          <cell r="T1834">
            <v>1</v>
          </cell>
        </row>
        <row r="1835">
          <cell r="N1835">
            <v>1311</v>
          </cell>
          <cell r="Q1835">
            <v>0</v>
          </cell>
        </row>
        <row r="1836">
          <cell r="N1836">
            <v>1311</v>
          </cell>
          <cell r="Q1836">
            <v>0</v>
          </cell>
        </row>
        <row r="1837">
          <cell r="N1837">
            <v>1311</v>
          </cell>
          <cell r="Q1837">
            <v>0</v>
          </cell>
        </row>
        <row r="1838">
          <cell r="N1838">
            <v>1311</v>
          </cell>
          <cell r="Q1838">
            <v>0</v>
          </cell>
        </row>
        <row r="1839">
          <cell r="N1839">
            <v>1311</v>
          </cell>
          <cell r="Q1839">
            <v>0</v>
          </cell>
        </row>
        <row r="1840">
          <cell r="N1840">
            <v>1311</v>
          </cell>
          <cell r="Q1840">
            <v>0</v>
          </cell>
        </row>
        <row r="1841">
          <cell r="N1841">
            <v>1311</v>
          </cell>
          <cell r="Q1841">
            <v>0</v>
          </cell>
        </row>
        <row r="1842">
          <cell r="N1842">
            <v>1311</v>
          </cell>
          <cell r="Q1842">
            <v>0</v>
          </cell>
        </row>
        <row r="1843">
          <cell r="N1843">
            <v>1311</v>
          </cell>
          <cell r="Q1843">
            <v>0</v>
          </cell>
        </row>
        <row r="1844">
          <cell r="N1844">
            <v>1311</v>
          </cell>
          <cell r="Q1844">
            <v>0</v>
          </cell>
        </row>
        <row r="1845">
          <cell r="N1845">
            <v>1311</v>
          </cell>
          <cell r="Q1845">
            <v>0</v>
          </cell>
        </row>
        <row r="1846">
          <cell r="N1846">
            <v>1311</v>
          </cell>
          <cell r="Q1846">
            <v>0</v>
          </cell>
        </row>
        <row r="1847">
          <cell r="N1847">
            <v>1311</v>
          </cell>
          <cell r="Q1847">
            <v>0</v>
          </cell>
        </row>
        <row r="1848">
          <cell r="N1848">
            <v>1311</v>
          </cell>
          <cell r="Q1848">
            <v>0</v>
          </cell>
        </row>
        <row r="1849">
          <cell r="N1849">
            <v>1311</v>
          </cell>
          <cell r="Q1849">
            <v>0</v>
          </cell>
        </row>
        <row r="1850">
          <cell r="N1850">
            <v>1311</v>
          </cell>
          <cell r="Q1850">
            <v>0</v>
          </cell>
        </row>
        <row r="1851">
          <cell r="N1851">
            <v>1311</v>
          </cell>
          <cell r="Q1851">
            <v>0</v>
          </cell>
        </row>
        <row r="1852">
          <cell r="N1852">
            <v>1311</v>
          </cell>
          <cell r="Q1852">
            <v>0</v>
          </cell>
        </row>
        <row r="1853">
          <cell r="N1853">
            <v>1311</v>
          </cell>
          <cell r="Q1853">
            <v>0</v>
          </cell>
        </row>
        <row r="1854">
          <cell r="N1854">
            <v>1311</v>
          </cell>
          <cell r="Q1854">
            <v>0</v>
          </cell>
        </row>
        <row r="1855">
          <cell r="N1855">
            <v>1311</v>
          </cell>
          <cell r="Q1855">
            <v>0</v>
          </cell>
        </row>
        <row r="1856">
          <cell r="N1856">
            <v>1311</v>
          </cell>
          <cell r="Q1856">
            <v>0</v>
          </cell>
        </row>
        <row r="1857">
          <cell r="N1857">
            <v>1311</v>
          </cell>
          <cell r="Q1857">
            <v>0</v>
          </cell>
        </row>
        <row r="1858">
          <cell r="N1858">
            <v>1311</v>
          </cell>
          <cell r="Q1858">
            <v>0</v>
          </cell>
        </row>
        <row r="1859">
          <cell r="N1859">
            <v>1311</v>
          </cell>
          <cell r="Q1859">
            <v>0</v>
          </cell>
        </row>
        <row r="1860">
          <cell r="N1860">
            <v>1311</v>
          </cell>
          <cell r="Q1860">
            <v>0</v>
          </cell>
        </row>
        <row r="1861">
          <cell r="N1861">
            <v>1311</v>
          </cell>
          <cell r="Q1861">
            <v>0</v>
          </cell>
        </row>
        <row r="1862">
          <cell r="N1862">
            <v>1311</v>
          </cell>
          <cell r="Q1862">
            <v>0</v>
          </cell>
        </row>
        <row r="1863">
          <cell r="N1863">
            <v>1311</v>
          </cell>
          <cell r="Q1863">
            <v>0</v>
          </cell>
        </row>
        <row r="1864">
          <cell r="N1864">
            <v>1311</v>
          </cell>
          <cell r="Q1864">
            <v>0</v>
          </cell>
        </row>
        <row r="1865">
          <cell r="N1865">
            <v>1311</v>
          </cell>
          <cell r="Q1865">
            <v>0</v>
          </cell>
        </row>
        <row r="1866">
          <cell r="N1866">
            <v>1311</v>
          </cell>
          <cell r="Q1866">
            <v>0</v>
          </cell>
        </row>
        <row r="1867">
          <cell r="N1867">
            <v>1311</v>
          </cell>
          <cell r="Q1867">
            <v>0</v>
          </cell>
        </row>
        <row r="1868">
          <cell r="N1868">
            <v>1311</v>
          </cell>
          <cell r="Q1868">
            <v>0</v>
          </cell>
        </row>
        <row r="1869">
          <cell r="N1869">
            <v>1311</v>
          </cell>
          <cell r="Q1869">
            <v>0</v>
          </cell>
        </row>
        <row r="1870">
          <cell r="N1870">
            <v>1311</v>
          </cell>
          <cell r="Q1870">
            <v>0</v>
          </cell>
        </row>
        <row r="1871">
          <cell r="N1871">
            <v>1311</v>
          </cell>
          <cell r="Q1871">
            <v>0</v>
          </cell>
        </row>
        <row r="1872">
          <cell r="N1872">
            <v>1311</v>
          </cell>
          <cell r="Q1872">
            <v>0</v>
          </cell>
        </row>
        <row r="1873">
          <cell r="N1873">
            <v>1311</v>
          </cell>
          <cell r="Q1873">
            <v>0</v>
          </cell>
        </row>
        <row r="1874">
          <cell r="N1874">
            <v>1311</v>
          </cell>
          <cell r="Q1874">
            <v>0</v>
          </cell>
        </row>
        <row r="1875">
          <cell r="N1875">
            <v>1311</v>
          </cell>
          <cell r="Q1875">
            <v>0</v>
          </cell>
        </row>
        <row r="1876">
          <cell r="N1876">
            <v>1311</v>
          </cell>
          <cell r="Q1876">
            <v>0</v>
          </cell>
        </row>
        <row r="1877">
          <cell r="N1877">
            <v>1311</v>
          </cell>
          <cell r="Q1877">
            <v>0</v>
          </cell>
        </row>
        <row r="1878">
          <cell r="N1878">
            <v>1311</v>
          </cell>
          <cell r="Q1878">
            <v>0</v>
          </cell>
        </row>
        <row r="1879">
          <cell r="N1879">
            <v>1311</v>
          </cell>
          <cell r="Q1879">
            <v>0</v>
          </cell>
        </row>
        <row r="1880">
          <cell r="N1880">
            <v>1311</v>
          </cell>
          <cell r="Q1880">
            <v>0</v>
          </cell>
        </row>
        <row r="1881">
          <cell r="N1881">
            <v>1311</v>
          </cell>
          <cell r="Q1881">
            <v>0</v>
          </cell>
        </row>
        <row r="1882">
          <cell r="N1882">
            <v>1311</v>
          </cell>
          <cell r="Q1882">
            <v>0</v>
          </cell>
        </row>
        <row r="1883">
          <cell r="N1883">
            <v>1311</v>
          </cell>
          <cell r="Q1883">
            <v>0</v>
          </cell>
        </row>
        <row r="1884">
          <cell r="N1884">
            <v>1311</v>
          </cell>
          <cell r="Q1884">
            <v>0</v>
          </cell>
        </row>
        <row r="1885">
          <cell r="N1885">
            <v>1311</v>
          </cell>
          <cell r="Q1885">
            <v>0</v>
          </cell>
        </row>
        <row r="1886">
          <cell r="N1886">
            <v>1311</v>
          </cell>
          <cell r="Q1886">
            <v>0</v>
          </cell>
        </row>
        <row r="1887">
          <cell r="N1887">
            <v>1311</v>
          </cell>
          <cell r="Q1887">
            <v>0</v>
          </cell>
        </row>
        <row r="1888">
          <cell r="N1888">
            <v>1311</v>
          </cell>
          <cell r="Q1888">
            <v>0</v>
          </cell>
          <cell r="R1888">
            <v>121</v>
          </cell>
        </row>
        <row r="1889">
          <cell r="N1889">
            <v>1311</v>
          </cell>
          <cell r="Q1889">
            <v>0</v>
          </cell>
          <cell r="R1889">
            <v>120</v>
          </cell>
        </row>
        <row r="1890">
          <cell r="N1890">
            <v>1311</v>
          </cell>
          <cell r="Q1890">
            <v>0</v>
          </cell>
        </row>
        <row r="1891">
          <cell r="N1891">
            <v>1311</v>
          </cell>
          <cell r="Q1891">
            <v>0</v>
          </cell>
        </row>
        <row r="1892">
          <cell r="N1892">
            <v>1311</v>
          </cell>
          <cell r="Q1892">
            <v>0</v>
          </cell>
        </row>
        <row r="1893">
          <cell r="N1893">
            <v>1311</v>
          </cell>
          <cell r="Q1893">
            <v>0</v>
          </cell>
        </row>
        <row r="1894">
          <cell r="N1894">
            <v>1311</v>
          </cell>
          <cell r="Q1894">
            <v>0</v>
          </cell>
        </row>
        <row r="1895">
          <cell r="N1895">
            <v>1311</v>
          </cell>
          <cell r="Q1895">
            <v>0</v>
          </cell>
        </row>
        <row r="1896">
          <cell r="N1896">
            <v>1311</v>
          </cell>
          <cell r="Q1896">
            <v>0</v>
          </cell>
        </row>
        <row r="1897">
          <cell r="N1897">
            <v>1311</v>
          </cell>
          <cell r="Q1897">
            <v>0</v>
          </cell>
        </row>
        <row r="1898">
          <cell r="N1898">
            <v>1311</v>
          </cell>
          <cell r="Q1898">
            <v>0</v>
          </cell>
        </row>
        <row r="1899">
          <cell r="N1899">
            <v>1311</v>
          </cell>
          <cell r="Q1899">
            <v>0</v>
          </cell>
        </row>
        <row r="1900">
          <cell r="N1900">
            <v>1311</v>
          </cell>
          <cell r="Q1900">
            <v>0</v>
          </cell>
        </row>
        <row r="1901">
          <cell r="N1901">
            <v>1311</v>
          </cell>
          <cell r="Q1901">
            <v>0</v>
          </cell>
        </row>
        <row r="1902">
          <cell r="N1902">
            <v>1311</v>
          </cell>
          <cell r="Q1902">
            <v>0</v>
          </cell>
        </row>
        <row r="1903">
          <cell r="N1903">
            <v>1311</v>
          </cell>
          <cell r="Q1903">
            <v>1</v>
          </cell>
        </row>
        <row r="1904">
          <cell r="N1904">
            <v>1311</v>
          </cell>
          <cell r="Q1904">
            <v>0</v>
          </cell>
        </row>
        <row r="1905">
          <cell r="N1905">
            <v>1311</v>
          </cell>
          <cell r="Q1905">
            <v>0</v>
          </cell>
        </row>
        <row r="1906">
          <cell r="N1906">
            <v>1311</v>
          </cell>
          <cell r="Q1906">
            <v>0</v>
          </cell>
        </row>
        <row r="1907">
          <cell r="N1907">
            <v>1311</v>
          </cell>
          <cell r="Q1907">
            <v>0</v>
          </cell>
        </row>
        <row r="1908">
          <cell r="N1908">
            <v>1311</v>
          </cell>
          <cell r="Q1908">
            <v>0</v>
          </cell>
        </row>
        <row r="1909">
          <cell r="N1909">
            <v>1311</v>
          </cell>
          <cell r="Q1909">
            <v>0</v>
          </cell>
        </row>
        <row r="1910">
          <cell r="N1910">
            <v>1311</v>
          </cell>
          <cell r="Q1910">
            <v>0</v>
          </cell>
        </row>
        <row r="1911">
          <cell r="N1911">
            <v>1311</v>
          </cell>
          <cell r="Q1911">
            <v>0</v>
          </cell>
        </row>
        <row r="1912">
          <cell r="N1912">
            <v>1311</v>
          </cell>
          <cell r="Q1912">
            <v>0</v>
          </cell>
        </row>
        <row r="1913">
          <cell r="N1913">
            <v>1311</v>
          </cell>
          <cell r="Q1913">
            <v>0</v>
          </cell>
        </row>
        <row r="1914">
          <cell r="N1914">
            <v>1311</v>
          </cell>
          <cell r="Q1914">
            <v>0</v>
          </cell>
        </row>
        <row r="1915">
          <cell r="N1915">
            <v>1311</v>
          </cell>
          <cell r="Q1915">
            <v>0</v>
          </cell>
        </row>
        <row r="1916">
          <cell r="N1916">
            <v>1311</v>
          </cell>
          <cell r="Q1916">
            <v>0</v>
          </cell>
        </row>
        <row r="1917">
          <cell r="N1917">
            <v>1311</v>
          </cell>
          <cell r="Q1917">
            <v>0</v>
          </cell>
        </row>
        <row r="1918">
          <cell r="N1918">
            <v>1311</v>
          </cell>
          <cell r="Q1918">
            <v>0</v>
          </cell>
        </row>
        <row r="1919">
          <cell r="N1919">
            <v>1311</v>
          </cell>
          <cell r="Q1919">
            <v>0</v>
          </cell>
        </row>
        <row r="1920">
          <cell r="N1920">
            <v>1311</v>
          </cell>
          <cell r="Q1920">
            <v>0</v>
          </cell>
        </row>
        <row r="1921">
          <cell r="N1921">
            <v>1311</v>
          </cell>
          <cell r="Q1921">
            <v>0</v>
          </cell>
        </row>
        <row r="1922">
          <cell r="N1922">
            <v>1311</v>
          </cell>
          <cell r="Q1922">
            <v>0</v>
          </cell>
        </row>
        <row r="1923">
          <cell r="N1923">
            <v>1311</v>
          </cell>
          <cell r="Q1923">
            <v>0</v>
          </cell>
        </row>
        <row r="1924">
          <cell r="N1924">
            <v>1311</v>
          </cell>
          <cell r="Q1924">
            <v>0</v>
          </cell>
        </row>
        <row r="1925">
          <cell r="N1925">
            <v>1311</v>
          </cell>
          <cell r="Q1925">
            <v>0</v>
          </cell>
        </row>
        <row r="1926">
          <cell r="N1926">
            <v>1311</v>
          </cell>
          <cell r="Q1926">
            <v>0</v>
          </cell>
        </row>
        <row r="1927">
          <cell r="N1927">
            <v>1311</v>
          </cell>
          <cell r="Q1927">
            <v>0</v>
          </cell>
        </row>
        <row r="1928">
          <cell r="N1928">
            <v>1311</v>
          </cell>
          <cell r="Q1928">
            <v>1</v>
          </cell>
        </row>
        <row r="1929">
          <cell r="N1929">
            <v>1311</v>
          </cell>
          <cell r="Q1929">
            <v>1</v>
          </cell>
        </row>
        <row r="1930">
          <cell r="N1930">
            <v>1311</v>
          </cell>
          <cell r="Q1930">
            <v>0</v>
          </cell>
          <cell r="R1930">
            <v>59</v>
          </cell>
        </row>
        <row r="1931">
          <cell r="N1931">
            <v>1311</v>
          </cell>
          <cell r="Q1931">
            <v>0</v>
          </cell>
        </row>
        <row r="1932">
          <cell r="N1932">
            <v>1311</v>
          </cell>
          <cell r="Q1932">
            <v>0</v>
          </cell>
        </row>
        <row r="1933">
          <cell r="N1933">
            <v>1311</v>
          </cell>
          <cell r="Q1933">
            <v>0</v>
          </cell>
          <cell r="W1933">
            <v>40</v>
          </cell>
        </row>
        <row r="1934">
          <cell r="N1934">
            <v>1311</v>
          </cell>
          <cell r="Q1934">
            <v>0</v>
          </cell>
        </row>
        <row r="1935">
          <cell r="N1935">
            <v>1311</v>
          </cell>
          <cell r="Q1935">
            <v>0</v>
          </cell>
          <cell r="T1935">
            <v>1</v>
          </cell>
        </row>
        <row r="1936">
          <cell r="N1936">
            <v>1311</v>
          </cell>
          <cell r="Q1936">
            <v>0</v>
          </cell>
        </row>
        <row r="1937">
          <cell r="N1937">
            <v>1311</v>
          </cell>
          <cell r="Q1937">
            <v>0</v>
          </cell>
        </row>
        <row r="1938">
          <cell r="N1938">
            <v>1311</v>
          </cell>
          <cell r="Q1938">
            <v>0</v>
          </cell>
        </row>
        <row r="1939">
          <cell r="N1939">
            <v>1311</v>
          </cell>
          <cell r="Q1939">
            <v>1</v>
          </cell>
        </row>
        <row r="1940">
          <cell r="N1940">
            <v>1311</v>
          </cell>
          <cell r="Q1940">
            <v>0</v>
          </cell>
        </row>
        <row r="1941">
          <cell r="N1941">
            <v>1311</v>
          </cell>
          <cell r="Q1941">
            <v>0</v>
          </cell>
        </row>
        <row r="1942">
          <cell r="N1942">
            <v>1311</v>
          </cell>
          <cell r="Q1942">
            <v>0</v>
          </cell>
        </row>
        <row r="1943">
          <cell r="N1943">
            <v>1311</v>
          </cell>
          <cell r="Q1943">
            <v>0</v>
          </cell>
        </row>
        <row r="1944">
          <cell r="N1944">
            <v>1311</v>
          </cell>
          <cell r="Q1944">
            <v>0</v>
          </cell>
        </row>
        <row r="1945">
          <cell r="N1945">
            <v>1311</v>
          </cell>
          <cell r="Q1945">
            <v>0</v>
          </cell>
        </row>
        <row r="1946">
          <cell r="N1946">
            <v>1311</v>
          </cell>
          <cell r="Q1946">
            <v>0</v>
          </cell>
        </row>
        <row r="1947">
          <cell r="N1947">
            <v>1311</v>
          </cell>
          <cell r="Q1947">
            <v>0</v>
          </cell>
        </row>
        <row r="1948">
          <cell r="N1948">
            <v>1311</v>
          </cell>
          <cell r="Q1948">
            <v>0</v>
          </cell>
        </row>
        <row r="1949">
          <cell r="N1949">
            <v>1311</v>
          </cell>
          <cell r="Q1949">
            <v>0</v>
          </cell>
        </row>
        <row r="1950">
          <cell r="N1950">
            <v>1311</v>
          </cell>
          <cell r="Q1950">
            <v>0</v>
          </cell>
        </row>
        <row r="1951">
          <cell r="N1951">
            <v>1311</v>
          </cell>
          <cell r="Q1951">
            <v>0</v>
          </cell>
        </row>
        <row r="1952">
          <cell r="N1952">
            <v>1311</v>
          </cell>
          <cell r="Q1952">
            <v>0</v>
          </cell>
        </row>
        <row r="1953">
          <cell r="N1953">
            <v>1311</v>
          </cell>
          <cell r="Q1953">
            <v>0</v>
          </cell>
        </row>
        <row r="1954">
          <cell r="N1954">
            <v>1311</v>
          </cell>
          <cell r="Q1954">
            <v>0</v>
          </cell>
        </row>
        <row r="1955">
          <cell r="N1955">
            <v>1311</v>
          </cell>
          <cell r="Q1955">
            <v>0</v>
          </cell>
        </row>
        <row r="1956">
          <cell r="N1956">
            <v>1311</v>
          </cell>
          <cell r="Q1956">
            <v>0</v>
          </cell>
        </row>
        <row r="1957">
          <cell r="N1957">
            <v>1311</v>
          </cell>
          <cell r="Q1957">
            <v>0</v>
          </cell>
        </row>
        <row r="1958">
          <cell r="N1958">
            <v>1311</v>
          </cell>
          <cell r="Q1958">
            <v>0</v>
          </cell>
        </row>
        <row r="1959">
          <cell r="N1959">
            <v>1311</v>
          </cell>
          <cell r="Q1959">
            <v>0</v>
          </cell>
        </row>
        <row r="1960">
          <cell r="N1960">
            <v>1311</v>
          </cell>
          <cell r="Q1960">
            <v>0</v>
          </cell>
        </row>
        <row r="1961">
          <cell r="N1961">
            <v>1311</v>
          </cell>
          <cell r="Q1961">
            <v>0</v>
          </cell>
        </row>
        <row r="1962">
          <cell r="N1962">
            <v>1311</v>
          </cell>
          <cell r="Q1962">
            <v>0</v>
          </cell>
        </row>
        <row r="1963">
          <cell r="N1963">
            <v>1311</v>
          </cell>
          <cell r="Q1963">
            <v>0</v>
          </cell>
        </row>
        <row r="1964">
          <cell r="N1964">
            <v>1311</v>
          </cell>
          <cell r="Q1964">
            <v>0</v>
          </cell>
        </row>
        <row r="1965">
          <cell r="N1965">
            <v>1311</v>
          </cell>
          <cell r="Q1965">
            <v>0</v>
          </cell>
        </row>
        <row r="1966">
          <cell r="N1966">
            <v>1311</v>
          </cell>
          <cell r="Q1966">
            <v>0</v>
          </cell>
        </row>
        <row r="1967">
          <cell r="N1967">
            <v>1312</v>
          </cell>
          <cell r="Q1967">
            <v>0</v>
          </cell>
        </row>
        <row r="1968">
          <cell r="N1968">
            <v>1312</v>
          </cell>
          <cell r="Q1968">
            <v>0</v>
          </cell>
        </row>
        <row r="1969">
          <cell r="N1969">
            <v>1312</v>
          </cell>
          <cell r="Q1969">
            <v>0</v>
          </cell>
        </row>
        <row r="1970">
          <cell r="N1970">
            <v>1312</v>
          </cell>
          <cell r="Q1970">
            <v>0</v>
          </cell>
        </row>
        <row r="1971">
          <cell r="N1971">
            <v>1312</v>
          </cell>
          <cell r="Q1971">
            <v>0</v>
          </cell>
        </row>
        <row r="1972">
          <cell r="N1972">
            <v>1312</v>
          </cell>
          <cell r="Q1972">
            <v>0</v>
          </cell>
        </row>
        <row r="1973">
          <cell r="N1973">
            <v>1312</v>
          </cell>
          <cell r="Q1973">
            <v>0</v>
          </cell>
        </row>
        <row r="1974">
          <cell r="N1974">
            <v>1312</v>
          </cell>
          <cell r="Q1974">
            <v>0</v>
          </cell>
        </row>
        <row r="1975">
          <cell r="N1975">
            <v>1312</v>
          </cell>
          <cell r="Q1975">
            <v>0</v>
          </cell>
        </row>
        <row r="1976">
          <cell r="N1976">
            <v>1312</v>
          </cell>
          <cell r="Q1976">
            <v>0</v>
          </cell>
        </row>
        <row r="1977">
          <cell r="N1977">
            <v>1312</v>
          </cell>
          <cell r="Q1977">
            <v>0</v>
          </cell>
        </row>
        <row r="1978">
          <cell r="N1978">
            <v>1312</v>
          </cell>
          <cell r="Q1978">
            <v>1</v>
          </cell>
        </row>
        <row r="1979">
          <cell r="N1979">
            <v>1312</v>
          </cell>
          <cell r="Q1979">
            <v>0</v>
          </cell>
        </row>
        <row r="1980">
          <cell r="N1980">
            <v>1312</v>
          </cell>
          <cell r="Q1980">
            <v>0</v>
          </cell>
        </row>
        <row r="1981">
          <cell r="N1981">
            <v>1312</v>
          </cell>
          <cell r="Q1981">
            <v>0</v>
          </cell>
        </row>
        <row r="1982">
          <cell r="N1982">
            <v>1312</v>
          </cell>
          <cell r="Q1982">
            <v>0</v>
          </cell>
        </row>
        <row r="1983">
          <cell r="N1983">
            <v>1312</v>
          </cell>
          <cell r="Q1983">
            <v>0</v>
          </cell>
        </row>
        <row r="1984">
          <cell r="N1984">
            <v>1312</v>
          </cell>
          <cell r="Q1984">
            <v>0</v>
          </cell>
        </row>
        <row r="1985">
          <cell r="N1985">
            <v>1312</v>
          </cell>
          <cell r="Q1985">
            <v>0</v>
          </cell>
        </row>
        <row r="1986">
          <cell r="N1986">
            <v>1312</v>
          </cell>
          <cell r="Q1986">
            <v>0</v>
          </cell>
        </row>
        <row r="1987">
          <cell r="N1987">
            <v>1312</v>
          </cell>
          <cell r="Q1987">
            <v>0</v>
          </cell>
        </row>
        <row r="1988">
          <cell r="N1988">
            <v>1312</v>
          </cell>
          <cell r="Q1988">
            <v>0</v>
          </cell>
        </row>
        <row r="1989">
          <cell r="N1989">
            <v>1312</v>
          </cell>
          <cell r="Q1989">
            <v>0</v>
          </cell>
        </row>
        <row r="1990">
          <cell r="N1990">
            <v>1312</v>
          </cell>
          <cell r="Q1990">
            <v>0</v>
          </cell>
        </row>
        <row r="1991">
          <cell r="N1991">
            <v>1312</v>
          </cell>
          <cell r="Q1991">
            <v>0</v>
          </cell>
        </row>
        <row r="1992">
          <cell r="N1992">
            <v>1312</v>
          </cell>
          <cell r="Q1992">
            <v>0</v>
          </cell>
        </row>
        <row r="1993">
          <cell r="N1993">
            <v>1312</v>
          </cell>
          <cell r="Q1993">
            <v>0</v>
          </cell>
        </row>
        <row r="1994">
          <cell r="N1994">
            <v>1312</v>
          </cell>
          <cell r="Q1994">
            <v>0</v>
          </cell>
        </row>
        <row r="1995">
          <cell r="N1995">
            <v>1312</v>
          </cell>
          <cell r="Q1995">
            <v>0</v>
          </cell>
        </row>
        <row r="1996">
          <cell r="N1996">
            <v>1312</v>
          </cell>
          <cell r="Q1996">
            <v>0</v>
          </cell>
        </row>
        <row r="1997">
          <cell r="N1997">
            <v>1312</v>
          </cell>
          <cell r="Q1997">
            <v>0</v>
          </cell>
        </row>
        <row r="1998">
          <cell r="N1998">
            <v>1312</v>
          </cell>
          <cell r="Q1998">
            <v>0</v>
          </cell>
        </row>
        <row r="1999">
          <cell r="N1999">
            <v>1312</v>
          </cell>
          <cell r="Q1999">
            <v>0</v>
          </cell>
        </row>
        <row r="2000">
          <cell r="N2000">
            <v>1312</v>
          </cell>
          <cell r="Q2000">
            <v>0</v>
          </cell>
        </row>
        <row r="2001">
          <cell r="N2001">
            <v>1312</v>
          </cell>
          <cell r="Q2001">
            <v>0</v>
          </cell>
        </row>
        <row r="2002">
          <cell r="N2002">
            <v>1312</v>
          </cell>
          <cell r="Q2002">
            <v>0</v>
          </cell>
        </row>
        <row r="2003">
          <cell r="N2003">
            <v>1312</v>
          </cell>
          <cell r="Q2003">
            <v>0</v>
          </cell>
        </row>
        <row r="2004">
          <cell r="N2004">
            <v>1312</v>
          </cell>
          <cell r="Q2004">
            <v>0</v>
          </cell>
        </row>
        <row r="2005">
          <cell r="N2005">
            <v>1312</v>
          </cell>
          <cell r="Q2005">
            <v>0</v>
          </cell>
        </row>
        <row r="2006">
          <cell r="N2006">
            <v>1312</v>
          </cell>
          <cell r="Q2006">
            <v>0</v>
          </cell>
        </row>
        <row r="2007">
          <cell r="N2007">
            <v>1312</v>
          </cell>
          <cell r="Q2007">
            <v>0</v>
          </cell>
        </row>
        <row r="2008">
          <cell r="N2008">
            <v>1312</v>
          </cell>
          <cell r="Q2008">
            <v>0</v>
          </cell>
        </row>
        <row r="2009">
          <cell r="N2009">
            <v>1312</v>
          </cell>
          <cell r="Q2009">
            <v>0</v>
          </cell>
        </row>
        <row r="2010">
          <cell r="N2010">
            <v>1312</v>
          </cell>
          <cell r="Q2010">
            <v>0</v>
          </cell>
        </row>
        <row r="2011">
          <cell r="N2011">
            <v>1312</v>
          </cell>
          <cell r="Q2011">
            <v>0</v>
          </cell>
        </row>
        <row r="2012">
          <cell r="N2012">
            <v>1312</v>
          </cell>
          <cell r="Q2012">
            <v>0</v>
          </cell>
        </row>
        <row r="2013">
          <cell r="N2013">
            <v>1312</v>
          </cell>
          <cell r="Q2013">
            <v>0</v>
          </cell>
        </row>
        <row r="2014">
          <cell r="N2014">
            <v>1312</v>
          </cell>
          <cell r="Q2014">
            <v>0</v>
          </cell>
        </row>
        <row r="2015">
          <cell r="N2015">
            <v>1312</v>
          </cell>
          <cell r="Q2015">
            <v>0</v>
          </cell>
        </row>
        <row r="2016">
          <cell r="N2016">
            <v>1312</v>
          </cell>
          <cell r="Q2016">
            <v>0</v>
          </cell>
        </row>
        <row r="2017">
          <cell r="N2017">
            <v>1312</v>
          </cell>
          <cell r="Q2017">
            <v>0</v>
          </cell>
        </row>
        <row r="2018">
          <cell r="N2018">
            <v>1312</v>
          </cell>
          <cell r="Q2018">
            <v>0</v>
          </cell>
        </row>
        <row r="2019">
          <cell r="N2019">
            <v>1312</v>
          </cell>
          <cell r="Q2019">
            <v>0</v>
          </cell>
        </row>
        <row r="2020">
          <cell r="N2020">
            <v>1312</v>
          </cell>
          <cell r="Q2020">
            <v>0</v>
          </cell>
        </row>
        <row r="2021">
          <cell r="N2021">
            <v>1312</v>
          </cell>
          <cell r="Q2021">
            <v>0</v>
          </cell>
        </row>
        <row r="2022">
          <cell r="N2022">
            <v>1312</v>
          </cell>
          <cell r="Q2022">
            <v>0</v>
          </cell>
        </row>
        <row r="2023">
          <cell r="N2023">
            <v>1312</v>
          </cell>
          <cell r="Q2023">
            <v>0</v>
          </cell>
        </row>
        <row r="2024">
          <cell r="N2024">
            <v>1312</v>
          </cell>
          <cell r="Q2024">
            <v>0</v>
          </cell>
        </row>
        <row r="2025">
          <cell r="N2025">
            <v>1312</v>
          </cell>
          <cell r="Q2025">
            <v>0</v>
          </cell>
        </row>
        <row r="2026">
          <cell r="N2026">
            <v>1312</v>
          </cell>
          <cell r="Q2026">
            <v>0</v>
          </cell>
        </row>
        <row r="2027">
          <cell r="N2027">
            <v>1312</v>
          </cell>
          <cell r="Q2027">
            <v>0</v>
          </cell>
        </row>
        <row r="2028">
          <cell r="N2028">
            <v>1312</v>
          </cell>
          <cell r="Q2028">
            <v>0</v>
          </cell>
          <cell r="T2028">
            <v>1</v>
          </cell>
        </row>
        <row r="2029">
          <cell r="N2029">
            <v>1312</v>
          </cell>
          <cell r="Q2029">
            <v>0</v>
          </cell>
          <cell r="T2029">
            <v>1</v>
          </cell>
        </row>
        <row r="2030">
          <cell r="N2030">
            <v>1312</v>
          </cell>
          <cell r="Q2030">
            <v>0</v>
          </cell>
        </row>
        <row r="2031">
          <cell r="N2031">
            <v>1312</v>
          </cell>
          <cell r="Q2031">
            <v>0</v>
          </cell>
        </row>
        <row r="2032">
          <cell r="N2032">
            <v>1312</v>
          </cell>
          <cell r="Q2032">
            <v>0</v>
          </cell>
        </row>
        <row r="2033">
          <cell r="N2033">
            <v>1312</v>
          </cell>
          <cell r="Q2033">
            <v>0</v>
          </cell>
        </row>
        <row r="2034">
          <cell r="N2034">
            <v>1312</v>
          </cell>
          <cell r="Q2034">
            <v>0</v>
          </cell>
        </row>
        <row r="2035">
          <cell r="N2035">
            <v>1312</v>
          </cell>
          <cell r="Q2035">
            <v>0</v>
          </cell>
        </row>
        <row r="2036">
          <cell r="N2036">
            <v>1312</v>
          </cell>
          <cell r="Q2036">
            <v>0</v>
          </cell>
        </row>
        <row r="2037">
          <cell r="N2037">
            <v>1312</v>
          </cell>
          <cell r="Q2037">
            <v>0</v>
          </cell>
        </row>
        <row r="2038">
          <cell r="N2038">
            <v>1312</v>
          </cell>
          <cell r="Q2038">
            <v>0</v>
          </cell>
        </row>
        <row r="2039">
          <cell r="N2039">
            <v>1312</v>
          </cell>
          <cell r="Q2039">
            <v>0</v>
          </cell>
        </row>
        <row r="2040">
          <cell r="N2040">
            <v>1312</v>
          </cell>
          <cell r="Q2040">
            <v>0</v>
          </cell>
        </row>
        <row r="2041">
          <cell r="N2041">
            <v>1312</v>
          </cell>
          <cell r="Q2041">
            <v>0</v>
          </cell>
        </row>
        <row r="2042">
          <cell r="N2042">
            <v>1312</v>
          </cell>
          <cell r="Q2042">
            <v>0</v>
          </cell>
        </row>
        <row r="2043">
          <cell r="N2043">
            <v>1312</v>
          </cell>
          <cell r="Q2043">
            <v>0</v>
          </cell>
        </row>
        <row r="2044">
          <cell r="N2044">
            <v>1312</v>
          </cell>
          <cell r="Q2044">
            <v>0</v>
          </cell>
        </row>
        <row r="2045">
          <cell r="N2045">
            <v>1312</v>
          </cell>
          <cell r="Q2045">
            <v>0</v>
          </cell>
        </row>
        <row r="2046">
          <cell r="N2046">
            <v>1312</v>
          </cell>
          <cell r="Q2046">
            <v>0</v>
          </cell>
        </row>
        <row r="2047">
          <cell r="N2047">
            <v>1312</v>
          </cell>
          <cell r="Q2047">
            <v>0</v>
          </cell>
        </row>
        <row r="2048">
          <cell r="N2048">
            <v>1312</v>
          </cell>
          <cell r="Q2048">
            <v>0</v>
          </cell>
        </row>
        <row r="2049">
          <cell r="N2049">
            <v>1312</v>
          </cell>
          <cell r="Q2049">
            <v>0</v>
          </cell>
        </row>
        <row r="2050">
          <cell r="N2050">
            <v>1312</v>
          </cell>
          <cell r="Q2050">
            <v>0</v>
          </cell>
        </row>
        <row r="2051">
          <cell r="N2051">
            <v>1312</v>
          </cell>
          <cell r="Q2051">
            <v>0</v>
          </cell>
        </row>
        <row r="2052">
          <cell r="N2052">
            <v>1312</v>
          </cell>
          <cell r="Q2052">
            <v>0</v>
          </cell>
        </row>
        <row r="2053">
          <cell r="N2053">
            <v>1312</v>
          </cell>
          <cell r="Q2053">
            <v>0</v>
          </cell>
        </row>
        <row r="2054">
          <cell r="N2054">
            <v>1312</v>
          </cell>
          <cell r="Q2054">
            <v>0</v>
          </cell>
        </row>
        <row r="2055">
          <cell r="N2055">
            <v>1312</v>
          </cell>
          <cell r="Q2055">
            <v>0</v>
          </cell>
        </row>
        <row r="2056">
          <cell r="N2056">
            <v>1312</v>
          </cell>
          <cell r="Q2056">
            <v>0</v>
          </cell>
        </row>
        <row r="2057">
          <cell r="N2057">
            <v>1312</v>
          </cell>
          <cell r="Q2057">
            <v>0</v>
          </cell>
        </row>
        <row r="2058">
          <cell r="N2058">
            <v>1312</v>
          </cell>
          <cell r="Q2058">
            <v>0</v>
          </cell>
        </row>
        <row r="2059">
          <cell r="N2059">
            <v>1312</v>
          </cell>
          <cell r="Q2059">
            <v>0</v>
          </cell>
        </row>
        <row r="2060">
          <cell r="N2060">
            <v>1312</v>
          </cell>
          <cell r="Q2060">
            <v>0</v>
          </cell>
        </row>
        <row r="2061">
          <cell r="N2061">
            <v>1312</v>
          </cell>
          <cell r="Q2061">
            <v>0</v>
          </cell>
        </row>
        <row r="2062">
          <cell r="N2062">
            <v>1313</v>
          </cell>
          <cell r="Q2062">
            <v>0</v>
          </cell>
        </row>
        <row r="2063">
          <cell r="N2063">
            <v>1313</v>
          </cell>
          <cell r="Q2063">
            <v>0</v>
          </cell>
        </row>
        <row r="2064">
          <cell r="N2064">
            <v>1313</v>
          </cell>
          <cell r="Q2064">
            <v>0</v>
          </cell>
        </row>
        <row r="2065">
          <cell r="N2065">
            <v>1313</v>
          </cell>
          <cell r="Q2065">
            <v>0</v>
          </cell>
        </row>
        <row r="2066">
          <cell r="N2066">
            <v>1313</v>
          </cell>
          <cell r="Q2066">
            <v>0</v>
          </cell>
        </row>
        <row r="2067">
          <cell r="N2067">
            <v>1313</v>
          </cell>
          <cell r="Q2067">
            <v>0</v>
          </cell>
        </row>
        <row r="2068">
          <cell r="N2068">
            <v>1313</v>
          </cell>
          <cell r="Q2068">
            <v>0</v>
          </cell>
        </row>
        <row r="2069">
          <cell r="N2069">
            <v>1313</v>
          </cell>
          <cell r="Q2069">
            <v>0</v>
          </cell>
        </row>
        <row r="2070">
          <cell r="N2070">
            <v>1313</v>
          </cell>
          <cell r="Q2070">
            <v>0</v>
          </cell>
        </row>
        <row r="2071">
          <cell r="N2071">
            <v>1401</v>
          </cell>
          <cell r="Q2071">
            <v>0</v>
          </cell>
          <cell r="R2071">
            <v>77</v>
          </cell>
        </row>
        <row r="2072">
          <cell r="N2072">
            <v>1401</v>
          </cell>
          <cell r="Q2072">
            <v>0</v>
          </cell>
        </row>
        <row r="2073">
          <cell r="N2073">
            <v>1401</v>
          </cell>
          <cell r="Q2073">
            <v>0</v>
          </cell>
        </row>
        <row r="2074">
          <cell r="N2074">
            <v>1401</v>
          </cell>
          <cell r="Q2074">
            <v>0</v>
          </cell>
        </row>
        <row r="2075">
          <cell r="N2075">
            <v>1401</v>
          </cell>
          <cell r="P2075">
            <v>24</v>
          </cell>
          <cell r="Q2075">
            <v>0</v>
          </cell>
        </row>
        <row r="2076">
          <cell r="N2076">
            <v>1401</v>
          </cell>
          <cell r="Q2076">
            <v>0</v>
          </cell>
        </row>
        <row r="2077">
          <cell r="N2077">
            <v>1401</v>
          </cell>
          <cell r="Q2077">
            <v>0</v>
          </cell>
        </row>
        <row r="2078">
          <cell r="N2078">
            <v>1401</v>
          </cell>
          <cell r="Q2078">
            <v>0</v>
          </cell>
        </row>
        <row r="2079">
          <cell r="N2079">
            <v>1401</v>
          </cell>
          <cell r="Q2079">
            <v>0</v>
          </cell>
        </row>
        <row r="2080">
          <cell r="N2080">
            <v>1401</v>
          </cell>
          <cell r="Q2080">
            <v>0</v>
          </cell>
        </row>
        <row r="2081">
          <cell r="N2081">
            <v>1401</v>
          </cell>
          <cell r="Q2081">
            <v>0</v>
          </cell>
        </row>
        <row r="2082">
          <cell r="N2082">
            <v>1401</v>
          </cell>
          <cell r="Q2082">
            <v>0</v>
          </cell>
        </row>
        <row r="2083">
          <cell r="N2083">
            <v>1401</v>
          </cell>
          <cell r="Q2083">
            <v>0</v>
          </cell>
        </row>
        <row r="2084">
          <cell r="N2084">
            <v>1401</v>
          </cell>
          <cell r="Q2084">
            <v>0</v>
          </cell>
        </row>
        <row r="2085">
          <cell r="N2085">
            <v>1401</v>
          </cell>
          <cell r="Q2085">
            <v>0</v>
          </cell>
        </row>
        <row r="2086">
          <cell r="N2086">
            <v>1401</v>
          </cell>
          <cell r="Q2086">
            <v>0</v>
          </cell>
        </row>
        <row r="2087">
          <cell r="N2087">
            <v>1401</v>
          </cell>
          <cell r="Q2087">
            <v>0</v>
          </cell>
        </row>
        <row r="2088">
          <cell r="N2088">
            <v>1401</v>
          </cell>
          <cell r="Q2088">
            <v>1</v>
          </cell>
        </row>
        <row r="2089">
          <cell r="N2089">
            <v>1401</v>
          </cell>
          <cell r="Q2089">
            <v>1</v>
          </cell>
        </row>
        <row r="2090">
          <cell r="N2090">
            <v>1401</v>
          </cell>
          <cell r="Q2090">
            <v>0</v>
          </cell>
        </row>
        <row r="2091">
          <cell r="N2091">
            <v>1401</v>
          </cell>
          <cell r="Q2091">
            <v>0</v>
          </cell>
        </row>
        <row r="2092">
          <cell r="N2092">
            <v>1401</v>
          </cell>
          <cell r="Q2092">
            <v>0</v>
          </cell>
        </row>
        <row r="2093">
          <cell r="N2093">
            <v>1401</v>
          </cell>
          <cell r="Q2093">
            <v>0</v>
          </cell>
        </row>
        <row r="2094">
          <cell r="N2094">
            <v>1401</v>
          </cell>
          <cell r="Q2094">
            <v>1</v>
          </cell>
        </row>
        <row r="2095">
          <cell r="N2095">
            <v>1401</v>
          </cell>
          <cell r="Q2095">
            <v>0</v>
          </cell>
        </row>
        <row r="2096">
          <cell r="N2096">
            <v>1401</v>
          </cell>
          <cell r="Q2096">
            <v>0</v>
          </cell>
        </row>
        <row r="2097">
          <cell r="N2097">
            <v>1401</v>
          </cell>
          <cell r="Q2097">
            <v>0</v>
          </cell>
        </row>
        <row r="2098">
          <cell r="N2098">
            <v>1401</v>
          </cell>
          <cell r="Q2098">
            <v>0</v>
          </cell>
        </row>
        <row r="2099">
          <cell r="N2099">
            <v>1401</v>
          </cell>
          <cell r="Q2099">
            <v>0</v>
          </cell>
        </row>
        <row r="2100">
          <cell r="N2100">
            <v>1401</v>
          </cell>
          <cell r="Q2100">
            <v>0</v>
          </cell>
        </row>
        <row r="2101">
          <cell r="N2101">
            <v>1401</v>
          </cell>
          <cell r="Q2101">
            <v>0</v>
          </cell>
        </row>
        <row r="2102">
          <cell r="N2102">
            <v>1401</v>
          </cell>
          <cell r="Q2102">
            <v>0</v>
          </cell>
        </row>
        <row r="2103">
          <cell r="N2103">
            <v>1401</v>
          </cell>
          <cell r="Q2103">
            <v>0</v>
          </cell>
        </row>
        <row r="2104">
          <cell r="N2104">
            <v>1401</v>
          </cell>
          <cell r="Q2104">
            <v>0</v>
          </cell>
        </row>
        <row r="2105">
          <cell r="N2105">
            <v>1401</v>
          </cell>
          <cell r="Q2105">
            <v>0</v>
          </cell>
        </row>
        <row r="2106">
          <cell r="N2106">
            <v>1401</v>
          </cell>
          <cell r="Q2106">
            <v>0</v>
          </cell>
        </row>
        <row r="2107">
          <cell r="N2107">
            <v>1401</v>
          </cell>
          <cell r="Q2107">
            <v>0</v>
          </cell>
        </row>
        <row r="2108">
          <cell r="N2108">
            <v>1401</v>
          </cell>
          <cell r="Q2108">
            <v>0</v>
          </cell>
        </row>
        <row r="2109">
          <cell r="N2109">
            <v>1401</v>
          </cell>
          <cell r="Q2109">
            <v>0</v>
          </cell>
        </row>
        <row r="2110">
          <cell r="N2110">
            <v>1401</v>
          </cell>
          <cell r="Q2110">
            <v>0</v>
          </cell>
        </row>
        <row r="2111">
          <cell r="N2111">
            <v>1401</v>
          </cell>
          <cell r="Q2111">
            <v>0</v>
          </cell>
        </row>
        <row r="2112">
          <cell r="N2112">
            <v>1401</v>
          </cell>
          <cell r="Q2112">
            <v>0</v>
          </cell>
        </row>
        <row r="2113">
          <cell r="N2113">
            <v>1401</v>
          </cell>
          <cell r="Q2113">
            <v>0</v>
          </cell>
        </row>
        <row r="2114">
          <cell r="N2114">
            <v>1401</v>
          </cell>
          <cell r="Q2114">
            <v>0</v>
          </cell>
        </row>
        <row r="2115">
          <cell r="N2115">
            <v>1401</v>
          </cell>
          <cell r="Q2115">
            <v>0</v>
          </cell>
        </row>
        <row r="2116">
          <cell r="N2116">
            <v>1402</v>
          </cell>
          <cell r="Q2116">
            <v>0</v>
          </cell>
        </row>
        <row r="2117">
          <cell r="N2117">
            <v>1402</v>
          </cell>
          <cell r="Q2117">
            <v>0</v>
          </cell>
        </row>
        <row r="2118">
          <cell r="N2118">
            <v>1402</v>
          </cell>
          <cell r="Q2118">
            <v>0</v>
          </cell>
        </row>
        <row r="2119">
          <cell r="N2119">
            <v>1402</v>
          </cell>
          <cell r="Q2119">
            <v>0</v>
          </cell>
        </row>
        <row r="2120">
          <cell r="N2120">
            <v>1402</v>
          </cell>
          <cell r="Q2120">
            <v>0</v>
          </cell>
        </row>
        <row r="2121">
          <cell r="N2121">
            <v>1402</v>
          </cell>
          <cell r="Q2121">
            <v>0</v>
          </cell>
        </row>
        <row r="2122">
          <cell r="N2122">
            <v>1402</v>
          </cell>
          <cell r="Q2122">
            <v>0</v>
          </cell>
          <cell r="T2122">
            <v>1</v>
          </cell>
        </row>
        <row r="2123">
          <cell r="N2123">
            <v>1402</v>
          </cell>
          <cell r="Q2123">
            <v>0</v>
          </cell>
          <cell r="T2123">
            <v>1</v>
          </cell>
        </row>
        <row r="2124">
          <cell r="N2124">
            <v>1403</v>
          </cell>
          <cell r="Q2124">
            <v>0</v>
          </cell>
        </row>
        <row r="2125">
          <cell r="N2125">
            <v>1403</v>
          </cell>
          <cell r="Q2125">
            <v>0</v>
          </cell>
        </row>
        <row r="2126">
          <cell r="N2126">
            <v>1403</v>
          </cell>
          <cell r="Q2126">
            <v>0</v>
          </cell>
          <cell r="T2126">
            <v>1</v>
          </cell>
        </row>
        <row r="2127">
          <cell r="N2127">
            <v>1403</v>
          </cell>
          <cell r="Q2127">
            <v>0</v>
          </cell>
          <cell r="R2127">
            <v>53</v>
          </cell>
        </row>
        <row r="2128">
          <cell r="N2128">
            <v>1403</v>
          </cell>
          <cell r="Q2128">
            <v>0</v>
          </cell>
          <cell r="R2128">
            <v>108</v>
          </cell>
        </row>
        <row r="2129">
          <cell r="N2129">
            <v>1403</v>
          </cell>
          <cell r="Q2129">
            <v>0</v>
          </cell>
          <cell r="R2129">
            <v>109</v>
          </cell>
        </row>
        <row r="2130">
          <cell r="N2130">
            <v>1403</v>
          </cell>
          <cell r="Q2130">
            <v>0</v>
          </cell>
        </row>
        <row r="2131">
          <cell r="N2131">
            <v>1403</v>
          </cell>
          <cell r="Q2131">
            <v>0</v>
          </cell>
        </row>
        <row r="2132">
          <cell r="N2132">
            <v>1403</v>
          </cell>
          <cell r="Q2132">
            <v>0</v>
          </cell>
        </row>
        <row r="2133">
          <cell r="N2133">
            <v>1403</v>
          </cell>
          <cell r="Q2133">
            <v>0</v>
          </cell>
        </row>
        <row r="2134">
          <cell r="N2134">
            <v>1403</v>
          </cell>
          <cell r="Q2134">
            <v>0</v>
          </cell>
        </row>
        <row r="2135">
          <cell r="N2135">
            <v>1403</v>
          </cell>
          <cell r="Q2135">
            <v>0</v>
          </cell>
        </row>
        <row r="2136">
          <cell r="N2136">
            <v>1403</v>
          </cell>
          <cell r="Q2136">
            <v>0</v>
          </cell>
        </row>
        <row r="2137">
          <cell r="N2137">
            <v>1403</v>
          </cell>
          <cell r="Q2137">
            <v>0</v>
          </cell>
        </row>
        <row r="2138">
          <cell r="N2138">
            <v>1403</v>
          </cell>
          <cell r="Q2138">
            <v>0</v>
          </cell>
        </row>
        <row r="2139">
          <cell r="N2139">
            <v>1403</v>
          </cell>
          <cell r="Q2139">
            <v>0</v>
          </cell>
        </row>
        <row r="2140">
          <cell r="N2140">
            <v>1403</v>
          </cell>
          <cell r="Q2140">
            <v>0</v>
          </cell>
        </row>
        <row r="2141">
          <cell r="N2141">
            <v>1403</v>
          </cell>
          <cell r="Q2141">
            <v>0</v>
          </cell>
        </row>
        <row r="2142">
          <cell r="N2142">
            <v>1403</v>
          </cell>
          <cell r="Q2142">
            <v>0</v>
          </cell>
        </row>
        <row r="2143">
          <cell r="N2143">
            <v>1403</v>
          </cell>
          <cell r="Q2143">
            <v>0</v>
          </cell>
        </row>
        <row r="2144">
          <cell r="N2144">
            <v>1403</v>
          </cell>
          <cell r="Q2144">
            <v>0</v>
          </cell>
        </row>
        <row r="2145">
          <cell r="N2145">
            <v>1403</v>
          </cell>
          <cell r="Q2145">
            <v>0</v>
          </cell>
        </row>
        <row r="2146">
          <cell r="N2146">
            <v>1403</v>
          </cell>
          <cell r="Q2146">
            <v>0</v>
          </cell>
        </row>
        <row r="2147">
          <cell r="N2147">
            <v>1403</v>
          </cell>
          <cell r="Q2147">
            <v>0</v>
          </cell>
        </row>
        <row r="2148">
          <cell r="N2148">
            <v>1403</v>
          </cell>
          <cell r="Q2148">
            <v>0</v>
          </cell>
        </row>
        <row r="2149">
          <cell r="N2149">
            <v>1403</v>
          </cell>
          <cell r="Q2149">
            <v>0</v>
          </cell>
        </row>
        <row r="2150">
          <cell r="N2150">
            <v>1403</v>
          </cell>
          <cell r="Q2150">
            <v>0</v>
          </cell>
        </row>
        <row r="2151">
          <cell r="N2151">
            <v>1403</v>
          </cell>
          <cell r="Q2151">
            <v>0</v>
          </cell>
        </row>
        <row r="2152">
          <cell r="N2152">
            <v>1403</v>
          </cell>
          <cell r="Q2152">
            <v>0</v>
          </cell>
        </row>
        <row r="2153">
          <cell r="N2153">
            <v>1403</v>
          </cell>
          <cell r="Q2153">
            <v>0</v>
          </cell>
        </row>
        <row r="2154">
          <cell r="N2154">
            <v>1403</v>
          </cell>
          <cell r="Q2154">
            <v>0</v>
          </cell>
        </row>
        <row r="2155">
          <cell r="N2155">
            <v>1403</v>
          </cell>
          <cell r="Q2155">
            <v>0</v>
          </cell>
        </row>
        <row r="2156">
          <cell r="N2156">
            <v>1403</v>
          </cell>
          <cell r="Q2156">
            <v>0</v>
          </cell>
        </row>
        <row r="2157">
          <cell r="N2157">
            <v>1403</v>
          </cell>
          <cell r="Q2157">
            <v>0</v>
          </cell>
        </row>
        <row r="2158">
          <cell r="N2158">
            <v>1403</v>
          </cell>
          <cell r="Q2158">
            <v>0</v>
          </cell>
        </row>
        <row r="2159">
          <cell r="N2159">
            <v>1403</v>
          </cell>
          <cell r="Q2159">
            <v>0</v>
          </cell>
        </row>
        <row r="2160">
          <cell r="N2160">
            <v>1403</v>
          </cell>
          <cell r="Q2160">
            <v>0</v>
          </cell>
        </row>
        <row r="2161">
          <cell r="N2161">
            <v>1403</v>
          </cell>
          <cell r="Q2161">
            <v>0</v>
          </cell>
        </row>
        <row r="2162">
          <cell r="N2162">
            <v>1403</v>
          </cell>
          <cell r="Q2162">
            <v>0</v>
          </cell>
        </row>
        <row r="2163">
          <cell r="N2163">
            <v>1403</v>
          </cell>
          <cell r="Q2163">
            <v>0</v>
          </cell>
        </row>
        <row r="2164">
          <cell r="N2164">
            <v>1403</v>
          </cell>
          <cell r="Q2164">
            <v>0</v>
          </cell>
        </row>
        <row r="2165">
          <cell r="N2165">
            <v>1403</v>
          </cell>
          <cell r="Q2165">
            <v>0</v>
          </cell>
        </row>
        <row r="2166">
          <cell r="N2166">
            <v>1403</v>
          </cell>
          <cell r="Q2166">
            <v>0</v>
          </cell>
        </row>
        <row r="2167">
          <cell r="N2167">
            <v>1403</v>
          </cell>
          <cell r="Q2167">
            <v>0</v>
          </cell>
        </row>
        <row r="2168">
          <cell r="N2168">
            <v>1403</v>
          </cell>
          <cell r="Q2168">
            <v>0</v>
          </cell>
        </row>
        <row r="2169">
          <cell r="N2169">
            <v>1403</v>
          </cell>
          <cell r="Q2169">
            <v>0</v>
          </cell>
        </row>
        <row r="2170">
          <cell r="N2170">
            <v>1403</v>
          </cell>
          <cell r="Q2170">
            <v>0</v>
          </cell>
        </row>
        <row r="2171">
          <cell r="N2171">
            <v>1403</v>
          </cell>
          <cell r="Q2171">
            <v>0</v>
          </cell>
        </row>
        <row r="2172">
          <cell r="N2172">
            <v>1404</v>
          </cell>
          <cell r="Q2172">
            <v>0</v>
          </cell>
          <cell r="R2172">
            <v>70</v>
          </cell>
        </row>
        <row r="2173">
          <cell r="N2173">
            <v>1404</v>
          </cell>
          <cell r="Q2173">
            <v>0</v>
          </cell>
        </row>
        <row r="2174">
          <cell r="N2174">
            <v>1404</v>
          </cell>
          <cell r="Q2174">
            <v>0</v>
          </cell>
        </row>
        <row r="2175">
          <cell r="N2175">
            <v>1404</v>
          </cell>
          <cell r="Q2175">
            <v>0</v>
          </cell>
        </row>
        <row r="2176">
          <cell r="N2176">
            <v>1404</v>
          </cell>
          <cell r="Q2176">
            <v>0</v>
          </cell>
        </row>
        <row r="2177">
          <cell r="N2177">
            <v>1404</v>
          </cell>
          <cell r="Q2177">
            <v>0</v>
          </cell>
        </row>
        <row r="2178">
          <cell r="N2178">
            <v>1404</v>
          </cell>
          <cell r="Q2178">
            <v>0</v>
          </cell>
        </row>
        <row r="2179">
          <cell r="N2179">
            <v>1404</v>
          </cell>
          <cell r="Q2179">
            <v>0</v>
          </cell>
        </row>
        <row r="2180">
          <cell r="N2180">
            <v>1404</v>
          </cell>
          <cell r="Q2180">
            <v>0</v>
          </cell>
        </row>
        <row r="2181">
          <cell r="N2181">
            <v>1404</v>
          </cell>
          <cell r="Q2181">
            <v>1</v>
          </cell>
        </row>
        <row r="2182">
          <cell r="N2182">
            <v>1404</v>
          </cell>
          <cell r="Q2182">
            <v>1</v>
          </cell>
        </row>
        <row r="2183">
          <cell r="N2183">
            <v>1404</v>
          </cell>
          <cell r="Q2183">
            <v>0</v>
          </cell>
        </row>
        <row r="2184">
          <cell r="N2184">
            <v>1404</v>
          </cell>
          <cell r="Q2184">
            <v>0</v>
          </cell>
        </row>
        <row r="2185">
          <cell r="N2185">
            <v>1404</v>
          </cell>
          <cell r="Q2185">
            <v>1</v>
          </cell>
        </row>
        <row r="2186">
          <cell r="N2186">
            <v>1404</v>
          </cell>
          <cell r="Q2186">
            <v>0</v>
          </cell>
        </row>
        <row r="2187">
          <cell r="N2187">
            <v>1404</v>
          </cell>
          <cell r="Q2187">
            <v>0</v>
          </cell>
        </row>
        <row r="2188">
          <cell r="N2188">
            <v>1404</v>
          </cell>
          <cell r="Q2188">
            <v>0</v>
          </cell>
        </row>
        <row r="2189">
          <cell r="N2189">
            <v>1404</v>
          </cell>
          <cell r="Q2189">
            <v>0</v>
          </cell>
        </row>
        <row r="2190">
          <cell r="N2190">
            <v>1404</v>
          </cell>
          <cell r="Q2190">
            <v>0</v>
          </cell>
        </row>
        <row r="2191">
          <cell r="N2191">
            <v>1404</v>
          </cell>
          <cell r="Q2191">
            <v>1</v>
          </cell>
        </row>
        <row r="2192">
          <cell r="N2192">
            <v>1404</v>
          </cell>
          <cell r="Q2192">
            <v>1</v>
          </cell>
        </row>
        <row r="2193">
          <cell r="N2193">
            <v>1404</v>
          </cell>
          <cell r="Q2193">
            <v>0</v>
          </cell>
        </row>
        <row r="2194">
          <cell r="N2194">
            <v>1404</v>
          </cell>
          <cell r="Q2194">
            <v>0</v>
          </cell>
        </row>
        <row r="2195">
          <cell r="N2195">
            <v>1404</v>
          </cell>
          <cell r="Q2195">
            <v>0</v>
          </cell>
        </row>
        <row r="2196">
          <cell r="N2196">
            <v>1404</v>
          </cell>
          <cell r="Q2196">
            <v>0</v>
          </cell>
        </row>
        <row r="2197">
          <cell r="N2197">
            <v>1404</v>
          </cell>
          <cell r="Q2197">
            <v>0</v>
          </cell>
        </row>
        <row r="2198">
          <cell r="N2198">
            <v>1404</v>
          </cell>
          <cell r="Q2198">
            <v>0</v>
          </cell>
        </row>
        <row r="2199">
          <cell r="N2199">
            <v>1404</v>
          </cell>
          <cell r="Q2199">
            <v>0</v>
          </cell>
        </row>
        <row r="2200">
          <cell r="N2200">
            <v>1404</v>
          </cell>
          <cell r="Q2200">
            <v>0</v>
          </cell>
        </row>
        <row r="2201">
          <cell r="N2201">
            <v>1404</v>
          </cell>
          <cell r="Q2201">
            <v>0</v>
          </cell>
        </row>
        <row r="2202">
          <cell r="N2202">
            <v>1404</v>
          </cell>
          <cell r="Q2202">
            <v>0</v>
          </cell>
          <cell r="T2202">
            <v>1</v>
          </cell>
        </row>
        <row r="2203">
          <cell r="N2203">
            <v>1404</v>
          </cell>
          <cell r="Q2203">
            <v>0</v>
          </cell>
        </row>
        <row r="2204">
          <cell r="N2204">
            <v>1404</v>
          </cell>
          <cell r="Q2204">
            <v>1</v>
          </cell>
        </row>
        <row r="2205">
          <cell r="N2205">
            <v>1404</v>
          </cell>
          <cell r="Q2205">
            <v>1</v>
          </cell>
        </row>
        <row r="2206">
          <cell r="N2206">
            <v>1404</v>
          </cell>
          <cell r="Q2206">
            <v>0</v>
          </cell>
        </row>
        <row r="2207">
          <cell r="N2207">
            <v>1404</v>
          </cell>
          <cell r="Q2207">
            <v>0</v>
          </cell>
        </row>
        <row r="2208">
          <cell r="N2208">
            <v>1404</v>
          </cell>
          <cell r="Q2208">
            <v>0</v>
          </cell>
          <cell r="R2208">
            <v>102</v>
          </cell>
        </row>
        <row r="2209">
          <cell r="N2209">
            <v>1404</v>
          </cell>
          <cell r="Q2209">
            <v>0</v>
          </cell>
          <cell r="R2209">
            <v>103</v>
          </cell>
        </row>
        <row r="2210">
          <cell r="N2210">
            <v>1404</v>
          </cell>
          <cell r="Q2210">
            <v>0</v>
          </cell>
        </row>
        <row r="2211">
          <cell r="N2211">
            <v>1404</v>
          </cell>
          <cell r="Q2211">
            <v>0</v>
          </cell>
        </row>
        <row r="2212">
          <cell r="N2212">
            <v>1404</v>
          </cell>
          <cell r="P2212">
            <v>57</v>
          </cell>
          <cell r="Q2212">
            <v>0</v>
          </cell>
        </row>
        <row r="2213">
          <cell r="N2213">
            <v>1404</v>
          </cell>
          <cell r="Q2213">
            <v>0</v>
          </cell>
        </row>
        <row r="2214">
          <cell r="N2214">
            <v>1404</v>
          </cell>
          <cell r="Q2214">
            <v>0</v>
          </cell>
          <cell r="R2214">
            <v>42</v>
          </cell>
        </row>
        <row r="2215">
          <cell r="N2215">
            <v>1404</v>
          </cell>
          <cell r="Q2215">
            <v>0</v>
          </cell>
        </row>
        <row r="2216">
          <cell r="N2216">
            <v>1404</v>
          </cell>
          <cell r="Q2216">
            <v>0</v>
          </cell>
        </row>
        <row r="2217">
          <cell r="N2217">
            <v>1404</v>
          </cell>
          <cell r="Q2217">
            <v>0</v>
          </cell>
        </row>
        <row r="2218">
          <cell r="N2218">
            <v>1404</v>
          </cell>
          <cell r="Q2218">
            <v>0</v>
          </cell>
        </row>
        <row r="2219">
          <cell r="N2219">
            <v>1404</v>
          </cell>
          <cell r="Q2219">
            <v>1</v>
          </cell>
        </row>
        <row r="2220">
          <cell r="N2220">
            <v>1404</v>
          </cell>
          <cell r="Q2220">
            <v>0</v>
          </cell>
        </row>
        <row r="2221">
          <cell r="N2221">
            <v>1404</v>
          </cell>
          <cell r="Q2221">
            <v>0</v>
          </cell>
        </row>
        <row r="2222">
          <cell r="N2222">
            <v>1404</v>
          </cell>
          <cell r="Q2222">
            <v>0</v>
          </cell>
        </row>
        <row r="2223">
          <cell r="N2223">
            <v>1404</v>
          </cell>
          <cell r="Q2223">
            <v>0</v>
          </cell>
        </row>
        <row r="2224">
          <cell r="N2224">
            <v>1404</v>
          </cell>
          <cell r="Q2224">
            <v>0</v>
          </cell>
        </row>
        <row r="2225">
          <cell r="N2225">
            <v>1404</v>
          </cell>
          <cell r="Q2225">
            <v>0</v>
          </cell>
        </row>
        <row r="2226">
          <cell r="N2226">
            <v>1404</v>
          </cell>
          <cell r="Q2226">
            <v>0</v>
          </cell>
        </row>
        <row r="2227">
          <cell r="N2227">
            <v>1404</v>
          </cell>
          <cell r="Q2227">
            <v>1</v>
          </cell>
        </row>
        <row r="2228">
          <cell r="N2228">
            <v>1404</v>
          </cell>
          <cell r="Q2228">
            <v>1</v>
          </cell>
        </row>
        <row r="2229">
          <cell r="N2229">
            <v>1404</v>
          </cell>
          <cell r="Q2229">
            <v>0</v>
          </cell>
        </row>
        <row r="2230">
          <cell r="N2230">
            <v>1404</v>
          </cell>
          <cell r="Q2230">
            <v>0</v>
          </cell>
        </row>
        <row r="2231">
          <cell r="N2231">
            <v>1404</v>
          </cell>
          <cell r="Q2231">
            <v>0</v>
          </cell>
        </row>
        <row r="2232">
          <cell r="N2232">
            <v>1404</v>
          </cell>
          <cell r="Q2232">
            <v>0</v>
          </cell>
        </row>
        <row r="2233">
          <cell r="N2233">
            <v>1404</v>
          </cell>
          <cell r="Q2233">
            <v>0</v>
          </cell>
        </row>
        <row r="2234">
          <cell r="N2234">
            <v>1404</v>
          </cell>
          <cell r="Q2234">
            <v>0</v>
          </cell>
        </row>
        <row r="2235">
          <cell r="N2235">
            <v>1404</v>
          </cell>
          <cell r="Q2235">
            <v>0</v>
          </cell>
        </row>
        <row r="2236">
          <cell r="N2236">
            <v>1404</v>
          </cell>
          <cell r="Q2236">
            <v>0</v>
          </cell>
        </row>
        <row r="2237">
          <cell r="N2237">
            <v>1404</v>
          </cell>
          <cell r="Q2237">
            <v>0</v>
          </cell>
        </row>
        <row r="2238">
          <cell r="N2238">
            <v>1405</v>
          </cell>
          <cell r="Q2238">
            <v>0</v>
          </cell>
        </row>
        <row r="2239">
          <cell r="N2239">
            <v>1405</v>
          </cell>
          <cell r="Q2239">
            <v>0</v>
          </cell>
        </row>
        <row r="2240">
          <cell r="N2240">
            <v>1405</v>
          </cell>
          <cell r="Q2240">
            <v>0</v>
          </cell>
        </row>
        <row r="2241">
          <cell r="N2241">
            <v>1405</v>
          </cell>
          <cell r="P2241">
            <v>103</v>
          </cell>
          <cell r="Q2241">
            <v>0</v>
          </cell>
        </row>
        <row r="2242">
          <cell r="N2242">
            <v>1405</v>
          </cell>
          <cell r="Q2242">
            <v>0</v>
          </cell>
        </row>
        <row r="2243">
          <cell r="N2243">
            <v>1405</v>
          </cell>
          <cell r="Q2243">
            <v>0</v>
          </cell>
        </row>
        <row r="2244">
          <cell r="N2244">
            <v>1405</v>
          </cell>
          <cell r="Q2244">
            <v>0</v>
          </cell>
        </row>
        <row r="2245">
          <cell r="N2245">
            <v>1405</v>
          </cell>
          <cell r="Q2245">
            <v>0</v>
          </cell>
        </row>
        <row r="2246">
          <cell r="N2246">
            <v>1405</v>
          </cell>
          <cell r="Q2246">
            <v>0</v>
          </cell>
        </row>
        <row r="2247">
          <cell r="N2247">
            <v>1405</v>
          </cell>
          <cell r="Q2247">
            <v>0</v>
          </cell>
        </row>
        <row r="2248">
          <cell r="N2248">
            <v>1405</v>
          </cell>
          <cell r="Q2248">
            <v>0</v>
          </cell>
        </row>
        <row r="2249">
          <cell r="N2249">
            <v>1405</v>
          </cell>
          <cell r="Q2249">
            <v>0</v>
          </cell>
        </row>
        <row r="2250">
          <cell r="N2250">
            <v>1405</v>
          </cell>
          <cell r="Q2250">
            <v>0</v>
          </cell>
        </row>
        <row r="2251">
          <cell r="N2251">
            <v>1405</v>
          </cell>
          <cell r="Q2251">
            <v>0</v>
          </cell>
        </row>
        <row r="2252">
          <cell r="N2252">
            <v>1405</v>
          </cell>
          <cell r="Q2252">
            <v>0</v>
          </cell>
        </row>
        <row r="2253">
          <cell r="N2253">
            <v>1405</v>
          </cell>
          <cell r="Q2253">
            <v>0</v>
          </cell>
          <cell r="R2253">
            <v>86</v>
          </cell>
        </row>
        <row r="2254">
          <cell r="N2254">
            <v>1405</v>
          </cell>
          <cell r="Q2254">
            <v>0</v>
          </cell>
          <cell r="R2254">
            <v>85</v>
          </cell>
        </row>
        <row r="2255">
          <cell r="N2255">
            <v>1405</v>
          </cell>
          <cell r="Q2255">
            <v>0</v>
          </cell>
        </row>
        <row r="2256">
          <cell r="N2256">
            <v>1405</v>
          </cell>
          <cell r="Q2256">
            <v>0</v>
          </cell>
        </row>
        <row r="2257">
          <cell r="N2257">
            <v>1405</v>
          </cell>
          <cell r="Q2257">
            <v>0</v>
          </cell>
        </row>
        <row r="2258">
          <cell r="N2258">
            <v>1405</v>
          </cell>
          <cell r="Q2258">
            <v>0</v>
          </cell>
        </row>
        <row r="2259">
          <cell r="N2259">
            <v>1405</v>
          </cell>
          <cell r="Q2259">
            <v>0</v>
          </cell>
        </row>
        <row r="2260">
          <cell r="N2260">
            <v>1405</v>
          </cell>
          <cell r="Q2260">
            <v>0</v>
          </cell>
        </row>
        <row r="2261">
          <cell r="N2261">
            <v>1405</v>
          </cell>
          <cell r="Q2261">
            <v>0</v>
          </cell>
        </row>
        <row r="2262">
          <cell r="N2262">
            <v>1405</v>
          </cell>
          <cell r="Q2262">
            <v>1</v>
          </cell>
        </row>
        <row r="2263">
          <cell r="N2263">
            <v>1405</v>
          </cell>
          <cell r="Q2263">
            <v>0</v>
          </cell>
        </row>
        <row r="2264">
          <cell r="N2264">
            <v>1405</v>
          </cell>
          <cell r="Q2264">
            <v>0</v>
          </cell>
        </row>
        <row r="2265">
          <cell r="N2265">
            <v>1405</v>
          </cell>
          <cell r="Q2265">
            <v>0</v>
          </cell>
        </row>
        <row r="2266">
          <cell r="N2266">
            <v>1405</v>
          </cell>
          <cell r="Q2266">
            <v>0</v>
          </cell>
        </row>
        <row r="2267">
          <cell r="N2267">
            <v>1405</v>
          </cell>
          <cell r="Q2267">
            <v>0</v>
          </cell>
        </row>
        <row r="2268">
          <cell r="N2268">
            <v>1405</v>
          </cell>
          <cell r="Q2268">
            <v>0</v>
          </cell>
        </row>
        <row r="2269">
          <cell r="N2269">
            <v>1405</v>
          </cell>
          <cell r="Q2269">
            <v>0</v>
          </cell>
        </row>
        <row r="2270">
          <cell r="N2270">
            <v>1405</v>
          </cell>
          <cell r="Q2270">
            <v>0</v>
          </cell>
        </row>
        <row r="2271">
          <cell r="N2271">
            <v>1405</v>
          </cell>
          <cell r="Q2271">
            <v>0</v>
          </cell>
        </row>
        <row r="2272">
          <cell r="N2272">
            <v>1405</v>
          </cell>
          <cell r="Q2272">
            <v>0</v>
          </cell>
        </row>
        <row r="2273">
          <cell r="N2273">
            <v>1405</v>
          </cell>
          <cell r="Q2273">
            <v>0</v>
          </cell>
        </row>
        <row r="2274">
          <cell r="N2274">
            <v>1405</v>
          </cell>
          <cell r="Q2274">
            <v>0</v>
          </cell>
        </row>
        <row r="2275">
          <cell r="N2275">
            <v>1405</v>
          </cell>
          <cell r="Q2275">
            <v>0</v>
          </cell>
        </row>
        <row r="2276">
          <cell r="N2276">
            <v>1405</v>
          </cell>
          <cell r="Q2276">
            <v>0</v>
          </cell>
        </row>
        <row r="2277">
          <cell r="N2277">
            <v>1405</v>
          </cell>
          <cell r="Q2277">
            <v>0</v>
          </cell>
        </row>
        <row r="2278">
          <cell r="N2278">
            <v>1405</v>
          </cell>
          <cell r="Q2278">
            <v>0</v>
          </cell>
        </row>
        <row r="2279">
          <cell r="N2279">
            <v>1405</v>
          </cell>
          <cell r="Q2279">
            <v>0</v>
          </cell>
        </row>
        <row r="2280">
          <cell r="N2280">
            <v>1405</v>
          </cell>
          <cell r="Q2280">
            <v>0</v>
          </cell>
        </row>
        <row r="2281">
          <cell r="N2281">
            <v>1405</v>
          </cell>
          <cell r="Q2281">
            <v>0</v>
          </cell>
        </row>
        <row r="2282">
          <cell r="N2282">
            <v>1405</v>
          </cell>
          <cell r="Q2282">
            <v>0</v>
          </cell>
        </row>
        <row r="2283">
          <cell r="N2283">
            <v>1405</v>
          </cell>
          <cell r="Q2283">
            <v>0</v>
          </cell>
        </row>
        <row r="2284">
          <cell r="N2284">
            <v>1405</v>
          </cell>
          <cell r="Q2284">
            <v>0</v>
          </cell>
        </row>
        <row r="2285">
          <cell r="N2285">
            <v>1405</v>
          </cell>
          <cell r="Q2285">
            <v>0</v>
          </cell>
        </row>
        <row r="2286">
          <cell r="N2286">
            <v>1405</v>
          </cell>
          <cell r="Q2286">
            <v>0</v>
          </cell>
        </row>
        <row r="2287">
          <cell r="N2287">
            <v>1405</v>
          </cell>
          <cell r="Q2287">
            <v>0</v>
          </cell>
        </row>
        <row r="2288">
          <cell r="N2288">
            <v>1405</v>
          </cell>
          <cell r="Q2288">
            <v>1</v>
          </cell>
        </row>
        <row r="2289">
          <cell r="N2289">
            <v>1405</v>
          </cell>
          <cell r="Q2289">
            <v>0</v>
          </cell>
        </row>
        <row r="2290">
          <cell r="N2290">
            <v>1405</v>
          </cell>
          <cell r="Q2290">
            <v>0</v>
          </cell>
        </row>
        <row r="2291">
          <cell r="N2291">
            <v>1405</v>
          </cell>
          <cell r="Q2291">
            <v>0</v>
          </cell>
        </row>
        <row r="2292">
          <cell r="N2292">
            <v>1405</v>
          </cell>
          <cell r="Q2292">
            <v>0</v>
          </cell>
        </row>
        <row r="2293">
          <cell r="N2293">
            <v>1405</v>
          </cell>
          <cell r="Q2293">
            <v>0</v>
          </cell>
        </row>
        <row r="2294">
          <cell r="N2294">
            <v>1405</v>
          </cell>
          <cell r="Q2294">
            <v>0</v>
          </cell>
        </row>
        <row r="2295">
          <cell r="N2295">
            <v>1405</v>
          </cell>
          <cell r="Q2295">
            <v>0</v>
          </cell>
        </row>
        <row r="2296">
          <cell r="N2296">
            <v>1405</v>
          </cell>
          <cell r="Q2296">
            <v>0</v>
          </cell>
        </row>
        <row r="2297">
          <cell r="N2297">
            <v>1405</v>
          </cell>
          <cell r="Q2297">
            <v>0</v>
          </cell>
        </row>
        <row r="2298">
          <cell r="N2298">
            <v>1405</v>
          </cell>
          <cell r="Q2298">
            <v>0</v>
          </cell>
        </row>
        <row r="2299">
          <cell r="N2299">
            <v>1405</v>
          </cell>
          <cell r="Q2299">
            <v>0</v>
          </cell>
          <cell r="R2299">
            <v>101</v>
          </cell>
        </row>
        <row r="2300">
          <cell r="N2300">
            <v>1405</v>
          </cell>
          <cell r="Q2300">
            <v>0</v>
          </cell>
        </row>
        <row r="2301">
          <cell r="N2301">
            <v>1405</v>
          </cell>
          <cell r="Q2301">
            <v>0</v>
          </cell>
        </row>
        <row r="2302">
          <cell r="N2302">
            <v>1405</v>
          </cell>
          <cell r="Q2302">
            <v>0</v>
          </cell>
        </row>
        <row r="2303">
          <cell r="N2303">
            <v>1405</v>
          </cell>
          <cell r="Q2303">
            <v>0</v>
          </cell>
        </row>
        <row r="2304">
          <cell r="N2304">
            <v>1405</v>
          </cell>
          <cell r="Q2304">
            <v>0</v>
          </cell>
        </row>
        <row r="2305">
          <cell r="N2305">
            <v>1405</v>
          </cell>
          <cell r="Q2305">
            <v>0</v>
          </cell>
        </row>
        <row r="2306">
          <cell r="N2306">
            <v>1405</v>
          </cell>
          <cell r="Q2306">
            <v>0</v>
          </cell>
        </row>
        <row r="2307">
          <cell r="N2307">
            <v>1405</v>
          </cell>
          <cell r="Q2307">
            <v>0</v>
          </cell>
        </row>
        <row r="2308">
          <cell r="N2308">
            <v>1405</v>
          </cell>
          <cell r="Q2308">
            <v>0</v>
          </cell>
        </row>
        <row r="2309">
          <cell r="N2309">
            <v>1405</v>
          </cell>
          <cell r="Q2309">
            <v>0</v>
          </cell>
        </row>
        <row r="2310">
          <cell r="N2310">
            <v>1405</v>
          </cell>
          <cell r="Q2310">
            <v>0</v>
          </cell>
        </row>
        <row r="2311">
          <cell r="N2311">
            <v>1405</v>
          </cell>
          <cell r="Q2311">
            <v>0</v>
          </cell>
        </row>
        <row r="2312">
          <cell r="N2312">
            <v>1405</v>
          </cell>
          <cell r="Q2312">
            <v>0</v>
          </cell>
        </row>
        <row r="2313">
          <cell r="N2313">
            <v>1405</v>
          </cell>
          <cell r="Q2313">
            <v>0</v>
          </cell>
        </row>
        <row r="2314">
          <cell r="N2314">
            <v>1405</v>
          </cell>
          <cell r="Q2314">
            <v>0</v>
          </cell>
        </row>
        <row r="2315">
          <cell r="N2315">
            <v>1405</v>
          </cell>
          <cell r="Q2315">
            <v>0</v>
          </cell>
        </row>
        <row r="2316">
          <cell r="N2316">
            <v>1405</v>
          </cell>
          <cell r="Q2316">
            <v>0</v>
          </cell>
        </row>
        <row r="2317">
          <cell r="N2317">
            <v>1405</v>
          </cell>
          <cell r="Q2317">
            <v>0</v>
          </cell>
        </row>
        <row r="2318">
          <cell r="N2318">
            <v>1406</v>
          </cell>
          <cell r="Q2318">
            <v>0</v>
          </cell>
          <cell r="R2318">
            <v>100</v>
          </cell>
        </row>
        <row r="2319">
          <cell r="N2319">
            <v>1406</v>
          </cell>
          <cell r="Q2319">
            <v>0</v>
          </cell>
        </row>
        <row r="2320">
          <cell r="N2320">
            <v>1406</v>
          </cell>
          <cell r="Q2320">
            <v>0</v>
          </cell>
        </row>
        <row r="2321">
          <cell r="N2321">
            <v>1406</v>
          </cell>
          <cell r="Q2321">
            <v>0</v>
          </cell>
        </row>
        <row r="2322">
          <cell r="N2322">
            <v>1406</v>
          </cell>
          <cell r="Q2322">
            <v>0</v>
          </cell>
        </row>
        <row r="2323">
          <cell r="N2323">
            <v>1406</v>
          </cell>
          <cell r="Q2323">
            <v>0</v>
          </cell>
          <cell r="R2323">
            <v>110</v>
          </cell>
        </row>
        <row r="2324">
          <cell r="N2324">
            <v>1406</v>
          </cell>
          <cell r="Q2324">
            <v>0</v>
          </cell>
          <cell r="R2324">
            <v>111</v>
          </cell>
        </row>
        <row r="2325">
          <cell r="N2325">
            <v>1406</v>
          </cell>
          <cell r="Q2325">
            <v>0</v>
          </cell>
        </row>
        <row r="2326">
          <cell r="N2326">
            <v>1406</v>
          </cell>
          <cell r="Q2326">
            <v>0</v>
          </cell>
        </row>
        <row r="2327">
          <cell r="N2327">
            <v>1406</v>
          </cell>
          <cell r="Q2327">
            <v>0</v>
          </cell>
        </row>
        <row r="2328">
          <cell r="N2328">
            <v>1406</v>
          </cell>
          <cell r="Q2328">
            <v>0</v>
          </cell>
        </row>
        <row r="2329">
          <cell r="N2329">
            <v>1406</v>
          </cell>
          <cell r="Q2329">
            <v>0</v>
          </cell>
        </row>
        <row r="2330">
          <cell r="N2330">
            <v>1406</v>
          </cell>
          <cell r="Q2330">
            <v>0</v>
          </cell>
          <cell r="R2330">
            <v>91</v>
          </cell>
        </row>
        <row r="2331">
          <cell r="N2331">
            <v>1406</v>
          </cell>
          <cell r="Q2331">
            <v>0</v>
          </cell>
          <cell r="R2331">
            <v>90</v>
          </cell>
        </row>
        <row r="2332">
          <cell r="N2332">
            <v>1406</v>
          </cell>
          <cell r="Q2332">
            <v>0</v>
          </cell>
        </row>
        <row r="2333">
          <cell r="N2333">
            <v>1406</v>
          </cell>
          <cell r="Q2333">
            <v>0</v>
          </cell>
        </row>
        <row r="2334">
          <cell r="N2334">
            <v>1406</v>
          </cell>
          <cell r="Q2334">
            <v>0</v>
          </cell>
        </row>
        <row r="2335">
          <cell r="N2335">
            <v>1406</v>
          </cell>
          <cell r="Q2335">
            <v>0</v>
          </cell>
        </row>
        <row r="2336">
          <cell r="N2336">
            <v>1406</v>
          </cell>
          <cell r="Q2336">
            <v>0</v>
          </cell>
        </row>
        <row r="2337">
          <cell r="N2337">
            <v>1406</v>
          </cell>
          <cell r="Q2337">
            <v>0</v>
          </cell>
        </row>
        <row r="2338">
          <cell r="N2338">
            <v>1406</v>
          </cell>
          <cell r="Q2338">
            <v>0</v>
          </cell>
        </row>
        <row r="2339">
          <cell r="N2339">
            <v>1406</v>
          </cell>
          <cell r="Q2339">
            <v>0</v>
          </cell>
        </row>
        <row r="2340">
          <cell r="N2340">
            <v>1406</v>
          </cell>
          <cell r="Q2340">
            <v>0</v>
          </cell>
        </row>
        <row r="2341">
          <cell r="N2341">
            <v>1406</v>
          </cell>
          <cell r="Q2341">
            <v>0</v>
          </cell>
        </row>
        <row r="2342">
          <cell r="N2342">
            <v>1406</v>
          </cell>
          <cell r="Q2342">
            <v>0</v>
          </cell>
        </row>
        <row r="2343">
          <cell r="N2343">
            <v>1406</v>
          </cell>
          <cell r="Q2343">
            <v>0</v>
          </cell>
        </row>
        <row r="2344">
          <cell r="N2344">
            <v>1406</v>
          </cell>
          <cell r="Q2344">
            <v>0</v>
          </cell>
          <cell r="R2344">
            <v>95</v>
          </cell>
        </row>
        <row r="2345">
          <cell r="N2345">
            <v>1406</v>
          </cell>
          <cell r="Q2345">
            <v>0</v>
          </cell>
          <cell r="R2345">
            <v>96</v>
          </cell>
        </row>
        <row r="2346">
          <cell r="N2346">
            <v>1406</v>
          </cell>
          <cell r="Q2346">
            <v>0</v>
          </cell>
        </row>
        <row r="2347">
          <cell r="N2347">
            <v>1406</v>
          </cell>
          <cell r="Q2347">
            <v>0</v>
          </cell>
        </row>
        <row r="2348">
          <cell r="N2348">
            <v>1406</v>
          </cell>
          <cell r="Q2348">
            <v>0</v>
          </cell>
        </row>
        <row r="2349">
          <cell r="N2349">
            <v>1406</v>
          </cell>
          <cell r="Q2349">
            <v>0</v>
          </cell>
        </row>
        <row r="2350">
          <cell r="N2350">
            <v>1406</v>
          </cell>
          <cell r="Q2350">
            <v>0</v>
          </cell>
        </row>
        <row r="2351">
          <cell r="N2351">
            <v>1406</v>
          </cell>
          <cell r="Q2351">
            <v>0</v>
          </cell>
        </row>
        <row r="2352">
          <cell r="N2352">
            <v>1406</v>
          </cell>
          <cell r="Q2352">
            <v>0</v>
          </cell>
        </row>
        <row r="2353">
          <cell r="N2353">
            <v>1406</v>
          </cell>
          <cell r="Q2353">
            <v>0</v>
          </cell>
        </row>
        <row r="2354">
          <cell r="N2354">
            <v>1406</v>
          </cell>
          <cell r="Q2354">
            <v>0</v>
          </cell>
        </row>
        <row r="2355">
          <cell r="N2355">
            <v>1406</v>
          </cell>
          <cell r="Q2355">
            <v>0</v>
          </cell>
        </row>
        <row r="2356">
          <cell r="N2356">
            <v>1406</v>
          </cell>
          <cell r="Q2356">
            <v>0</v>
          </cell>
        </row>
        <row r="2357">
          <cell r="N2357">
            <v>1406</v>
          </cell>
          <cell r="Q2357">
            <v>0</v>
          </cell>
        </row>
        <row r="2358">
          <cell r="N2358">
            <v>1406</v>
          </cell>
          <cell r="Q2358">
            <v>0</v>
          </cell>
          <cell r="T2358">
            <v>1</v>
          </cell>
        </row>
        <row r="2359">
          <cell r="N2359">
            <v>1406</v>
          </cell>
          <cell r="Q2359">
            <v>0</v>
          </cell>
        </row>
        <row r="2360">
          <cell r="N2360">
            <v>1406</v>
          </cell>
          <cell r="Q2360">
            <v>0</v>
          </cell>
        </row>
        <row r="2361">
          <cell r="N2361">
            <v>1406</v>
          </cell>
          <cell r="Q2361">
            <v>0</v>
          </cell>
        </row>
        <row r="2362">
          <cell r="N2362">
            <v>1406</v>
          </cell>
          <cell r="Q2362">
            <v>0</v>
          </cell>
        </row>
        <row r="2363">
          <cell r="N2363">
            <v>1406</v>
          </cell>
          <cell r="Q2363">
            <v>0</v>
          </cell>
        </row>
        <row r="2364">
          <cell r="N2364">
            <v>1406</v>
          </cell>
          <cell r="Q2364">
            <v>0</v>
          </cell>
        </row>
        <row r="2365">
          <cell r="N2365">
            <v>1406</v>
          </cell>
          <cell r="Q2365">
            <v>0</v>
          </cell>
        </row>
        <row r="2366">
          <cell r="N2366">
            <v>1406</v>
          </cell>
          <cell r="Q2366">
            <v>0</v>
          </cell>
        </row>
        <row r="2367">
          <cell r="N2367">
            <v>1406</v>
          </cell>
          <cell r="Q2367">
            <v>0</v>
          </cell>
        </row>
        <row r="2368">
          <cell r="N2368">
            <v>1406</v>
          </cell>
          <cell r="Q2368">
            <v>0</v>
          </cell>
        </row>
        <row r="2369">
          <cell r="N2369">
            <v>1406</v>
          </cell>
          <cell r="Q2369">
            <v>0</v>
          </cell>
        </row>
        <row r="2370">
          <cell r="N2370">
            <v>1406</v>
          </cell>
          <cell r="Q2370">
            <v>0</v>
          </cell>
        </row>
        <row r="2371">
          <cell r="N2371">
            <v>1406</v>
          </cell>
          <cell r="Q2371">
            <v>0</v>
          </cell>
        </row>
        <row r="2372">
          <cell r="N2372">
            <v>1406</v>
          </cell>
          <cell r="Q2372">
            <v>0</v>
          </cell>
        </row>
        <row r="2373">
          <cell r="N2373">
            <v>1406</v>
          </cell>
          <cell r="Q2373">
            <v>0</v>
          </cell>
        </row>
        <row r="2374">
          <cell r="N2374">
            <v>1406</v>
          </cell>
          <cell r="Q2374">
            <v>0</v>
          </cell>
          <cell r="R2374">
            <v>66</v>
          </cell>
        </row>
        <row r="2375">
          <cell r="N2375">
            <v>1406</v>
          </cell>
          <cell r="Q2375">
            <v>0</v>
          </cell>
        </row>
        <row r="2376">
          <cell r="N2376">
            <v>1406</v>
          </cell>
          <cell r="Q2376">
            <v>0</v>
          </cell>
        </row>
        <row r="2377">
          <cell r="N2377">
            <v>1406</v>
          </cell>
          <cell r="Q2377">
            <v>1</v>
          </cell>
        </row>
        <row r="2378">
          <cell r="N2378">
            <v>1406</v>
          </cell>
          <cell r="Q2378">
            <v>0</v>
          </cell>
        </row>
        <row r="2379">
          <cell r="N2379">
            <v>1406</v>
          </cell>
          <cell r="Q2379">
            <v>0</v>
          </cell>
        </row>
        <row r="2380">
          <cell r="N2380">
            <v>1406</v>
          </cell>
          <cell r="Q2380">
            <v>0</v>
          </cell>
        </row>
        <row r="2381">
          <cell r="N2381">
            <v>1406</v>
          </cell>
          <cell r="Q2381">
            <v>0</v>
          </cell>
          <cell r="R2381">
            <v>94</v>
          </cell>
        </row>
        <row r="2382">
          <cell r="N2382">
            <v>1406</v>
          </cell>
          <cell r="Q2382">
            <v>0</v>
          </cell>
          <cell r="R2382">
            <v>98</v>
          </cell>
        </row>
        <row r="2383">
          <cell r="N2383">
            <v>1406</v>
          </cell>
          <cell r="Q2383">
            <v>0</v>
          </cell>
        </row>
        <row r="2384">
          <cell r="N2384">
            <v>1406</v>
          </cell>
          <cell r="Q2384">
            <v>0</v>
          </cell>
        </row>
        <row r="2385">
          <cell r="N2385">
            <v>1406</v>
          </cell>
          <cell r="Q2385">
            <v>0</v>
          </cell>
        </row>
        <row r="2386">
          <cell r="N2386">
            <v>1406</v>
          </cell>
          <cell r="Q2386">
            <v>0</v>
          </cell>
        </row>
        <row r="2387">
          <cell r="N2387">
            <v>1406</v>
          </cell>
          <cell r="Q2387">
            <v>0</v>
          </cell>
        </row>
        <row r="2388">
          <cell r="N2388">
            <v>1406</v>
          </cell>
          <cell r="Q2388">
            <v>0</v>
          </cell>
        </row>
        <row r="2389">
          <cell r="N2389">
            <v>1406</v>
          </cell>
          <cell r="P2389">
            <v>63</v>
          </cell>
          <cell r="Q2389">
            <v>0</v>
          </cell>
        </row>
        <row r="2390">
          <cell r="N2390">
            <v>1406</v>
          </cell>
          <cell r="Q2390">
            <v>0</v>
          </cell>
        </row>
        <row r="2391">
          <cell r="N2391">
            <v>1406</v>
          </cell>
          <cell r="Q2391">
            <v>0</v>
          </cell>
        </row>
        <row r="2392">
          <cell r="N2392">
            <v>1406</v>
          </cell>
          <cell r="Q2392">
            <v>0</v>
          </cell>
        </row>
        <row r="2393">
          <cell r="N2393">
            <v>1406</v>
          </cell>
          <cell r="Q2393">
            <v>0</v>
          </cell>
        </row>
        <row r="2394">
          <cell r="N2394">
            <v>1406</v>
          </cell>
          <cell r="Q2394">
            <v>0</v>
          </cell>
          <cell r="R2394">
            <v>72</v>
          </cell>
        </row>
        <row r="2395">
          <cell r="N2395">
            <v>1406</v>
          </cell>
          <cell r="Q2395">
            <v>0</v>
          </cell>
        </row>
        <row r="2396">
          <cell r="N2396">
            <v>1406</v>
          </cell>
          <cell r="Q2396">
            <v>0</v>
          </cell>
        </row>
        <row r="2397">
          <cell r="N2397">
            <v>1406</v>
          </cell>
          <cell r="Q2397">
            <v>0</v>
          </cell>
        </row>
        <row r="2398">
          <cell r="N2398">
            <v>1406</v>
          </cell>
          <cell r="Q2398">
            <v>0</v>
          </cell>
        </row>
        <row r="2399">
          <cell r="N2399">
            <v>1406</v>
          </cell>
          <cell r="Q2399">
            <v>0</v>
          </cell>
        </row>
        <row r="2400">
          <cell r="N2400">
            <v>1407</v>
          </cell>
          <cell r="Q2400">
            <v>0</v>
          </cell>
        </row>
        <row r="2401">
          <cell r="N2401">
            <v>1407</v>
          </cell>
          <cell r="Q2401">
            <v>0</v>
          </cell>
        </row>
        <row r="2402">
          <cell r="N2402">
            <v>1407</v>
          </cell>
          <cell r="Q2402">
            <v>0</v>
          </cell>
        </row>
        <row r="2403">
          <cell r="N2403">
            <v>1407</v>
          </cell>
          <cell r="Q2403">
            <v>0</v>
          </cell>
        </row>
        <row r="2404">
          <cell r="N2404">
            <v>1407</v>
          </cell>
          <cell r="Q2404">
            <v>0</v>
          </cell>
        </row>
        <row r="2405">
          <cell r="N2405">
            <v>1407</v>
          </cell>
          <cell r="Q2405">
            <v>0</v>
          </cell>
        </row>
        <row r="2406">
          <cell r="N2406">
            <v>1407</v>
          </cell>
          <cell r="Q2406">
            <v>0</v>
          </cell>
        </row>
        <row r="2407">
          <cell r="N2407">
            <v>1407</v>
          </cell>
          <cell r="Q2407">
            <v>0</v>
          </cell>
        </row>
        <row r="2408">
          <cell r="N2408">
            <v>1407</v>
          </cell>
          <cell r="Q2408">
            <v>0</v>
          </cell>
        </row>
        <row r="2409">
          <cell r="N2409">
            <v>1407</v>
          </cell>
          <cell r="Q2409">
            <v>0</v>
          </cell>
        </row>
        <row r="2410">
          <cell r="N2410">
            <v>1407</v>
          </cell>
          <cell r="Q2410">
            <v>0</v>
          </cell>
          <cell r="R2410">
            <v>73</v>
          </cell>
        </row>
        <row r="2411">
          <cell r="N2411">
            <v>1407</v>
          </cell>
          <cell r="Q2411">
            <v>0</v>
          </cell>
          <cell r="R2411">
            <v>74</v>
          </cell>
        </row>
        <row r="2412">
          <cell r="N2412">
            <v>1407</v>
          </cell>
          <cell r="Q2412">
            <v>0</v>
          </cell>
        </row>
        <row r="2413">
          <cell r="N2413">
            <v>1407</v>
          </cell>
          <cell r="Q2413">
            <v>0</v>
          </cell>
        </row>
        <row r="2414">
          <cell r="N2414">
            <v>1407</v>
          </cell>
          <cell r="Q2414">
            <v>0</v>
          </cell>
        </row>
        <row r="2415">
          <cell r="N2415">
            <v>1407</v>
          </cell>
          <cell r="Q2415">
            <v>0</v>
          </cell>
          <cell r="R2415">
            <v>54</v>
          </cell>
        </row>
        <row r="2416">
          <cell r="N2416">
            <v>1407</v>
          </cell>
          <cell r="Q2416">
            <v>0</v>
          </cell>
        </row>
        <row r="2417">
          <cell r="N2417">
            <v>1407</v>
          </cell>
          <cell r="Q2417">
            <v>0</v>
          </cell>
        </row>
        <row r="2418">
          <cell r="N2418">
            <v>1407</v>
          </cell>
          <cell r="Q2418">
            <v>0</v>
          </cell>
        </row>
        <row r="2419">
          <cell r="N2419">
            <v>1407</v>
          </cell>
          <cell r="Q2419">
            <v>0</v>
          </cell>
        </row>
        <row r="2420">
          <cell r="N2420">
            <v>1407</v>
          </cell>
          <cell r="Q2420">
            <v>0</v>
          </cell>
        </row>
        <row r="2421">
          <cell r="N2421">
            <v>1407</v>
          </cell>
          <cell r="Q2421">
            <v>0</v>
          </cell>
        </row>
        <row r="2422">
          <cell r="N2422">
            <v>1407</v>
          </cell>
          <cell r="Q2422">
            <v>0</v>
          </cell>
        </row>
        <row r="2423">
          <cell r="N2423">
            <v>1407</v>
          </cell>
          <cell r="Q2423">
            <v>0</v>
          </cell>
        </row>
        <row r="2424">
          <cell r="N2424">
            <v>1407</v>
          </cell>
          <cell r="Q2424">
            <v>0</v>
          </cell>
        </row>
        <row r="2425">
          <cell r="N2425">
            <v>1407</v>
          </cell>
          <cell r="Q2425">
            <v>0</v>
          </cell>
        </row>
        <row r="2426">
          <cell r="N2426">
            <v>1407</v>
          </cell>
          <cell r="Q2426">
            <v>0</v>
          </cell>
        </row>
        <row r="2427">
          <cell r="N2427">
            <v>1407</v>
          </cell>
          <cell r="Q2427">
            <v>0</v>
          </cell>
        </row>
        <row r="2428">
          <cell r="N2428">
            <v>1407</v>
          </cell>
          <cell r="Q2428">
            <v>0</v>
          </cell>
        </row>
        <row r="2429">
          <cell r="N2429">
            <v>1407</v>
          </cell>
          <cell r="Q2429">
            <v>0</v>
          </cell>
        </row>
        <row r="2430">
          <cell r="N2430">
            <v>1407</v>
          </cell>
          <cell r="Q2430">
            <v>0</v>
          </cell>
        </row>
        <row r="2431">
          <cell r="N2431">
            <v>1407</v>
          </cell>
          <cell r="Q2431">
            <v>0</v>
          </cell>
        </row>
        <row r="2432">
          <cell r="N2432">
            <v>1408</v>
          </cell>
          <cell r="Q2432">
            <v>0</v>
          </cell>
        </row>
        <row r="2433">
          <cell r="N2433">
            <v>1408</v>
          </cell>
          <cell r="Q2433">
            <v>0</v>
          </cell>
        </row>
        <row r="2434">
          <cell r="N2434">
            <v>1408</v>
          </cell>
          <cell r="Q2434">
            <v>0</v>
          </cell>
        </row>
        <row r="2435">
          <cell r="N2435">
            <v>1408</v>
          </cell>
          <cell r="Q2435">
            <v>0</v>
          </cell>
        </row>
        <row r="2436">
          <cell r="N2436">
            <v>1408</v>
          </cell>
          <cell r="Q2436">
            <v>0</v>
          </cell>
        </row>
        <row r="2437">
          <cell r="N2437">
            <v>1408</v>
          </cell>
          <cell r="Q2437">
            <v>0</v>
          </cell>
        </row>
        <row r="2438">
          <cell r="N2438">
            <v>1408</v>
          </cell>
          <cell r="Q2438">
            <v>0</v>
          </cell>
          <cell r="R2438">
            <v>71</v>
          </cell>
        </row>
        <row r="2439">
          <cell r="N2439">
            <v>1408</v>
          </cell>
          <cell r="Q2439">
            <v>0</v>
          </cell>
        </row>
        <row r="2440">
          <cell r="N2440">
            <v>1408</v>
          </cell>
          <cell r="Q2440">
            <v>0</v>
          </cell>
        </row>
        <row r="2441">
          <cell r="N2441">
            <v>1408</v>
          </cell>
          <cell r="Q2441">
            <v>0</v>
          </cell>
        </row>
        <row r="2442">
          <cell r="N2442">
            <v>1408</v>
          </cell>
          <cell r="Q2442">
            <v>0</v>
          </cell>
        </row>
        <row r="2443">
          <cell r="N2443">
            <v>1408</v>
          </cell>
          <cell r="Q2443">
            <v>0</v>
          </cell>
        </row>
        <row r="2444">
          <cell r="N2444">
            <v>1408</v>
          </cell>
          <cell r="Q2444">
            <v>0</v>
          </cell>
        </row>
        <row r="2445">
          <cell r="N2445">
            <v>1408</v>
          </cell>
          <cell r="Q2445">
            <v>0</v>
          </cell>
        </row>
        <row r="2446">
          <cell r="N2446">
            <v>1408</v>
          </cell>
          <cell r="Q2446">
            <v>0</v>
          </cell>
        </row>
        <row r="2447">
          <cell r="N2447">
            <v>1408</v>
          </cell>
          <cell r="Q2447">
            <v>0</v>
          </cell>
        </row>
        <row r="2448">
          <cell r="N2448">
            <v>1408</v>
          </cell>
          <cell r="Q2448">
            <v>0</v>
          </cell>
        </row>
        <row r="2449">
          <cell r="N2449">
            <v>1408</v>
          </cell>
          <cell r="Q2449">
            <v>1</v>
          </cell>
        </row>
        <row r="2450">
          <cell r="N2450">
            <v>1408</v>
          </cell>
          <cell r="P2450">
            <v>104</v>
          </cell>
          <cell r="Q2450">
            <v>0</v>
          </cell>
        </row>
        <row r="2451">
          <cell r="N2451">
            <v>1408</v>
          </cell>
          <cell r="Q2451">
            <v>0</v>
          </cell>
        </row>
        <row r="2452">
          <cell r="N2452">
            <v>1408</v>
          </cell>
          <cell r="Q2452">
            <v>0</v>
          </cell>
        </row>
        <row r="2453">
          <cell r="N2453">
            <v>1408</v>
          </cell>
          <cell r="Q2453">
            <v>0</v>
          </cell>
        </row>
        <row r="2454">
          <cell r="N2454">
            <v>1408</v>
          </cell>
          <cell r="Q2454">
            <v>0</v>
          </cell>
        </row>
        <row r="2455">
          <cell r="N2455">
            <v>1408</v>
          </cell>
          <cell r="Q2455">
            <v>1</v>
          </cell>
        </row>
        <row r="2456">
          <cell r="N2456">
            <v>1408</v>
          </cell>
          <cell r="Q2456">
            <v>0</v>
          </cell>
        </row>
        <row r="2457">
          <cell r="N2457">
            <v>1408</v>
          </cell>
          <cell r="Q2457">
            <v>0</v>
          </cell>
        </row>
        <row r="2458">
          <cell r="N2458">
            <v>1408</v>
          </cell>
          <cell r="Q2458">
            <v>0</v>
          </cell>
        </row>
        <row r="2459">
          <cell r="N2459">
            <v>1408</v>
          </cell>
          <cell r="Q2459">
            <v>0</v>
          </cell>
        </row>
        <row r="2460">
          <cell r="N2460">
            <v>1408</v>
          </cell>
          <cell r="Q2460">
            <v>0</v>
          </cell>
        </row>
        <row r="2461">
          <cell r="N2461">
            <v>1408</v>
          </cell>
          <cell r="Q2461">
            <v>0</v>
          </cell>
          <cell r="R2461">
            <v>114</v>
          </cell>
        </row>
        <row r="2462">
          <cell r="N2462">
            <v>1408</v>
          </cell>
          <cell r="Q2462">
            <v>0</v>
          </cell>
        </row>
        <row r="2463">
          <cell r="N2463">
            <v>1408</v>
          </cell>
          <cell r="Q2463">
            <v>0</v>
          </cell>
        </row>
        <row r="2464">
          <cell r="N2464">
            <v>1408</v>
          </cell>
          <cell r="Q2464">
            <v>0</v>
          </cell>
        </row>
        <row r="2465">
          <cell r="N2465">
            <v>1408</v>
          </cell>
          <cell r="Q2465">
            <v>0</v>
          </cell>
        </row>
        <row r="2466">
          <cell r="N2466">
            <v>1408</v>
          </cell>
          <cell r="Q2466">
            <v>0</v>
          </cell>
        </row>
        <row r="2467">
          <cell r="N2467">
            <v>1408</v>
          </cell>
          <cell r="Q2467">
            <v>0</v>
          </cell>
        </row>
        <row r="2468">
          <cell r="N2468">
            <v>1408</v>
          </cell>
          <cell r="Q2468">
            <v>0</v>
          </cell>
        </row>
        <row r="2469">
          <cell r="N2469">
            <v>1408</v>
          </cell>
          <cell r="Q2469">
            <v>0</v>
          </cell>
        </row>
        <row r="2470">
          <cell r="N2470">
            <v>1408</v>
          </cell>
          <cell r="Q2470">
            <v>0</v>
          </cell>
        </row>
        <row r="2471">
          <cell r="N2471">
            <v>1408</v>
          </cell>
          <cell r="Q2471">
            <v>0</v>
          </cell>
        </row>
        <row r="2472">
          <cell r="N2472">
            <v>1408</v>
          </cell>
          <cell r="Q2472">
            <v>0</v>
          </cell>
        </row>
        <row r="2473">
          <cell r="N2473">
            <v>1408</v>
          </cell>
          <cell r="Q2473">
            <v>0</v>
          </cell>
        </row>
        <row r="2474">
          <cell r="N2474">
            <v>1408</v>
          </cell>
          <cell r="Q2474">
            <v>0</v>
          </cell>
        </row>
        <row r="2475">
          <cell r="N2475">
            <v>1408</v>
          </cell>
          <cell r="Q2475">
            <v>0</v>
          </cell>
        </row>
        <row r="2476">
          <cell r="N2476">
            <v>1408</v>
          </cell>
          <cell r="Q2476">
            <v>0</v>
          </cell>
        </row>
        <row r="2477">
          <cell r="N2477">
            <v>1408</v>
          </cell>
          <cell r="Q2477">
            <v>0</v>
          </cell>
        </row>
        <row r="2478">
          <cell r="N2478">
            <v>1408</v>
          </cell>
          <cell r="Q2478">
            <v>0</v>
          </cell>
          <cell r="W2478">
            <v>53</v>
          </cell>
        </row>
        <row r="2479">
          <cell r="N2479">
            <v>1408</v>
          </cell>
          <cell r="Q2479">
            <v>0</v>
          </cell>
        </row>
        <row r="2480">
          <cell r="N2480">
            <v>1408</v>
          </cell>
          <cell r="Q2480">
            <v>0</v>
          </cell>
        </row>
        <row r="2481">
          <cell r="N2481">
            <v>1409</v>
          </cell>
          <cell r="Q2481">
            <v>0</v>
          </cell>
        </row>
        <row r="2482">
          <cell r="N2482">
            <v>1409</v>
          </cell>
          <cell r="Q2482">
            <v>0</v>
          </cell>
          <cell r="S2482">
            <v>1</v>
          </cell>
        </row>
        <row r="2483">
          <cell r="N2483">
            <v>1409</v>
          </cell>
          <cell r="Q2483">
            <v>1</v>
          </cell>
        </row>
        <row r="2484">
          <cell r="N2484">
            <v>1409</v>
          </cell>
          <cell r="Q2484">
            <v>0</v>
          </cell>
        </row>
        <row r="2485">
          <cell r="N2485">
            <v>1409</v>
          </cell>
          <cell r="Q2485">
            <v>0</v>
          </cell>
        </row>
        <row r="2486">
          <cell r="N2486">
            <v>1409</v>
          </cell>
          <cell r="Q2486">
            <v>0</v>
          </cell>
        </row>
        <row r="2487">
          <cell r="N2487">
            <v>1409</v>
          </cell>
          <cell r="Q2487">
            <v>0</v>
          </cell>
          <cell r="R2487">
            <v>51</v>
          </cell>
        </row>
        <row r="2488">
          <cell r="N2488">
            <v>1409</v>
          </cell>
          <cell r="Q2488">
            <v>0</v>
          </cell>
        </row>
        <row r="2489">
          <cell r="N2489">
            <v>1409</v>
          </cell>
          <cell r="Q2489">
            <v>0</v>
          </cell>
        </row>
        <row r="2490">
          <cell r="N2490">
            <v>1409</v>
          </cell>
          <cell r="Q2490">
            <v>0</v>
          </cell>
          <cell r="W2490" t="str">
            <v>欠損</v>
          </cell>
        </row>
        <row r="2491">
          <cell r="N2491">
            <v>1409</v>
          </cell>
          <cell r="Q2491">
            <v>0</v>
          </cell>
          <cell r="W2491" t="str">
            <v>欠損</v>
          </cell>
        </row>
        <row r="2492">
          <cell r="N2492">
            <v>1409</v>
          </cell>
          <cell r="Q2492">
            <v>0</v>
          </cell>
        </row>
        <row r="2493">
          <cell r="N2493">
            <v>1409</v>
          </cell>
          <cell r="Q2493">
            <v>0</v>
          </cell>
        </row>
        <row r="2494">
          <cell r="N2494">
            <v>1409</v>
          </cell>
          <cell r="Q2494">
            <v>0</v>
          </cell>
        </row>
        <row r="2495">
          <cell r="N2495">
            <v>1410</v>
          </cell>
          <cell r="Q2495">
            <v>0</v>
          </cell>
        </row>
        <row r="2496">
          <cell r="N2496">
            <v>1410</v>
          </cell>
          <cell r="Q2496">
            <v>0</v>
          </cell>
        </row>
        <row r="2497">
          <cell r="N2497">
            <v>1410</v>
          </cell>
          <cell r="Q2497">
            <v>0</v>
          </cell>
        </row>
        <row r="2498">
          <cell r="N2498">
            <v>1410</v>
          </cell>
          <cell r="Q2498">
            <v>0</v>
          </cell>
        </row>
        <row r="2499">
          <cell r="N2499">
            <v>1410</v>
          </cell>
          <cell r="Q2499">
            <v>0</v>
          </cell>
        </row>
        <row r="2500">
          <cell r="N2500">
            <v>1410</v>
          </cell>
          <cell r="Q2500">
            <v>0</v>
          </cell>
        </row>
        <row r="2501">
          <cell r="N2501">
            <v>1410</v>
          </cell>
          <cell r="Q2501">
            <v>0</v>
          </cell>
        </row>
        <row r="2502">
          <cell r="N2502">
            <v>1410</v>
          </cell>
          <cell r="Q2502">
            <v>0</v>
          </cell>
        </row>
        <row r="2503">
          <cell r="N2503">
            <v>1410</v>
          </cell>
          <cell r="Q2503">
            <v>0</v>
          </cell>
        </row>
        <row r="2504">
          <cell r="N2504">
            <v>1410</v>
          </cell>
          <cell r="Q2504">
            <v>0</v>
          </cell>
        </row>
        <row r="2505">
          <cell r="N2505">
            <v>1410</v>
          </cell>
          <cell r="Q2505">
            <v>0</v>
          </cell>
          <cell r="R2505">
            <v>21</v>
          </cell>
        </row>
        <row r="2506">
          <cell r="N2506">
            <v>1410</v>
          </cell>
          <cell r="Q2506">
            <v>0</v>
          </cell>
        </row>
        <row r="2507">
          <cell r="N2507">
            <v>1410</v>
          </cell>
          <cell r="Q2507">
            <v>0</v>
          </cell>
        </row>
        <row r="2508">
          <cell r="N2508">
            <v>1410</v>
          </cell>
          <cell r="Q2508">
            <v>0</v>
          </cell>
        </row>
        <row r="2509">
          <cell r="N2509">
            <v>1410</v>
          </cell>
          <cell r="Q2509">
            <v>0</v>
          </cell>
        </row>
        <row r="2510">
          <cell r="N2510">
            <v>1410</v>
          </cell>
          <cell r="Q2510">
            <v>0</v>
          </cell>
        </row>
        <row r="2511">
          <cell r="N2511">
            <v>1410</v>
          </cell>
          <cell r="Q2511">
            <v>0</v>
          </cell>
        </row>
        <row r="2512">
          <cell r="N2512">
            <v>1410</v>
          </cell>
          <cell r="Q2512">
            <v>0</v>
          </cell>
        </row>
        <row r="2513">
          <cell r="N2513">
            <v>1410</v>
          </cell>
          <cell r="Q2513">
            <v>0</v>
          </cell>
        </row>
        <row r="2514">
          <cell r="N2514">
            <v>1410</v>
          </cell>
          <cell r="Q2514">
            <v>0</v>
          </cell>
        </row>
        <row r="2515">
          <cell r="N2515">
            <v>1411</v>
          </cell>
          <cell r="Q2515">
            <v>0</v>
          </cell>
        </row>
        <row r="2516">
          <cell r="N2516">
            <v>1411</v>
          </cell>
          <cell r="Q2516">
            <v>0</v>
          </cell>
        </row>
        <row r="2517">
          <cell r="N2517">
            <v>1411</v>
          </cell>
          <cell r="Q2517">
            <v>0</v>
          </cell>
        </row>
        <row r="2518">
          <cell r="N2518">
            <v>1411</v>
          </cell>
          <cell r="Q2518">
            <v>0</v>
          </cell>
          <cell r="W2518">
            <v>41</v>
          </cell>
        </row>
        <row r="2519">
          <cell r="N2519">
            <v>1411</v>
          </cell>
          <cell r="Q2519">
            <v>0</v>
          </cell>
        </row>
        <row r="2520">
          <cell r="N2520">
            <v>1411</v>
          </cell>
          <cell r="Q2520">
            <v>0</v>
          </cell>
        </row>
        <row r="2521">
          <cell r="N2521">
            <v>1411</v>
          </cell>
          <cell r="Q2521">
            <v>0</v>
          </cell>
        </row>
        <row r="2522">
          <cell r="N2522">
            <v>1411</v>
          </cell>
          <cell r="Q2522">
            <v>0</v>
          </cell>
        </row>
        <row r="2523">
          <cell r="N2523">
            <v>1411</v>
          </cell>
          <cell r="Q2523">
            <v>0</v>
          </cell>
        </row>
        <row r="2524">
          <cell r="N2524">
            <v>1411</v>
          </cell>
          <cell r="Q2524">
            <v>0</v>
          </cell>
        </row>
        <row r="2525">
          <cell r="N2525">
            <v>1411</v>
          </cell>
          <cell r="Q2525">
            <v>0</v>
          </cell>
        </row>
        <row r="2526">
          <cell r="N2526">
            <v>1411</v>
          </cell>
          <cell r="Q2526">
            <v>0</v>
          </cell>
        </row>
        <row r="2527">
          <cell r="N2527">
            <v>1411</v>
          </cell>
          <cell r="Q2527">
            <v>0</v>
          </cell>
        </row>
        <row r="2528">
          <cell r="N2528">
            <v>1411</v>
          </cell>
          <cell r="Q2528">
            <v>0</v>
          </cell>
        </row>
        <row r="2529">
          <cell r="N2529">
            <v>1411</v>
          </cell>
          <cell r="Q2529">
            <v>0</v>
          </cell>
        </row>
        <row r="2530">
          <cell r="N2530">
            <v>1411</v>
          </cell>
          <cell r="Q2530">
            <v>0</v>
          </cell>
        </row>
        <row r="2531">
          <cell r="N2531">
            <v>1411</v>
          </cell>
          <cell r="Q2531">
            <v>0</v>
          </cell>
        </row>
        <row r="2532">
          <cell r="N2532">
            <v>1411</v>
          </cell>
          <cell r="Q2532">
            <v>0</v>
          </cell>
        </row>
        <row r="2533">
          <cell r="N2533">
            <v>1411</v>
          </cell>
          <cell r="Q2533">
            <v>0</v>
          </cell>
        </row>
        <row r="2534">
          <cell r="N2534">
            <v>1411</v>
          </cell>
          <cell r="Q2534">
            <v>0</v>
          </cell>
        </row>
        <row r="2535">
          <cell r="N2535">
            <v>1411</v>
          </cell>
          <cell r="Q2535">
            <v>0</v>
          </cell>
        </row>
        <row r="2536">
          <cell r="N2536">
            <v>1411</v>
          </cell>
          <cell r="Q2536">
            <v>0</v>
          </cell>
        </row>
        <row r="2537">
          <cell r="N2537">
            <v>1411</v>
          </cell>
          <cell r="Q2537">
            <v>0</v>
          </cell>
        </row>
        <row r="2538">
          <cell r="N2538">
            <v>1411</v>
          </cell>
          <cell r="Q2538">
            <v>0</v>
          </cell>
        </row>
        <row r="2539">
          <cell r="N2539">
            <v>1411</v>
          </cell>
          <cell r="Q2539">
            <v>0</v>
          </cell>
        </row>
        <row r="2540">
          <cell r="N2540">
            <v>1411</v>
          </cell>
          <cell r="Q2540">
            <v>0</v>
          </cell>
        </row>
        <row r="2541">
          <cell r="N2541">
            <v>1411</v>
          </cell>
          <cell r="Q2541">
            <v>0</v>
          </cell>
        </row>
        <row r="2542">
          <cell r="N2542">
            <v>1411</v>
          </cell>
          <cell r="Q2542">
            <v>1</v>
          </cell>
        </row>
        <row r="2543">
          <cell r="N2543">
            <v>1411</v>
          </cell>
          <cell r="Q2543">
            <v>1</v>
          </cell>
        </row>
        <row r="2544">
          <cell r="N2544">
            <v>1411</v>
          </cell>
          <cell r="Q2544">
            <v>0</v>
          </cell>
        </row>
        <row r="2545">
          <cell r="N2545">
            <v>1412</v>
          </cell>
          <cell r="Q2545">
            <v>0</v>
          </cell>
        </row>
        <row r="2546">
          <cell r="N2546">
            <v>1412</v>
          </cell>
          <cell r="Q2546">
            <v>0</v>
          </cell>
        </row>
        <row r="2547">
          <cell r="N2547">
            <v>1412</v>
          </cell>
          <cell r="Q2547">
            <v>0</v>
          </cell>
        </row>
        <row r="2548">
          <cell r="N2548">
            <v>1412</v>
          </cell>
          <cell r="Q2548">
            <v>0</v>
          </cell>
        </row>
        <row r="2549">
          <cell r="N2549">
            <v>1412</v>
          </cell>
          <cell r="Q2549">
            <v>0</v>
          </cell>
        </row>
        <row r="2550">
          <cell r="N2550">
            <v>1412</v>
          </cell>
          <cell r="Q2550">
            <v>0</v>
          </cell>
        </row>
        <row r="2551">
          <cell r="N2551">
            <v>1412</v>
          </cell>
          <cell r="Q2551">
            <v>0</v>
          </cell>
        </row>
        <row r="2552">
          <cell r="N2552">
            <v>1412</v>
          </cell>
          <cell r="Q2552">
            <v>0</v>
          </cell>
        </row>
        <row r="2553">
          <cell r="N2553">
            <v>1412</v>
          </cell>
          <cell r="Q2553">
            <v>0</v>
          </cell>
        </row>
        <row r="2554">
          <cell r="N2554">
            <v>1412</v>
          </cell>
          <cell r="Q2554">
            <v>0</v>
          </cell>
        </row>
        <row r="2555">
          <cell r="N2555">
            <v>1412</v>
          </cell>
          <cell r="Q2555">
            <v>0</v>
          </cell>
        </row>
        <row r="2556">
          <cell r="N2556">
            <v>1412</v>
          </cell>
          <cell r="Q2556">
            <v>0</v>
          </cell>
        </row>
        <row r="2557">
          <cell r="N2557">
            <v>1412</v>
          </cell>
          <cell r="Q2557">
            <v>0</v>
          </cell>
        </row>
        <row r="2558">
          <cell r="N2558">
            <v>1412</v>
          </cell>
          <cell r="Q2558">
            <v>0</v>
          </cell>
        </row>
        <row r="2559">
          <cell r="N2559">
            <v>1412</v>
          </cell>
          <cell r="Q2559">
            <v>0</v>
          </cell>
        </row>
        <row r="2560">
          <cell r="N2560">
            <v>1412</v>
          </cell>
          <cell r="Q2560">
            <v>0</v>
          </cell>
        </row>
        <row r="2561">
          <cell r="N2561">
            <v>1412</v>
          </cell>
          <cell r="Q2561">
            <v>0</v>
          </cell>
        </row>
        <row r="2562">
          <cell r="N2562">
            <v>1412</v>
          </cell>
          <cell r="Q2562">
            <v>0</v>
          </cell>
        </row>
        <row r="2563">
          <cell r="N2563">
            <v>1412</v>
          </cell>
          <cell r="Q2563">
            <v>0</v>
          </cell>
        </row>
        <row r="2564">
          <cell r="N2564">
            <v>1412</v>
          </cell>
          <cell r="Q2564">
            <v>0</v>
          </cell>
        </row>
        <row r="2565">
          <cell r="N2565">
            <v>1412</v>
          </cell>
          <cell r="Q2565">
            <v>0</v>
          </cell>
        </row>
        <row r="2566">
          <cell r="N2566">
            <v>1413</v>
          </cell>
          <cell r="Q2566">
            <v>0</v>
          </cell>
        </row>
        <row r="2567">
          <cell r="N2567">
            <v>1413</v>
          </cell>
          <cell r="Q2567">
            <v>0</v>
          </cell>
        </row>
        <row r="2568">
          <cell r="N2568">
            <v>2001</v>
          </cell>
          <cell r="Q2568">
            <v>0</v>
          </cell>
        </row>
        <row r="2569">
          <cell r="N2569">
            <v>2001</v>
          </cell>
          <cell r="Q2569">
            <v>0</v>
          </cell>
        </row>
        <row r="2570">
          <cell r="N2570">
            <v>2001</v>
          </cell>
          <cell r="Q2570">
            <v>0</v>
          </cell>
        </row>
        <row r="2571">
          <cell r="N2571">
            <v>2001</v>
          </cell>
          <cell r="Q2571">
            <v>0</v>
          </cell>
        </row>
        <row r="2572">
          <cell r="N2572">
            <v>2001</v>
          </cell>
          <cell r="Q2572">
            <v>0</v>
          </cell>
        </row>
        <row r="2573">
          <cell r="N2573">
            <v>2001</v>
          </cell>
          <cell r="Q2573">
            <v>0</v>
          </cell>
        </row>
        <row r="2574">
          <cell r="N2574">
            <v>2001</v>
          </cell>
          <cell r="Q2574">
            <v>0</v>
          </cell>
        </row>
        <row r="2575">
          <cell r="N2575">
            <v>2001</v>
          </cell>
          <cell r="Q2575">
            <v>0</v>
          </cell>
        </row>
        <row r="2576">
          <cell r="N2576">
            <v>2001</v>
          </cell>
          <cell r="Q2576">
            <v>0</v>
          </cell>
        </row>
        <row r="2577">
          <cell r="N2577">
            <v>2001</v>
          </cell>
          <cell r="Q2577">
            <v>0</v>
          </cell>
        </row>
        <row r="2578">
          <cell r="N2578">
            <v>2001</v>
          </cell>
          <cell r="Q2578">
            <v>0</v>
          </cell>
        </row>
        <row r="2579">
          <cell r="N2579">
            <v>2001</v>
          </cell>
          <cell r="Q2579">
            <v>0</v>
          </cell>
        </row>
        <row r="2580">
          <cell r="N2580">
            <v>2001</v>
          </cell>
          <cell r="Q2580">
            <v>0</v>
          </cell>
        </row>
        <row r="2581">
          <cell r="N2581">
            <v>2001</v>
          </cell>
          <cell r="Q2581">
            <v>0</v>
          </cell>
        </row>
        <row r="2582">
          <cell r="N2582">
            <v>2001</v>
          </cell>
          <cell r="Q2582">
            <v>0</v>
          </cell>
        </row>
        <row r="2583">
          <cell r="N2583">
            <v>2001</v>
          </cell>
          <cell r="Q2583">
            <v>0</v>
          </cell>
        </row>
        <row r="2584">
          <cell r="N2584">
            <v>2001</v>
          </cell>
          <cell r="Q2584">
            <v>0</v>
          </cell>
        </row>
        <row r="2585">
          <cell r="N2585">
            <v>2001</v>
          </cell>
          <cell r="Q2585">
            <v>0</v>
          </cell>
        </row>
        <row r="2586">
          <cell r="N2586">
            <v>2001</v>
          </cell>
          <cell r="Q2586">
            <v>0</v>
          </cell>
        </row>
        <row r="2587">
          <cell r="N2587">
            <v>2001</v>
          </cell>
          <cell r="Q2587">
            <v>0</v>
          </cell>
        </row>
        <row r="2588">
          <cell r="N2588">
            <v>2001</v>
          </cell>
          <cell r="Q2588">
            <v>0</v>
          </cell>
        </row>
        <row r="2589">
          <cell r="N2589">
            <v>2001</v>
          </cell>
          <cell r="Q2589">
            <v>0</v>
          </cell>
        </row>
        <row r="2590">
          <cell r="N2590">
            <v>2001</v>
          </cell>
          <cell r="Q2590">
            <v>0</v>
          </cell>
        </row>
        <row r="2591">
          <cell r="N2591">
            <v>2001</v>
          </cell>
          <cell r="Q2591">
            <v>0</v>
          </cell>
        </row>
        <row r="2592">
          <cell r="N2592">
            <v>2001</v>
          </cell>
          <cell r="Q2592">
            <v>0</v>
          </cell>
        </row>
        <row r="2593">
          <cell r="N2593">
            <v>2001</v>
          </cell>
          <cell r="Q2593">
            <v>0</v>
          </cell>
        </row>
        <row r="2594">
          <cell r="N2594">
            <v>2001</v>
          </cell>
          <cell r="Q2594">
            <v>0</v>
          </cell>
        </row>
        <row r="2595">
          <cell r="N2595">
            <v>2001</v>
          </cell>
          <cell r="Q2595">
            <v>0</v>
          </cell>
        </row>
        <row r="2596">
          <cell r="N2596">
            <v>2002</v>
          </cell>
          <cell r="Q2596">
            <v>0</v>
          </cell>
        </row>
        <row r="2597">
          <cell r="N2597">
            <v>2002</v>
          </cell>
          <cell r="Q2597">
            <v>0</v>
          </cell>
        </row>
        <row r="2598">
          <cell r="N2598">
            <v>2002</v>
          </cell>
          <cell r="Q2598">
            <v>0</v>
          </cell>
        </row>
        <row r="2599">
          <cell r="N2599">
            <v>2002</v>
          </cell>
          <cell r="Q2599">
            <v>0</v>
          </cell>
        </row>
        <row r="2600">
          <cell r="N2600">
            <v>2002</v>
          </cell>
          <cell r="Q2600">
            <v>0</v>
          </cell>
        </row>
        <row r="2601">
          <cell r="N2601">
            <v>2002</v>
          </cell>
          <cell r="Q2601">
            <v>0</v>
          </cell>
        </row>
        <row r="2602">
          <cell r="N2602">
            <v>2002</v>
          </cell>
          <cell r="Q2602">
            <v>0</v>
          </cell>
        </row>
        <row r="2603">
          <cell r="N2603">
            <v>2002</v>
          </cell>
          <cell r="Q2603">
            <v>0</v>
          </cell>
          <cell r="T2603">
            <v>1</v>
          </cell>
        </row>
        <row r="2604">
          <cell r="N2604">
            <v>2002</v>
          </cell>
          <cell r="Q2604">
            <v>0</v>
          </cell>
          <cell r="T2604">
            <v>1</v>
          </cell>
        </row>
        <row r="2605">
          <cell r="N2605">
            <v>2002</v>
          </cell>
          <cell r="Q2605">
            <v>0</v>
          </cell>
        </row>
        <row r="2606">
          <cell r="N2606">
            <v>2002</v>
          </cell>
          <cell r="Q2606">
            <v>0</v>
          </cell>
        </row>
        <row r="2607">
          <cell r="N2607">
            <v>2002</v>
          </cell>
          <cell r="Q2607">
            <v>0</v>
          </cell>
        </row>
        <row r="2608">
          <cell r="N2608">
            <v>2002</v>
          </cell>
          <cell r="Q2608">
            <v>0</v>
          </cell>
        </row>
        <row r="2609">
          <cell r="N2609">
            <v>2002</v>
          </cell>
          <cell r="Q2609">
            <v>0</v>
          </cell>
        </row>
        <row r="2610">
          <cell r="N2610">
            <v>2003</v>
          </cell>
          <cell r="Q2610">
            <v>0</v>
          </cell>
        </row>
        <row r="2611">
          <cell r="N2611">
            <v>2003</v>
          </cell>
          <cell r="Q2611">
            <v>0</v>
          </cell>
        </row>
        <row r="2612">
          <cell r="N2612">
            <v>2003</v>
          </cell>
          <cell r="Q2612">
            <v>0</v>
          </cell>
        </row>
        <row r="2613">
          <cell r="N2613">
            <v>2003</v>
          </cell>
          <cell r="Q2613">
            <v>0</v>
          </cell>
        </row>
        <row r="2614">
          <cell r="N2614">
            <v>2003</v>
          </cell>
          <cell r="Q2614">
            <v>0</v>
          </cell>
        </row>
        <row r="2615">
          <cell r="N2615">
            <v>2003</v>
          </cell>
          <cell r="Q2615">
            <v>0</v>
          </cell>
        </row>
        <row r="2616">
          <cell r="N2616">
            <v>2003</v>
          </cell>
          <cell r="Q2616">
            <v>0</v>
          </cell>
        </row>
        <row r="2617">
          <cell r="N2617">
            <v>2003</v>
          </cell>
          <cell r="Q2617">
            <v>0</v>
          </cell>
        </row>
        <row r="2618">
          <cell r="N2618">
            <v>2003</v>
          </cell>
          <cell r="Q2618">
            <v>0</v>
          </cell>
        </row>
        <row r="2619">
          <cell r="N2619">
            <v>2003</v>
          </cell>
          <cell r="Q2619">
            <v>0</v>
          </cell>
        </row>
        <row r="2620">
          <cell r="N2620">
            <v>2003</v>
          </cell>
          <cell r="Q2620">
            <v>0</v>
          </cell>
        </row>
        <row r="2621">
          <cell r="N2621">
            <v>2003</v>
          </cell>
          <cell r="Q2621">
            <v>0</v>
          </cell>
        </row>
        <row r="2622">
          <cell r="N2622">
            <v>2003</v>
          </cell>
          <cell r="Q2622">
            <v>0</v>
          </cell>
        </row>
        <row r="2623">
          <cell r="N2623">
            <v>2003</v>
          </cell>
          <cell r="Q2623">
            <v>0</v>
          </cell>
        </row>
        <row r="2624">
          <cell r="N2624">
            <v>2003</v>
          </cell>
          <cell r="Q2624">
            <v>0</v>
          </cell>
        </row>
        <row r="2625">
          <cell r="N2625">
            <v>2003</v>
          </cell>
          <cell r="Q2625">
            <v>0</v>
          </cell>
        </row>
        <row r="2626">
          <cell r="N2626">
            <v>2003</v>
          </cell>
          <cell r="Q2626">
            <v>0</v>
          </cell>
        </row>
        <row r="2627">
          <cell r="N2627">
            <v>2003</v>
          </cell>
          <cell r="Q2627">
            <v>0</v>
          </cell>
        </row>
        <row r="2628">
          <cell r="N2628">
            <v>2003</v>
          </cell>
          <cell r="Q2628">
            <v>0</v>
          </cell>
        </row>
        <row r="2629">
          <cell r="N2629">
            <v>2003</v>
          </cell>
          <cell r="P2629">
            <v>83</v>
          </cell>
          <cell r="Q2629">
            <v>0</v>
          </cell>
        </row>
        <row r="2630">
          <cell r="N2630">
            <v>2003</v>
          </cell>
          <cell r="Q2630">
            <v>0</v>
          </cell>
        </row>
        <row r="2631">
          <cell r="N2631">
            <v>2003</v>
          </cell>
          <cell r="Q2631">
            <v>0</v>
          </cell>
        </row>
        <row r="2632">
          <cell r="N2632">
            <v>2003</v>
          </cell>
          <cell r="Q2632">
            <v>0</v>
          </cell>
        </row>
        <row r="2633">
          <cell r="N2633">
            <v>2003</v>
          </cell>
          <cell r="Q2633">
            <v>0</v>
          </cell>
        </row>
        <row r="2634">
          <cell r="N2634">
            <v>2003</v>
          </cell>
          <cell r="Q2634">
            <v>0</v>
          </cell>
        </row>
        <row r="2635">
          <cell r="N2635">
            <v>2003</v>
          </cell>
          <cell r="Q2635">
            <v>0</v>
          </cell>
        </row>
        <row r="2636">
          <cell r="N2636">
            <v>2003</v>
          </cell>
          <cell r="Q2636">
            <v>0</v>
          </cell>
        </row>
        <row r="2637">
          <cell r="N2637">
            <v>2003</v>
          </cell>
          <cell r="Q2637">
            <v>0</v>
          </cell>
        </row>
        <row r="2638">
          <cell r="N2638">
            <v>2003</v>
          </cell>
          <cell r="Q2638">
            <v>0</v>
          </cell>
        </row>
        <row r="2639">
          <cell r="N2639">
            <v>2003</v>
          </cell>
          <cell r="Q2639">
            <v>0</v>
          </cell>
        </row>
        <row r="2640">
          <cell r="N2640">
            <v>2003</v>
          </cell>
          <cell r="Q2640">
            <v>0</v>
          </cell>
        </row>
        <row r="2641">
          <cell r="N2641">
            <v>2003</v>
          </cell>
          <cell r="Q2641">
            <v>0</v>
          </cell>
        </row>
        <row r="2642">
          <cell r="N2642">
            <v>2003</v>
          </cell>
          <cell r="Q2642">
            <v>0</v>
          </cell>
        </row>
        <row r="2643">
          <cell r="N2643">
            <v>2003</v>
          </cell>
          <cell r="Q2643">
            <v>0</v>
          </cell>
        </row>
        <row r="2644">
          <cell r="N2644">
            <v>2003</v>
          </cell>
          <cell r="Q2644">
            <v>0</v>
          </cell>
        </row>
        <row r="2645">
          <cell r="N2645">
            <v>2003</v>
          </cell>
          <cell r="Q2645">
            <v>0</v>
          </cell>
        </row>
        <row r="2646">
          <cell r="N2646">
            <v>2003</v>
          </cell>
          <cell r="Q2646">
            <v>0</v>
          </cell>
        </row>
        <row r="2647">
          <cell r="N2647">
            <v>2003</v>
          </cell>
          <cell r="Q2647">
            <v>0</v>
          </cell>
        </row>
        <row r="2648">
          <cell r="N2648">
            <v>2003</v>
          </cell>
          <cell r="Q2648">
            <v>0</v>
          </cell>
        </row>
        <row r="2649">
          <cell r="N2649">
            <v>2004</v>
          </cell>
          <cell r="Q2649">
            <v>0</v>
          </cell>
        </row>
        <row r="2650">
          <cell r="N2650">
            <v>2004</v>
          </cell>
          <cell r="Q2650">
            <v>0</v>
          </cell>
        </row>
        <row r="2651">
          <cell r="N2651">
            <v>2004</v>
          </cell>
          <cell r="Q2651">
            <v>0</v>
          </cell>
        </row>
        <row r="2652">
          <cell r="N2652">
            <v>2004</v>
          </cell>
          <cell r="Q2652">
            <v>0</v>
          </cell>
        </row>
        <row r="2653">
          <cell r="N2653">
            <v>2004</v>
          </cell>
          <cell r="Q2653">
            <v>0</v>
          </cell>
        </row>
        <row r="2654">
          <cell r="N2654">
            <v>2004</v>
          </cell>
          <cell r="Q2654">
            <v>0</v>
          </cell>
        </row>
        <row r="2655">
          <cell r="N2655">
            <v>2004</v>
          </cell>
          <cell r="Q2655">
            <v>0</v>
          </cell>
        </row>
        <row r="2656">
          <cell r="N2656">
            <v>2004</v>
          </cell>
          <cell r="Q2656">
            <v>0</v>
          </cell>
        </row>
        <row r="2657">
          <cell r="N2657">
            <v>2004</v>
          </cell>
          <cell r="Q2657">
            <v>0</v>
          </cell>
        </row>
        <row r="2658">
          <cell r="N2658">
            <v>2004</v>
          </cell>
          <cell r="Q2658">
            <v>0</v>
          </cell>
        </row>
        <row r="2659">
          <cell r="N2659">
            <v>2004</v>
          </cell>
          <cell r="Q2659">
            <v>0</v>
          </cell>
        </row>
        <row r="2660">
          <cell r="N2660">
            <v>2004</v>
          </cell>
          <cell r="Q2660">
            <v>0</v>
          </cell>
          <cell r="T2660">
            <v>1</v>
          </cell>
        </row>
        <row r="2661">
          <cell r="N2661">
            <v>2004</v>
          </cell>
          <cell r="Q2661">
            <v>0</v>
          </cell>
          <cell r="T2661">
            <v>1</v>
          </cell>
        </row>
        <row r="2662">
          <cell r="N2662">
            <v>2004</v>
          </cell>
          <cell r="Q2662">
            <v>0</v>
          </cell>
          <cell r="T2662">
            <v>1</v>
          </cell>
        </row>
        <row r="2663">
          <cell r="N2663">
            <v>2004</v>
          </cell>
          <cell r="Q2663">
            <v>0</v>
          </cell>
        </row>
        <row r="2664">
          <cell r="N2664">
            <v>2004</v>
          </cell>
          <cell r="Q2664">
            <v>0</v>
          </cell>
        </row>
        <row r="2665">
          <cell r="N2665">
            <v>2004</v>
          </cell>
          <cell r="Q2665">
            <v>0</v>
          </cell>
        </row>
        <row r="2666">
          <cell r="N2666">
            <v>2004</v>
          </cell>
          <cell r="Q2666">
            <v>0</v>
          </cell>
        </row>
        <row r="2667">
          <cell r="N2667">
            <v>2004</v>
          </cell>
          <cell r="Q2667">
            <v>0</v>
          </cell>
        </row>
        <row r="2668">
          <cell r="N2668">
            <v>2004</v>
          </cell>
          <cell r="Q2668">
            <v>0</v>
          </cell>
        </row>
        <row r="2669">
          <cell r="N2669">
            <v>2004</v>
          </cell>
          <cell r="Q2669">
            <v>0</v>
          </cell>
          <cell r="T2669">
            <v>1</v>
          </cell>
        </row>
        <row r="2670">
          <cell r="N2670">
            <v>2004</v>
          </cell>
          <cell r="Q2670">
            <v>0</v>
          </cell>
          <cell r="T2670">
            <v>1</v>
          </cell>
        </row>
        <row r="2671">
          <cell r="N2671">
            <v>2004</v>
          </cell>
          <cell r="Q2671">
            <v>0</v>
          </cell>
          <cell r="T2671">
            <v>1</v>
          </cell>
        </row>
        <row r="2672">
          <cell r="N2672">
            <v>2004</v>
          </cell>
          <cell r="Q2672">
            <v>0</v>
          </cell>
        </row>
        <row r="2673">
          <cell r="N2673">
            <v>2004</v>
          </cell>
          <cell r="Q2673">
            <v>0</v>
          </cell>
        </row>
        <row r="2674">
          <cell r="N2674">
            <v>2004</v>
          </cell>
          <cell r="Q2674">
            <v>0</v>
          </cell>
        </row>
        <row r="2675">
          <cell r="N2675">
            <v>2004</v>
          </cell>
          <cell r="Q2675">
            <v>0</v>
          </cell>
          <cell r="T2675">
            <v>1</v>
          </cell>
        </row>
        <row r="2676">
          <cell r="N2676">
            <v>2004</v>
          </cell>
          <cell r="Q2676">
            <v>0</v>
          </cell>
          <cell r="T2676">
            <v>1</v>
          </cell>
        </row>
        <row r="2677">
          <cell r="N2677">
            <v>2004</v>
          </cell>
          <cell r="Q2677">
            <v>0</v>
          </cell>
        </row>
        <row r="2678">
          <cell r="N2678">
            <v>2004</v>
          </cell>
          <cell r="Q2678">
            <v>0</v>
          </cell>
        </row>
        <row r="2679">
          <cell r="N2679">
            <v>2004</v>
          </cell>
          <cell r="Q2679">
            <v>0</v>
          </cell>
        </row>
        <row r="2680">
          <cell r="N2680">
            <v>2004</v>
          </cell>
          <cell r="Q2680">
            <v>0</v>
          </cell>
        </row>
        <row r="2681">
          <cell r="N2681">
            <v>2004</v>
          </cell>
          <cell r="Q2681">
            <v>0</v>
          </cell>
        </row>
        <row r="2682">
          <cell r="N2682">
            <v>2004</v>
          </cell>
          <cell r="Q2682">
            <v>0</v>
          </cell>
        </row>
        <row r="2683">
          <cell r="N2683">
            <v>2005</v>
          </cell>
          <cell r="Q2683">
            <v>0</v>
          </cell>
        </row>
        <row r="2684">
          <cell r="N2684">
            <v>2005</v>
          </cell>
          <cell r="Q2684">
            <v>0</v>
          </cell>
        </row>
        <row r="2685">
          <cell r="N2685">
            <v>2005</v>
          </cell>
          <cell r="Q2685">
            <v>0</v>
          </cell>
        </row>
        <row r="2686">
          <cell r="N2686">
            <v>2005</v>
          </cell>
          <cell r="Q2686">
            <v>0</v>
          </cell>
        </row>
        <row r="2687">
          <cell r="N2687">
            <v>2005</v>
          </cell>
          <cell r="Q2687">
            <v>0</v>
          </cell>
        </row>
        <row r="2688">
          <cell r="N2688">
            <v>2005</v>
          </cell>
          <cell r="Q2688">
            <v>0</v>
          </cell>
        </row>
        <row r="2689">
          <cell r="N2689">
            <v>2005</v>
          </cell>
          <cell r="Q2689">
            <v>0</v>
          </cell>
        </row>
        <row r="2690">
          <cell r="N2690">
            <v>2005</v>
          </cell>
          <cell r="Q2690">
            <v>1</v>
          </cell>
        </row>
        <row r="2691">
          <cell r="N2691">
            <v>2005</v>
          </cell>
          <cell r="Q2691">
            <v>0</v>
          </cell>
        </row>
        <row r="2692">
          <cell r="N2692">
            <v>2005</v>
          </cell>
          <cell r="Q2692">
            <v>0</v>
          </cell>
        </row>
        <row r="2693">
          <cell r="N2693">
            <v>2005</v>
          </cell>
          <cell r="Q2693">
            <v>0</v>
          </cell>
        </row>
        <row r="2694">
          <cell r="N2694">
            <v>2005</v>
          </cell>
          <cell r="Q2694">
            <v>0</v>
          </cell>
        </row>
        <row r="2695">
          <cell r="N2695">
            <v>2005</v>
          </cell>
          <cell r="Q2695">
            <v>0</v>
          </cell>
          <cell r="T2695">
            <v>1</v>
          </cell>
        </row>
        <row r="2696">
          <cell r="N2696">
            <v>2005</v>
          </cell>
          <cell r="Q2696">
            <v>0</v>
          </cell>
        </row>
        <row r="2697">
          <cell r="N2697">
            <v>2006</v>
          </cell>
          <cell r="Q2697">
            <v>0</v>
          </cell>
        </row>
        <row r="2698">
          <cell r="N2698">
            <v>2006</v>
          </cell>
          <cell r="Q2698">
            <v>0</v>
          </cell>
        </row>
        <row r="2699">
          <cell r="N2699">
            <v>2006</v>
          </cell>
          <cell r="Q2699">
            <v>0</v>
          </cell>
        </row>
        <row r="2700">
          <cell r="N2700">
            <v>2006</v>
          </cell>
          <cell r="Q2700">
            <v>0</v>
          </cell>
        </row>
        <row r="2701">
          <cell r="N2701">
            <v>2006</v>
          </cell>
          <cell r="Q2701">
            <v>0</v>
          </cell>
        </row>
        <row r="2702">
          <cell r="N2702">
            <v>2006</v>
          </cell>
          <cell r="Q2702">
            <v>0</v>
          </cell>
        </row>
        <row r="2703">
          <cell r="N2703">
            <v>2006</v>
          </cell>
          <cell r="Q2703">
            <v>0</v>
          </cell>
        </row>
        <row r="2704">
          <cell r="N2704">
            <v>2006</v>
          </cell>
          <cell r="Q2704">
            <v>0</v>
          </cell>
        </row>
        <row r="2705">
          <cell r="N2705">
            <v>2006</v>
          </cell>
          <cell r="Q2705">
            <v>0</v>
          </cell>
        </row>
        <row r="2706">
          <cell r="N2706">
            <v>2006</v>
          </cell>
          <cell r="Q2706">
            <v>0</v>
          </cell>
        </row>
        <row r="2707">
          <cell r="N2707">
            <v>2006</v>
          </cell>
          <cell r="Q2707">
            <v>0</v>
          </cell>
        </row>
        <row r="2708">
          <cell r="N2708">
            <v>2006</v>
          </cell>
          <cell r="Q2708">
            <v>0</v>
          </cell>
        </row>
        <row r="2709">
          <cell r="N2709">
            <v>2006</v>
          </cell>
          <cell r="Q2709">
            <v>0</v>
          </cell>
        </row>
        <row r="2710">
          <cell r="N2710">
            <v>2006</v>
          </cell>
          <cell r="Q2710">
            <v>0</v>
          </cell>
        </row>
        <row r="2711">
          <cell r="N2711">
            <v>2007</v>
          </cell>
          <cell r="Q2711">
            <v>0</v>
          </cell>
          <cell r="R2711">
            <v>81</v>
          </cell>
        </row>
        <row r="2712">
          <cell r="N2712">
            <v>2007</v>
          </cell>
          <cell r="Q2712">
            <v>0</v>
          </cell>
        </row>
        <row r="2713">
          <cell r="N2713">
            <v>2007</v>
          </cell>
          <cell r="Q2713">
            <v>0</v>
          </cell>
        </row>
        <row r="2714">
          <cell r="N2714">
            <v>2007</v>
          </cell>
          <cell r="Q2714">
            <v>0</v>
          </cell>
        </row>
        <row r="2715">
          <cell r="N2715">
            <v>2007</v>
          </cell>
          <cell r="Q2715">
            <v>0</v>
          </cell>
        </row>
        <row r="2716">
          <cell r="N2716">
            <v>2007</v>
          </cell>
          <cell r="Q2716">
            <v>0</v>
          </cell>
        </row>
        <row r="2717">
          <cell r="N2717">
            <v>2007</v>
          </cell>
          <cell r="Q2717">
            <v>0</v>
          </cell>
        </row>
        <row r="2718">
          <cell r="N2718">
            <v>2007</v>
          </cell>
          <cell r="Q2718">
            <v>0</v>
          </cell>
        </row>
        <row r="2719">
          <cell r="N2719">
            <v>2007</v>
          </cell>
          <cell r="Q2719">
            <v>0</v>
          </cell>
        </row>
        <row r="2720">
          <cell r="N2720">
            <v>2007</v>
          </cell>
          <cell r="Q2720">
            <v>0</v>
          </cell>
        </row>
        <row r="2721">
          <cell r="N2721">
            <v>2007</v>
          </cell>
          <cell r="Q2721">
            <v>0</v>
          </cell>
        </row>
        <row r="2722">
          <cell r="N2722">
            <v>2007</v>
          </cell>
          <cell r="Q2722">
            <v>0</v>
          </cell>
        </row>
        <row r="2723">
          <cell r="N2723">
            <v>2007</v>
          </cell>
          <cell r="Q2723">
            <v>0</v>
          </cell>
        </row>
        <row r="2724">
          <cell r="N2724">
            <v>2007</v>
          </cell>
          <cell r="Q2724">
            <v>0</v>
          </cell>
        </row>
        <row r="2725">
          <cell r="N2725">
            <v>2007</v>
          </cell>
          <cell r="Q2725">
            <v>0</v>
          </cell>
        </row>
        <row r="2726">
          <cell r="N2726">
            <v>2007</v>
          </cell>
          <cell r="Q2726">
            <v>0</v>
          </cell>
          <cell r="W2726">
            <v>75</v>
          </cell>
        </row>
        <row r="2727">
          <cell r="N2727">
            <v>2007</v>
          </cell>
          <cell r="Q2727">
            <v>0</v>
          </cell>
          <cell r="W2727">
            <v>76</v>
          </cell>
        </row>
        <row r="2728">
          <cell r="N2728">
            <v>2008</v>
          </cell>
          <cell r="Q2728">
            <v>0</v>
          </cell>
        </row>
        <row r="2729">
          <cell r="N2729">
            <v>2008</v>
          </cell>
          <cell r="Q2729">
            <v>0</v>
          </cell>
        </row>
        <row r="2730">
          <cell r="N2730">
            <v>2008</v>
          </cell>
          <cell r="Q2730">
            <v>0</v>
          </cell>
          <cell r="T2730">
            <v>1</v>
          </cell>
        </row>
        <row r="2731">
          <cell r="N2731">
            <v>2008</v>
          </cell>
          <cell r="Q2731">
            <v>0</v>
          </cell>
        </row>
        <row r="2732">
          <cell r="N2732">
            <v>2008</v>
          </cell>
          <cell r="Q2732">
            <v>0</v>
          </cell>
        </row>
        <row r="2733">
          <cell r="N2733">
            <v>2008</v>
          </cell>
          <cell r="Q2733">
            <v>0</v>
          </cell>
        </row>
        <row r="2734">
          <cell r="N2734">
            <v>2008</v>
          </cell>
          <cell r="Q2734">
            <v>0</v>
          </cell>
        </row>
        <row r="2735">
          <cell r="N2735">
            <v>2008</v>
          </cell>
          <cell r="Q2735">
            <v>0</v>
          </cell>
        </row>
        <row r="2736">
          <cell r="N2736">
            <v>2008</v>
          </cell>
          <cell r="Q2736">
            <v>0</v>
          </cell>
        </row>
        <row r="2737">
          <cell r="N2737">
            <v>2008</v>
          </cell>
          <cell r="Q2737">
            <v>0</v>
          </cell>
        </row>
        <row r="2738">
          <cell r="N2738">
            <v>2008</v>
          </cell>
          <cell r="Q2738">
            <v>0</v>
          </cell>
        </row>
        <row r="2739">
          <cell r="N2739">
            <v>2008</v>
          </cell>
          <cell r="Q2739">
            <v>0</v>
          </cell>
        </row>
        <row r="2740">
          <cell r="N2740">
            <v>2008</v>
          </cell>
          <cell r="Q2740">
            <v>0</v>
          </cell>
        </row>
        <row r="2741">
          <cell r="N2741">
            <v>2008</v>
          </cell>
          <cell r="Q2741">
            <v>0</v>
          </cell>
        </row>
        <row r="2742">
          <cell r="N2742">
            <v>2008</v>
          </cell>
          <cell r="Q2742">
            <v>0</v>
          </cell>
        </row>
        <row r="2743">
          <cell r="N2743">
            <v>2008</v>
          </cell>
          <cell r="Q2743">
            <v>0</v>
          </cell>
        </row>
        <row r="2744">
          <cell r="N2744">
            <v>2008</v>
          </cell>
          <cell r="Q2744">
            <v>0</v>
          </cell>
        </row>
        <row r="2745">
          <cell r="N2745">
            <v>2008</v>
          </cell>
          <cell r="Q2745">
            <v>0</v>
          </cell>
        </row>
        <row r="2746">
          <cell r="N2746">
            <v>2008</v>
          </cell>
          <cell r="Q2746">
            <v>0</v>
          </cell>
        </row>
        <row r="2747">
          <cell r="N2747">
            <v>2008</v>
          </cell>
          <cell r="Q2747">
            <v>0</v>
          </cell>
        </row>
        <row r="2748">
          <cell r="N2748">
            <v>2008</v>
          </cell>
          <cell r="Q2748">
            <v>0</v>
          </cell>
        </row>
        <row r="2749">
          <cell r="N2749">
            <v>2008</v>
          </cell>
          <cell r="Q2749">
            <v>0</v>
          </cell>
        </row>
        <row r="2750">
          <cell r="N2750">
            <v>2008</v>
          </cell>
          <cell r="Q2750">
            <v>0</v>
          </cell>
        </row>
        <row r="2751">
          <cell r="N2751">
            <v>2008</v>
          </cell>
          <cell r="Q2751">
            <v>0</v>
          </cell>
        </row>
        <row r="2752">
          <cell r="N2752">
            <v>2008</v>
          </cell>
          <cell r="Q2752">
            <v>0</v>
          </cell>
        </row>
        <row r="2753">
          <cell r="N2753">
            <v>2008</v>
          </cell>
          <cell r="Q2753">
            <v>0</v>
          </cell>
        </row>
        <row r="2754">
          <cell r="N2754">
            <v>2008</v>
          </cell>
          <cell r="Q2754">
            <v>0</v>
          </cell>
        </row>
        <row r="2755">
          <cell r="N2755">
            <v>2008</v>
          </cell>
          <cell r="Q2755">
            <v>0</v>
          </cell>
        </row>
        <row r="2756">
          <cell r="N2756">
            <v>2008</v>
          </cell>
          <cell r="Q2756">
            <v>0</v>
          </cell>
        </row>
        <row r="2757">
          <cell r="N2757">
            <v>2008</v>
          </cell>
          <cell r="Q2757">
            <v>0</v>
          </cell>
        </row>
        <row r="2758">
          <cell r="N2758">
            <v>2008</v>
          </cell>
          <cell r="Q2758">
            <v>0</v>
          </cell>
        </row>
        <row r="2759">
          <cell r="N2759">
            <v>2008</v>
          </cell>
          <cell r="Q2759">
            <v>0</v>
          </cell>
        </row>
        <row r="2760">
          <cell r="N2760">
            <v>2008</v>
          </cell>
          <cell r="Q2760">
            <v>0</v>
          </cell>
        </row>
        <row r="2761">
          <cell r="N2761">
            <v>2008</v>
          </cell>
          <cell r="Q2761">
            <v>0</v>
          </cell>
        </row>
        <row r="2762">
          <cell r="N2762">
            <v>2008</v>
          </cell>
          <cell r="Q2762">
            <v>0</v>
          </cell>
        </row>
        <row r="2763">
          <cell r="N2763">
            <v>2008</v>
          </cell>
          <cell r="Q2763">
            <v>0</v>
          </cell>
        </row>
        <row r="2764">
          <cell r="N2764">
            <v>2009</v>
          </cell>
          <cell r="Q2764">
            <v>0</v>
          </cell>
        </row>
        <row r="2765">
          <cell r="N2765">
            <v>2009</v>
          </cell>
          <cell r="Q2765">
            <v>0</v>
          </cell>
        </row>
        <row r="2766">
          <cell r="N2766">
            <v>2009</v>
          </cell>
          <cell r="Q2766">
            <v>0</v>
          </cell>
        </row>
        <row r="2767">
          <cell r="N2767">
            <v>2009</v>
          </cell>
          <cell r="Q2767">
            <v>0</v>
          </cell>
        </row>
        <row r="2768">
          <cell r="N2768">
            <v>2009</v>
          </cell>
          <cell r="Q2768">
            <v>0</v>
          </cell>
        </row>
        <row r="2769">
          <cell r="N2769">
            <v>2009</v>
          </cell>
          <cell r="Q2769">
            <v>0</v>
          </cell>
        </row>
        <row r="2770">
          <cell r="N2770">
            <v>2009</v>
          </cell>
          <cell r="Q2770">
            <v>0</v>
          </cell>
        </row>
        <row r="2771">
          <cell r="N2771">
            <v>2009</v>
          </cell>
          <cell r="Q2771">
            <v>0</v>
          </cell>
        </row>
        <row r="2772">
          <cell r="N2772">
            <v>2009</v>
          </cell>
          <cell r="Q2772">
            <v>0</v>
          </cell>
        </row>
        <row r="2773">
          <cell r="N2773">
            <v>2009</v>
          </cell>
          <cell r="Q2773">
            <v>0</v>
          </cell>
        </row>
        <row r="2774">
          <cell r="N2774">
            <v>2009</v>
          </cell>
          <cell r="Q2774">
            <v>0</v>
          </cell>
        </row>
        <row r="2775">
          <cell r="N2775">
            <v>2009</v>
          </cell>
          <cell r="Q2775">
            <v>0</v>
          </cell>
        </row>
        <row r="2776">
          <cell r="N2776">
            <v>2009</v>
          </cell>
          <cell r="Q2776">
            <v>0</v>
          </cell>
          <cell r="T2776">
            <v>1</v>
          </cell>
        </row>
        <row r="2777">
          <cell r="N2777">
            <v>2009</v>
          </cell>
          <cell r="Q2777">
            <v>0</v>
          </cell>
        </row>
        <row r="2778">
          <cell r="N2778">
            <v>2009</v>
          </cell>
          <cell r="Q2778">
            <v>0</v>
          </cell>
        </row>
        <row r="2779">
          <cell r="N2779">
            <v>2009</v>
          </cell>
          <cell r="Q2779">
            <v>1</v>
          </cell>
        </row>
        <row r="2780">
          <cell r="N2780">
            <v>2009</v>
          </cell>
          <cell r="Q2780">
            <v>0</v>
          </cell>
        </row>
        <row r="2781">
          <cell r="N2781">
            <v>2009</v>
          </cell>
          <cell r="Q2781">
            <v>0</v>
          </cell>
        </row>
        <row r="2782">
          <cell r="N2782">
            <v>2009</v>
          </cell>
          <cell r="Q2782">
            <v>0</v>
          </cell>
        </row>
        <row r="2783">
          <cell r="N2783">
            <v>2009</v>
          </cell>
          <cell r="Q2783">
            <v>0</v>
          </cell>
        </row>
        <row r="2784">
          <cell r="N2784">
            <v>2009</v>
          </cell>
          <cell r="Q2784">
            <v>0</v>
          </cell>
        </row>
        <row r="2785">
          <cell r="N2785">
            <v>2009</v>
          </cell>
          <cell r="Q2785">
            <v>0</v>
          </cell>
        </row>
        <row r="2786">
          <cell r="N2786">
            <v>2009</v>
          </cell>
          <cell r="Q2786">
            <v>0</v>
          </cell>
        </row>
        <row r="2787">
          <cell r="N2787">
            <v>2009</v>
          </cell>
          <cell r="Q2787">
            <v>0</v>
          </cell>
        </row>
        <row r="2788">
          <cell r="N2788">
            <v>2009</v>
          </cell>
          <cell r="Q2788">
            <v>0</v>
          </cell>
        </row>
        <row r="2789">
          <cell r="N2789">
            <v>2009</v>
          </cell>
          <cell r="Q2789">
            <v>0</v>
          </cell>
        </row>
        <row r="2790">
          <cell r="N2790">
            <v>2009</v>
          </cell>
          <cell r="Q2790">
            <v>0</v>
          </cell>
        </row>
        <row r="2791">
          <cell r="N2791">
            <v>2009</v>
          </cell>
          <cell r="Q2791">
            <v>0</v>
          </cell>
        </row>
        <row r="2792">
          <cell r="N2792">
            <v>2009</v>
          </cell>
          <cell r="Q2792">
            <v>0</v>
          </cell>
        </row>
        <row r="2793">
          <cell r="N2793">
            <v>2009</v>
          </cell>
          <cell r="Q2793">
            <v>0</v>
          </cell>
        </row>
        <row r="2794">
          <cell r="N2794">
            <v>2009</v>
          </cell>
          <cell r="Q2794">
            <v>0</v>
          </cell>
        </row>
        <row r="2795">
          <cell r="N2795">
            <v>2009</v>
          </cell>
          <cell r="Q2795">
            <v>0</v>
          </cell>
        </row>
        <row r="2796">
          <cell r="N2796">
            <v>2009</v>
          </cell>
          <cell r="Q2796">
            <v>0</v>
          </cell>
        </row>
        <row r="2797">
          <cell r="N2797">
            <v>2009</v>
          </cell>
          <cell r="Q2797">
            <v>0</v>
          </cell>
        </row>
        <row r="2798">
          <cell r="N2798">
            <v>2009</v>
          </cell>
          <cell r="Q2798">
            <v>0</v>
          </cell>
        </row>
        <row r="2799">
          <cell r="N2799">
            <v>2009</v>
          </cell>
          <cell r="Q2799">
            <v>0</v>
          </cell>
        </row>
        <row r="2800">
          <cell r="N2800">
            <v>2009</v>
          </cell>
          <cell r="Q2800">
            <v>0</v>
          </cell>
        </row>
        <row r="2801">
          <cell r="N2801">
            <v>2009</v>
          </cell>
          <cell r="Q2801">
            <v>0</v>
          </cell>
        </row>
        <row r="2802">
          <cell r="N2802">
            <v>2009</v>
          </cell>
          <cell r="Q2802">
            <v>0</v>
          </cell>
        </row>
        <row r="2803">
          <cell r="N2803">
            <v>2009</v>
          </cell>
          <cell r="Q2803">
            <v>0</v>
          </cell>
        </row>
        <row r="2804">
          <cell r="N2804">
            <v>2009</v>
          </cell>
          <cell r="Q2804">
            <v>0</v>
          </cell>
        </row>
        <row r="2805">
          <cell r="N2805">
            <v>2009</v>
          </cell>
          <cell r="Q2805">
            <v>0</v>
          </cell>
        </row>
        <row r="2806">
          <cell r="N2806">
            <v>2009</v>
          </cell>
          <cell r="Q2806">
            <v>1</v>
          </cell>
        </row>
        <row r="2807">
          <cell r="N2807">
            <v>2009</v>
          </cell>
          <cell r="Q2807">
            <v>0</v>
          </cell>
        </row>
        <row r="2808">
          <cell r="N2808">
            <v>2009</v>
          </cell>
          <cell r="Q2808">
            <v>0</v>
          </cell>
        </row>
        <row r="2809">
          <cell r="N2809">
            <v>2009</v>
          </cell>
          <cell r="Q2809">
            <v>0</v>
          </cell>
          <cell r="T2809">
            <v>1</v>
          </cell>
        </row>
        <row r="2810">
          <cell r="N2810">
            <v>2009</v>
          </cell>
          <cell r="Q2810">
            <v>0</v>
          </cell>
        </row>
        <row r="2811">
          <cell r="N2811">
            <v>2009</v>
          </cell>
          <cell r="Q2811">
            <v>0</v>
          </cell>
        </row>
        <row r="2812">
          <cell r="N2812">
            <v>2009</v>
          </cell>
          <cell r="Q2812">
            <v>0</v>
          </cell>
        </row>
        <row r="2813">
          <cell r="N2813">
            <v>2009</v>
          </cell>
          <cell r="Q2813">
            <v>0</v>
          </cell>
        </row>
        <row r="2814">
          <cell r="N2814">
            <v>2009</v>
          </cell>
          <cell r="Q2814">
            <v>0</v>
          </cell>
        </row>
        <row r="2815">
          <cell r="N2815">
            <v>2009</v>
          </cell>
          <cell r="Q2815">
            <v>0</v>
          </cell>
        </row>
        <row r="2816">
          <cell r="N2816">
            <v>2009</v>
          </cell>
          <cell r="Q2816">
            <v>0</v>
          </cell>
        </row>
        <row r="2817">
          <cell r="N2817">
            <v>2009</v>
          </cell>
          <cell r="Q2817">
            <v>0</v>
          </cell>
          <cell r="T2817">
            <v>1</v>
          </cell>
        </row>
        <row r="2818">
          <cell r="N2818">
            <v>2009</v>
          </cell>
          <cell r="Q2818">
            <v>0</v>
          </cell>
        </row>
        <row r="2819">
          <cell r="N2819">
            <v>2009</v>
          </cell>
          <cell r="Q2819">
            <v>0</v>
          </cell>
        </row>
        <row r="2820">
          <cell r="N2820">
            <v>2009</v>
          </cell>
          <cell r="Q2820">
            <v>0</v>
          </cell>
        </row>
        <row r="2821">
          <cell r="N2821">
            <v>2009</v>
          </cell>
          <cell r="Q2821">
            <v>0</v>
          </cell>
        </row>
        <row r="2822">
          <cell r="N2822">
            <v>2009</v>
          </cell>
          <cell r="Q2822">
            <v>0</v>
          </cell>
        </row>
        <row r="2823">
          <cell r="N2823">
            <v>2009</v>
          </cell>
          <cell r="Q2823">
            <v>0</v>
          </cell>
        </row>
        <row r="2824">
          <cell r="N2824">
            <v>2009</v>
          </cell>
          <cell r="Q2824">
            <v>0</v>
          </cell>
        </row>
        <row r="2825">
          <cell r="N2825">
            <v>2010</v>
          </cell>
          <cell r="Q2825">
            <v>0</v>
          </cell>
        </row>
        <row r="2826">
          <cell r="N2826">
            <v>2010</v>
          </cell>
          <cell r="Q2826">
            <v>0</v>
          </cell>
        </row>
        <row r="2827">
          <cell r="N2827">
            <v>2010</v>
          </cell>
          <cell r="Q2827">
            <v>0</v>
          </cell>
        </row>
        <row r="2828">
          <cell r="N2828">
            <v>2010</v>
          </cell>
          <cell r="Q2828">
            <v>0</v>
          </cell>
        </row>
        <row r="2829">
          <cell r="N2829">
            <v>2010</v>
          </cell>
          <cell r="Q2829">
            <v>0</v>
          </cell>
        </row>
        <row r="2830">
          <cell r="N2830">
            <v>2010</v>
          </cell>
          <cell r="Q2830">
            <v>0</v>
          </cell>
        </row>
        <row r="2831">
          <cell r="N2831">
            <v>2010</v>
          </cell>
          <cell r="Q2831">
            <v>0</v>
          </cell>
        </row>
        <row r="2832">
          <cell r="N2832">
            <v>2010</v>
          </cell>
          <cell r="Q2832">
            <v>0</v>
          </cell>
        </row>
        <row r="2833">
          <cell r="N2833">
            <v>2010</v>
          </cell>
          <cell r="Q2833">
            <v>0</v>
          </cell>
        </row>
        <row r="2834">
          <cell r="N2834">
            <v>2010</v>
          </cell>
          <cell r="Q2834">
            <v>0</v>
          </cell>
        </row>
        <row r="2835">
          <cell r="N2835">
            <v>2010</v>
          </cell>
          <cell r="Q2835">
            <v>0</v>
          </cell>
        </row>
        <row r="2836">
          <cell r="N2836">
            <v>2010</v>
          </cell>
          <cell r="Q2836">
            <v>0</v>
          </cell>
        </row>
        <row r="2837">
          <cell r="N2837">
            <v>2010</v>
          </cell>
          <cell r="Q2837">
            <v>0</v>
          </cell>
        </row>
        <row r="2838">
          <cell r="N2838">
            <v>2010</v>
          </cell>
          <cell r="Q2838">
            <v>0</v>
          </cell>
        </row>
        <row r="2839">
          <cell r="N2839">
            <v>2010</v>
          </cell>
          <cell r="Q2839">
            <v>0</v>
          </cell>
        </row>
        <row r="2840">
          <cell r="N2840">
            <v>2010</v>
          </cell>
          <cell r="Q2840">
            <v>0</v>
          </cell>
        </row>
        <row r="2841">
          <cell r="N2841">
            <v>2010</v>
          </cell>
          <cell r="Q2841">
            <v>0</v>
          </cell>
        </row>
        <row r="2842">
          <cell r="N2842">
            <v>2010</v>
          </cell>
          <cell r="Q2842">
            <v>0</v>
          </cell>
        </row>
        <row r="2843">
          <cell r="N2843">
            <v>2010</v>
          </cell>
          <cell r="Q2843">
            <v>0</v>
          </cell>
        </row>
        <row r="2844">
          <cell r="N2844">
            <v>2010</v>
          </cell>
          <cell r="Q2844">
            <v>0</v>
          </cell>
        </row>
        <row r="2845">
          <cell r="N2845">
            <v>2010</v>
          </cell>
          <cell r="Q2845">
            <v>0</v>
          </cell>
        </row>
        <row r="2846">
          <cell r="N2846">
            <v>2010</v>
          </cell>
          <cell r="Q2846">
            <v>0</v>
          </cell>
        </row>
        <row r="2847">
          <cell r="N2847">
            <v>2010</v>
          </cell>
          <cell r="Q2847">
            <v>0</v>
          </cell>
          <cell r="T2847">
            <v>1</v>
          </cell>
        </row>
        <row r="2848">
          <cell r="N2848">
            <v>2010</v>
          </cell>
          <cell r="Q2848">
            <v>0</v>
          </cell>
          <cell r="T2848">
            <v>1</v>
          </cell>
        </row>
        <row r="2849">
          <cell r="N2849">
            <v>2010</v>
          </cell>
          <cell r="Q2849">
            <v>0</v>
          </cell>
        </row>
        <row r="2850">
          <cell r="N2850">
            <v>2010</v>
          </cell>
          <cell r="Q2850">
            <v>0</v>
          </cell>
        </row>
        <row r="2851">
          <cell r="N2851">
            <v>2010</v>
          </cell>
          <cell r="Q2851">
            <v>0</v>
          </cell>
        </row>
        <row r="2852">
          <cell r="N2852">
            <v>2010</v>
          </cell>
          <cell r="Q2852">
            <v>0</v>
          </cell>
        </row>
        <row r="2853">
          <cell r="N2853">
            <v>2010</v>
          </cell>
          <cell r="Q2853">
            <v>0</v>
          </cell>
        </row>
        <row r="2854">
          <cell r="N2854">
            <v>2010</v>
          </cell>
          <cell r="Q2854">
            <v>0</v>
          </cell>
        </row>
        <row r="2855">
          <cell r="N2855">
            <v>2010</v>
          </cell>
          <cell r="P2855">
            <v>51</v>
          </cell>
          <cell r="Q2855">
            <v>0</v>
          </cell>
        </row>
        <row r="2856">
          <cell r="N2856">
            <v>2010</v>
          </cell>
          <cell r="Q2856">
            <v>0</v>
          </cell>
        </row>
        <row r="2857">
          <cell r="N2857">
            <v>2010</v>
          </cell>
          <cell r="Q2857">
            <v>0</v>
          </cell>
        </row>
        <row r="2858">
          <cell r="N2858">
            <v>2010</v>
          </cell>
          <cell r="Q2858">
            <v>0</v>
          </cell>
        </row>
        <row r="2859">
          <cell r="N2859">
            <v>2010</v>
          </cell>
          <cell r="Q2859">
            <v>1</v>
          </cell>
        </row>
        <row r="2860">
          <cell r="N2860">
            <v>2010</v>
          </cell>
          <cell r="Q2860">
            <v>1</v>
          </cell>
        </row>
        <row r="2861">
          <cell r="N2861">
            <v>2010</v>
          </cell>
          <cell r="Q2861">
            <v>0</v>
          </cell>
        </row>
        <row r="2862">
          <cell r="N2862">
            <v>2010</v>
          </cell>
          <cell r="Q2862">
            <v>0</v>
          </cell>
        </row>
        <row r="2863">
          <cell r="N2863">
            <v>2010</v>
          </cell>
          <cell r="Q2863">
            <v>0</v>
          </cell>
        </row>
        <row r="2864">
          <cell r="N2864">
            <v>2010</v>
          </cell>
          <cell r="Q2864">
            <v>0</v>
          </cell>
        </row>
        <row r="2865">
          <cell r="N2865">
            <v>2010</v>
          </cell>
          <cell r="Q2865">
            <v>0</v>
          </cell>
        </row>
        <row r="2866">
          <cell r="N2866">
            <v>2010</v>
          </cell>
          <cell r="Q2866">
            <v>0</v>
          </cell>
        </row>
        <row r="2867">
          <cell r="N2867">
            <v>2010</v>
          </cell>
          <cell r="Q2867">
            <v>0</v>
          </cell>
        </row>
        <row r="2868">
          <cell r="N2868">
            <v>2010</v>
          </cell>
          <cell r="Q2868">
            <v>0</v>
          </cell>
        </row>
        <row r="2869">
          <cell r="N2869">
            <v>2010</v>
          </cell>
          <cell r="Q2869">
            <v>0</v>
          </cell>
        </row>
        <row r="2870">
          <cell r="N2870">
            <v>2010</v>
          </cell>
          <cell r="Q2870">
            <v>1</v>
          </cell>
        </row>
        <row r="2871">
          <cell r="N2871">
            <v>2010</v>
          </cell>
          <cell r="Q2871">
            <v>0</v>
          </cell>
        </row>
        <row r="2872">
          <cell r="N2872">
            <v>2010</v>
          </cell>
          <cell r="Q2872">
            <v>0</v>
          </cell>
        </row>
        <row r="2873">
          <cell r="N2873">
            <v>2010</v>
          </cell>
          <cell r="Q2873">
            <v>0</v>
          </cell>
        </row>
        <row r="2874">
          <cell r="N2874">
            <v>2010</v>
          </cell>
          <cell r="Q2874">
            <v>0</v>
          </cell>
        </row>
        <row r="2875">
          <cell r="N2875">
            <v>2010</v>
          </cell>
          <cell r="Q2875">
            <v>1</v>
          </cell>
        </row>
        <row r="2876">
          <cell r="N2876">
            <v>2010</v>
          </cell>
          <cell r="Q2876">
            <v>0</v>
          </cell>
        </row>
        <row r="2877">
          <cell r="N2877">
            <v>2010</v>
          </cell>
          <cell r="Q2877">
            <v>0</v>
          </cell>
        </row>
        <row r="2878">
          <cell r="N2878">
            <v>2010</v>
          </cell>
          <cell r="Q2878">
            <v>0</v>
          </cell>
        </row>
        <row r="2879">
          <cell r="N2879">
            <v>2010</v>
          </cell>
          <cell r="Q2879">
            <v>0</v>
          </cell>
        </row>
        <row r="2880">
          <cell r="N2880">
            <v>2010</v>
          </cell>
          <cell r="Q2880">
            <v>0</v>
          </cell>
        </row>
        <row r="2881">
          <cell r="N2881">
            <v>2010</v>
          </cell>
          <cell r="Q2881">
            <v>0</v>
          </cell>
        </row>
        <row r="2882">
          <cell r="N2882">
            <v>2010</v>
          </cell>
          <cell r="Q2882">
            <v>0</v>
          </cell>
        </row>
        <row r="2883">
          <cell r="N2883">
            <v>2010</v>
          </cell>
          <cell r="Q2883">
            <v>0</v>
          </cell>
          <cell r="R2883">
            <v>17</v>
          </cell>
        </row>
        <row r="2884">
          <cell r="N2884">
            <v>2010</v>
          </cell>
          <cell r="Q2884">
            <v>0</v>
          </cell>
        </row>
        <row r="2885">
          <cell r="N2885">
            <v>2010</v>
          </cell>
          <cell r="Q2885">
            <v>0</v>
          </cell>
        </row>
        <row r="2886">
          <cell r="N2886">
            <v>2010</v>
          </cell>
          <cell r="Q2886">
            <v>0</v>
          </cell>
        </row>
        <row r="2887">
          <cell r="N2887">
            <v>2010</v>
          </cell>
          <cell r="Q2887">
            <v>0</v>
          </cell>
        </row>
        <row r="2888">
          <cell r="N2888">
            <v>2010</v>
          </cell>
          <cell r="Q2888">
            <v>0</v>
          </cell>
        </row>
        <row r="2889">
          <cell r="N2889">
            <v>2010</v>
          </cell>
          <cell r="Q2889">
            <v>0</v>
          </cell>
        </row>
        <row r="2890">
          <cell r="N2890">
            <v>2010</v>
          </cell>
          <cell r="Q2890">
            <v>0</v>
          </cell>
        </row>
        <row r="2891">
          <cell r="N2891">
            <v>2010</v>
          </cell>
          <cell r="Q2891">
            <v>0</v>
          </cell>
        </row>
        <row r="2892">
          <cell r="N2892">
            <v>2010</v>
          </cell>
          <cell r="Q2892">
            <v>0</v>
          </cell>
        </row>
        <row r="2893">
          <cell r="N2893">
            <v>2010</v>
          </cell>
          <cell r="Q2893">
            <v>0</v>
          </cell>
        </row>
        <row r="2894">
          <cell r="N2894">
            <v>2010</v>
          </cell>
          <cell r="Q2894">
            <v>0</v>
          </cell>
        </row>
        <row r="2895">
          <cell r="N2895">
            <v>2010</v>
          </cell>
          <cell r="Q2895">
            <v>0</v>
          </cell>
        </row>
        <row r="2896">
          <cell r="N2896">
            <v>2010</v>
          </cell>
          <cell r="Q2896">
            <v>0</v>
          </cell>
        </row>
        <row r="2897">
          <cell r="N2897">
            <v>2010</v>
          </cell>
          <cell r="Q2897">
            <v>0</v>
          </cell>
        </row>
        <row r="2898">
          <cell r="N2898">
            <v>2010</v>
          </cell>
          <cell r="Q2898">
            <v>0</v>
          </cell>
        </row>
        <row r="2899">
          <cell r="N2899">
            <v>2010</v>
          </cell>
          <cell r="Q2899">
            <v>0</v>
          </cell>
          <cell r="R2899">
            <v>67</v>
          </cell>
        </row>
        <row r="2900">
          <cell r="N2900">
            <v>2010</v>
          </cell>
          <cell r="Q2900">
            <v>0</v>
          </cell>
        </row>
        <row r="2901">
          <cell r="N2901">
            <v>2010</v>
          </cell>
          <cell r="Q2901">
            <v>0</v>
          </cell>
        </row>
        <row r="2902">
          <cell r="N2902">
            <v>2010</v>
          </cell>
          <cell r="Q2902">
            <v>0</v>
          </cell>
        </row>
        <row r="2903">
          <cell r="N2903">
            <v>2010</v>
          </cell>
          <cell r="Q2903">
            <v>0</v>
          </cell>
        </row>
        <row r="2904">
          <cell r="N2904">
            <v>2010</v>
          </cell>
          <cell r="Q2904">
            <v>0</v>
          </cell>
        </row>
        <row r="2905">
          <cell r="N2905">
            <v>2010</v>
          </cell>
          <cell r="Q2905">
            <v>0</v>
          </cell>
        </row>
        <row r="2906">
          <cell r="N2906">
            <v>2010</v>
          </cell>
          <cell r="Q2906">
            <v>0</v>
          </cell>
        </row>
        <row r="2907">
          <cell r="N2907">
            <v>2010</v>
          </cell>
          <cell r="Q2907">
            <v>0</v>
          </cell>
        </row>
        <row r="2908">
          <cell r="N2908">
            <v>2010</v>
          </cell>
          <cell r="Q2908">
            <v>0</v>
          </cell>
          <cell r="S2908">
            <v>1</v>
          </cell>
        </row>
        <row r="2909">
          <cell r="N2909">
            <v>2010</v>
          </cell>
          <cell r="P2909">
            <v>72</v>
          </cell>
          <cell r="Q2909">
            <v>0</v>
          </cell>
        </row>
        <row r="2910">
          <cell r="N2910">
            <v>2010</v>
          </cell>
          <cell r="Q2910">
            <v>0</v>
          </cell>
        </row>
        <row r="2911">
          <cell r="N2911">
            <v>2010</v>
          </cell>
          <cell r="Q2911">
            <v>0</v>
          </cell>
        </row>
        <row r="2912">
          <cell r="N2912">
            <v>2010</v>
          </cell>
          <cell r="Q2912">
            <v>0</v>
          </cell>
        </row>
        <row r="2913">
          <cell r="N2913">
            <v>2010</v>
          </cell>
          <cell r="Q2913">
            <v>0</v>
          </cell>
        </row>
        <row r="2914">
          <cell r="N2914">
            <v>2010</v>
          </cell>
          <cell r="Q2914">
            <v>0</v>
          </cell>
        </row>
        <row r="2915">
          <cell r="N2915">
            <v>2010</v>
          </cell>
          <cell r="Q2915">
            <v>0</v>
          </cell>
        </row>
        <row r="2916">
          <cell r="N2916">
            <v>2010</v>
          </cell>
          <cell r="Q2916">
            <v>0</v>
          </cell>
        </row>
        <row r="2917">
          <cell r="N2917">
            <v>2010</v>
          </cell>
          <cell r="Q2917">
            <v>0</v>
          </cell>
        </row>
        <row r="2918">
          <cell r="N2918">
            <v>2010</v>
          </cell>
          <cell r="Q2918">
            <v>1</v>
          </cell>
        </row>
        <row r="2919">
          <cell r="N2919">
            <v>2010</v>
          </cell>
          <cell r="Q2919">
            <v>0</v>
          </cell>
        </row>
        <row r="2920">
          <cell r="N2920">
            <v>2010</v>
          </cell>
          <cell r="Q2920">
            <v>0</v>
          </cell>
        </row>
        <row r="2921">
          <cell r="N2921">
            <v>2010</v>
          </cell>
          <cell r="Q2921">
            <v>0</v>
          </cell>
        </row>
        <row r="2922">
          <cell r="N2922">
            <v>2010</v>
          </cell>
          <cell r="Q2922">
            <v>0</v>
          </cell>
        </row>
        <row r="2923">
          <cell r="N2923">
            <v>2010</v>
          </cell>
          <cell r="Q2923">
            <v>0</v>
          </cell>
        </row>
        <row r="2924">
          <cell r="N2924">
            <v>2010</v>
          </cell>
          <cell r="Q2924">
            <v>0</v>
          </cell>
        </row>
        <row r="2925">
          <cell r="N2925">
            <v>2010</v>
          </cell>
          <cell r="Q2925">
            <v>0</v>
          </cell>
        </row>
        <row r="2926">
          <cell r="N2926">
            <v>2010</v>
          </cell>
          <cell r="Q2926">
            <v>0</v>
          </cell>
        </row>
        <row r="2927">
          <cell r="N2927">
            <v>2010</v>
          </cell>
          <cell r="Q2927">
            <v>0</v>
          </cell>
        </row>
        <row r="2928">
          <cell r="N2928">
            <v>2010</v>
          </cell>
          <cell r="Q2928">
            <v>0</v>
          </cell>
        </row>
        <row r="2929">
          <cell r="N2929">
            <v>2010</v>
          </cell>
          <cell r="Q2929">
            <v>0</v>
          </cell>
        </row>
        <row r="2930">
          <cell r="N2930">
            <v>2010</v>
          </cell>
          <cell r="Q2930">
            <v>0</v>
          </cell>
        </row>
        <row r="2931">
          <cell r="N2931">
            <v>2010</v>
          </cell>
          <cell r="Q2931">
            <v>0</v>
          </cell>
        </row>
        <row r="2932">
          <cell r="N2932">
            <v>2010</v>
          </cell>
          <cell r="Q2932">
            <v>0</v>
          </cell>
        </row>
        <row r="2933">
          <cell r="N2933">
            <v>2010</v>
          </cell>
          <cell r="Q2933">
            <v>0</v>
          </cell>
        </row>
        <row r="2934">
          <cell r="N2934">
            <v>2010</v>
          </cell>
          <cell r="Q2934">
            <v>0</v>
          </cell>
        </row>
        <row r="2935">
          <cell r="N2935">
            <v>2010</v>
          </cell>
          <cell r="Q2935">
            <v>0</v>
          </cell>
        </row>
        <row r="2936">
          <cell r="N2936">
            <v>2010</v>
          </cell>
          <cell r="Q2936">
            <v>0</v>
          </cell>
          <cell r="T2936">
            <v>1</v>
          </cell>
        </row>
        <row r="2937">
          <cell r="N2937">
            <v>2010</v>
          </cell>
          <cell r="Q2937">
            <v>0</v>
          </cell>
          <cell r="T2937">
            <v>1</v>
          </cell>
        </row>
        <row r="2938">
          <cell r="N2938">
            <v>2010</v>
          </cell>
          <cell r="Q2938">
            <v>0</v>
          </cell>
        </row>
        <row r="2939">
          <cell r="N2939">
            <v>2010</v>
          </cell>
          <cell r="Q2939">
            <v>0</v>
          </cell>
        </row>
        <row r="2940">
          <cell r="N2940">
            <v>2010</v>
          </cell>
          <cell r="Q2940">
            <v>0</v>
          </cell>
        </row>
        <row r="2941">
          <cell r="N2941">
            <v>2010</v>
          </cell>
          <cell r="Q2941">
            <v>0</v>
          </cell>
        </row>
        <row r="2942">
          <cell r="N2942">
            <v>2010</v>
          </cell>
          <cell r="Q2942">
            <v>0</v>
          </cell>
        </row>
        <row r="2943">
          <cell r="N2943">
            <v>2010</v>
          </cell>
          <cell r="Q2943">
            <v>0</v>
          </cell>
        </row>
        <row r="2944">
          <cell r="N2944">
            <v>2010</v>
          </cell>
          <cell r="Q2944">
            <v>0</v>
          </cell>
        </row>
        <row r="2945">
          <cell r="N2945">
            <v>2010</v>
          </cell>
          <cell r="Q2945">
            <v>0</v>
          </cell>
        </row>
        <row r="2946">
          <cell r="N2946">
            <v>2010</v>
          </cell>
          <cell r="Q2946">
            <v>0</v>
          </cell>
        </row>
        <row r="2947">
          <cell r="N2947">
            <v>2010</v>
          </cell>
          <cell r="Q2947">
            <v>0</v>
          </cell>
        </row>
        <row r="2948">
          <cell r="N2948">
            <v>2010</v>
          </cell>
          <cell r="Q2948">
            <v>0</v>
          </cell>
        </row>
        <row r="2949">
          <cell r="N2949">
            <v>2010</v>
          </cell>
          <cell r="Q2949">
            <v>0</v>
          </cell>
        </row>
        <row r="2950">
          <cell r="N2950">
            <v>2010</v>
          </cell>
          <cell r="Q2950">
            <v>0</v>
          </cell>
        </row>
        <row r="2951">
          <cell r="N2951">
            <v>2010</v>
          </cell>
          <cell r="Q2951">
            <v>0</v>
          </cell>
        </row>
        <row r="2952">
          <cell r="N2952">
            <v>2010</v>
          </cell>
          <cell r="Q2952">
            <v>0</v>
          </cell>
          <cell r="T2952">
            <v>1</v>
          </cell>
        </row>
        <row r="2953">
          <cell r="N2953">
            <v>2010</v>
          </cell>
          <cell r="Q2953">
            <v>0</v>
          </cell>
        </row>
        <row r="2954">
          <cell r="N2954">
            <v>2010</v>
          </cell>
          <cell r="Q2954">
            <v>0</v>
          </cell>
        </row>
        <row r="2955">
          <cell r="N2955">
            <v>2010</v>
          </cell>
          <cell r="Q2955">
            <v>0</v>
          </cell>
        </row>
        <row r="2956">
          <cell r="N2956">
            <v>2010</v>
          </cell>
          <cell r="Q2956">
            <v>0</v>
          </cell>
        </row>
        <row r="2957">
          <cell r="N2957">
            <v>2010</v>
          </cell>
          <cell r="Q2957">
            <v>0</v>
          </cell>
        </row>
        <row r="2958">
          <cell r="N2958">
            <v>2010</v>
          </cell>
          <cell r="Q2958">
            <v>0</v>
          </cell>
        </row>
        <row r="2959">
          <cell r="N2959">
            <v>2011</v>
          </cell>
          <cell r="Q2959">
            <v>0</v>
          </cell>
        </row>
        <row r="2960">
          <cell r="N2960">
            <v>2011</v>
          </cell>
          <cell r="Q2960">
            <v>0</v>
          </cell>
        </row>
        <row r="2961">
          <cell r="N2961">
            <v>2011</v>
          </cell>
          <cell r="Q2961">
            <v>0</v>
          </cell>
          <cell r="W2961">
            <v>20</v>
          </cell>
        </row>
        <row r="2962">
          <cell r="N2962">
            <v>2011</v>
          </cell>
          <cell r="Q2962">
            <v>0</v>
          </cell>
        </row>
        <row r="2963">
          <cell r="N2963">
            <v>2011</v>
          </cell>
          <cell r="Q2963">
            <v>0</v>
          </cell>
        </row>
        <row r="2964">
          <cell r="N2964">
            <v>2011</v>
          </cell>
          <cell r="Q2964">
            <v>0</v>
          </cell>
        </row>
        <row r="2965">
          <cell r="N2965">
            <v>2011</v>
          </cell>
          <cell r="Q2965">
            <v>0</v>
          </cell>
        </row>
        <row r="2966">
          <cell r="N2966">
            <v>2011</v>
          </cell>
          <cell r="Q2966">
            <v>0</v>
          </cell>
        </row>
        <row r="2967">
          <cell r="N2967">
            <v>2011</v>
          </cell>
          <cell r="Q2967">
            <v>0</v>
          </cell>
        </row>
        <row r="2968">
          <cell r="N2968">
            <v>2011</v>
          </cell>
          <cell r="Q2968">
            <v>0</v>
          </cell>
        </row>
        <row r="2969">
          <cell r="N2969">
            <v>2011</v>
          </cell>
          <cell r="Q2969">
            <v>0</v>
          </cell>
        </row>
        <row r="2970">
          <cell r="N2970">
            <v>2011</v>
          </cell>
          <cell r="Q2970">
            <v>0</v>
          </cell>
        </row>
        <row r="2971">
          <cell r="N2971">
            <v>2011</v>
          </cell>
          <cell r="Q2971">
            <v>0</v>
          </cell>
        </row>
        <row r="2972">
          <cell r="N2972">
            <v>2011</v>
          </cell>
          <cell r="Q2972">
            <v>0</v>
          </cell>
        </row>
        <row r="2973">
          <cell r="N2973">
            <v>2011</v>
          </cell>
          <cell r="Q2973">
            <v>0</v>
          </cell>
        </row>
        <row r="2974">
          <cell r="N2974">
            <v>2011</v>
          </cell>
          <cell r="Q2974">
            <v>0</v>
          </cell>
        </row>
        <row r="2975">
          <cell r="N2975">
            <v>2011</v>
          </cell>
          <cell r="Q2975">
            <v>0</v>
          </cell>
        </row>
        <row r="2976">
          <cell r="N2976">
            <v>2011</v>
          </cell>
          <cell r="Q2976">
            <v>0</v>
          </cell>
        </row>
        <row r="2977">
          <cell r="N2977">
            <v>2011</v>
          </cell>
          <cell r="Q2977">
            <v>0</v>
          </cell>
        </row>
        <row r="2978">
          <cell r="N2978">
            <v>2011</v>
          </cell>
          <cell r="Q2978">
            <v>0</v>
          </cell>
        </row>
        <row r="2979">
          <cell r="N2979">
            <v>2011</v>
          </cell>
          <cell r="Q2979">
            <v>0</v>
          </cell>
        </row>
        <row r="2980">
          <cell r="N2980">
            <v>2011</v>
          </cell>
          <cell r="Q2980">
            <v>0</v>
          </cell>
        </row>
        <row r="2981">
          <cell r="N2981">
            <v>2011</v>
          </cell>
          <cell r="Q2981">
            <v>0</v>
          </cell>
        </row>
        <row r="2982">
          <cell r="N2982">
            <v>2011</v>
          </cell>
          <cell r="Q2982">
            <v>0</v>
          </cell>
        </row>
        <row r="2983">
          <cell r="N2983">
            <v>2011</v>
          </cell>
          <cell r="Q2983">
            <v>0</v>
          </cell>
        </row>
        <row r="2984">
          <cell r="N2984">
            <v>2011</v>
          </cell>
          <cell r="Q2984">
            <v>0</v>
          </cell>
        </row>
        <row r="2985">
          <cell r="N2985">
            <v>2011</v>
          </cell>
          <cell r="Q2985">
            <v>0</v>
          </cell>
        </row>
        <row r="2986">
          <cell r="N2986">
            <v>2011</v>
          </cell>
          <cell r="Q2986">
            <v>0</v>
          </cell>
        </row>
        <row r="2987">
          <cell r="N2987">
            <v>2012</v>
          </cell>
          <cell r="Q2987">
            <v>0</v>
          </cell>
        </row>
        <row r="2988">
          <cell r="N2988">
            <v>2012</v>
          </cell>
          <cell r="Q2988">
            <v>0</v>
          </cell>
        </row>
        <row r="2989">
          <cell r="N2989">
            <v>2012</v>
          </cell>
          <cell r="Q2989">
            <v>0</v>
          </cell>
        </row>
        <row r="2990">
          <cell r="N2990">
            <v>2013</v>
          </cell>
          <cell r="Q2990">
            <v>0</v>
          </cell>
        </row>
        <row r="2991">
          <cell r="N2991">
            <v>2013</v>
          </cell>
          <cell r="Q2991">
            <v>0</v>
          </cell>
        </row>
        <row r="2992">
          <cell r="N2992">
            <v>2013</v>
          </cell>
          <cell r="Q2992">
            <v>0</v>
          </cell>
        </row>
        <row r="2993">
          <cell r="N2993">
            <v>2013</v>
          </cell>
          <cell r="Q2993">
            <v>0</v>
          </cell>
        </row>
        <row r="2994">
          <cell r="N2994">
            <v>2013</v>
          </cell>
          <cell r="Q2994">
            <v>0</v>
          </cell>
        </row>
        <row r="2995">
          <cell r="N2995">
            <v>2013</v>
          </cell>
          <cell r="Q2995">
            <v>0</v>
          </cell>
        </row>
        <row r="2996">
          <cell r="N2996">
            <v>2013</v>
          </cell>
          <cell r="Q2996">
            <v>0</v>
          </cell>
        </row>
        <row r="2997">
          <cell r="N2997">
            <v>2013</v>
          </cell>
          <cell r="Q2997">
            <v>0</v>
          </cell>
          <cell r="T2997">
            <v>1</v>
          </cell>
        </row>
        <row r="2998">
          <cell r="N2998">
            <v>2013</v>
          </cell>
          <cell r="Q2998">
            <v>0</v>
          </cell>
          <cell r="T2998">
            <v>1</v>
          </cell>
        </row>
        <row r="2999">
          <cell r="N2999">
            <v>2014</v>
          </cell>
          <cell r="Q2999">
            <v>0</v>
          </cell>
        </row>
        <row r="3000">
          <cell r="N3000">
            <v>2014</v>
          </cell>
          <cell r="Q3000">
            <v>0</v>
          </cell>
        </row>
        <row r="3001">
          <cell r="N3001">
            <v>2014</v>
          </cell>
          <cell r="Q3001">
            <v>0</v>
          </cell>
        </row>
        <row r="3002">
          <cell r="N3002">
            <v>2014</v>
          </cell>
          <cell r="Q3002">
            <v>0</v>
          </cell>
        </row>
        <row r="3003">
          <cell r="N3003">
            <v>2014</v>
          </cell>
          <cell r="Q3003">
            <v>0</v>
          </cell>
        </row>
        <row r="3004">
          <cell r="N3004">
            <v>2014</v>
          </cell>
          <cell r="Q3004">
            <v>0</v>
          </cell>
        </row>
        <row r="3005">
          <cell r="N3005">
            <v>2014</v>
          </cell>
          <cell r="Q3005">
            <v>0</v>
          </cell>
        </row>
        <row r="3006">
          <cell r="N3006">
            <v>2014</v>
          </cell>
          <cell r="Q3006">
            <v>0</v>
          </cell>
        </row>
        <row r="3007">
          <cell r="N3007">
            <v>2014</v>
          </cell>
          <cell r="Q3007">
            <v>0</v>
          </cell>
        </row>
        <row r="3008">
          <cell r="N3008">
            <v>2014</v>
          </cell>
          <cell r="Q3008">
            <v>0</v>
          </cell>
        </row>
        <row r="3009">
          <cell r="N3009">
            <v>2014</v>
          </cell>
          <cell r="Q3009">
            <v>0</v>
          </cell>
        </row>
        <row r="3010">
          <cell r="N3010">
            <v>2014</v>
          </cell>
          <cell r="Q3010">
            <v>0</v>
          </cell>
        </row>
        <row r="3011">
          <cell r="N3011">
            <v>2014</v>
          </cell>
          <cell r="Q3011">
            <v>0</v>
          </cell>
        </row>
        <row r="3012">
          <cell r="N3012">
            <v>2014</v>
          </cell>
          <cell r="Q3012">
            <v>0</v>
          </cell>
        </row>
        <row r="3013">
          <cell r="N3013">
            <v>2014</v>
          </cell>
          <cell r="Q3013">
            <v>0</v>
          </cell>
        </row>
        <row r="3014">
          <cell r="N3014">
            <v>2014</v>
          </cell>
          <cell r="Q3014">
            <v>0</v>
          </cell>
        </row>
        <row r="3015">
          <cell r="N3015">
            <v>2014</v>
          </cell>
          <cell r="Q3015">
            <v>0</v>
          </cell>
        </row>
        <row r="3016">
          <cell r="N3016">
            <v>2014</v>
          </cell>
          <cell r="Q3016">
            <v>0</v>
          </cell>
        </row>
        <row r="3017">
          <cell r="N3017">
            <v>2014</v>
          </cell>
          <cell r="Q3017">
            <v>0</v>
          </cell>
        </row>
        <row r="3018">
          <cell r="N3018">
            <v>2014</v>
          </cell>
          <cell r="Q3018">
            <v>0</v>
          </cell>
        </row>
        <row r="3019">
          <cell r="N3019">
            <v>2014</v>
          </cell>
          <cell r="Q3019">
            <v>0</v>
          </cell>
        </row>
        <row r="3020">
          <cell r="N3020">
            <v>2014</v>
          </cell>
          <cell r="Q3020">
            <v>0</v>
          </cell>
        </row>
        <row r="3021">
          <cell r="N3021">
            <v>2014</v>
          </cell>
          <cell r="Q3021">
            <v>0</v>
          </cell>
        </row>
        <row r="3022">
          <cell r="N3022">
            <v>2014</v>
          </cell>
          <cell r="Q3022">
            <v>0</v>
          </cell>
        </row>
        <row r="3023">
          <cell r="N3023">
            <v>2014</v>
          </cell>
          <cell r="Q3023">
            <v>0</v>
          </cell>
        </row>
        <row r="3024">
          <cell r="N3024">
            <v>2014</v>
          </cell>
          <cell r="Q3024">
            <v>0</v>
          </cell>
        </row>
        <row r="3025">
          <cell r="N3025">
            <v>2014</v>
          </cell>
          <cell r="Q3025">
            <v>0</v>
          </cell>
        </row>
        <row r="3026">
          <cell r="N3026">
            <v>2014</v>
          </cell>
          <cell r="Q3026">
            <v>0</v>
          </cell>
        </row>
        <row r="3027">
          <cell r="N3027">
            <v>2014</v>
          </cell>
          <cell r="Q3027">
            <v>0</v>
          </cell>
        </row>
        <row r="3028">
          <cell r="N3028">
            <v>2014</v>
          </cell>
          <cell r="Q3028">
            <v>0</v>
          </cell>
        </row>
        <row r="3029">
          <cell r="N3029">
            <v>2014</v>
          </cell>
          <cell r="Q3029">
            <v>0</v>
          </cell>
        </row>
        <row r="3030">
          <cell r="N3030">
            <v>2014</v>
          </cell>
          <cell r="Q3030">
            <v>0</v>
          </cell>
        </row>
        <row r="3031">
          <cell r="N3031">
            <v>2014</v>
          </cell>
          <cell r="Q3031">
            <v>0</v>
          </cell>
        </row>
        <row r="3032">
          <cell r="N3032">
            <v>2014</v>
          </cell>
          <cell r="Q3032">
            <v>0</v>
          </cell>
        </row>
        <row r="3033">
          <cell r="N3033">
            <v>2014</v>
          </cell>
          <cell r="Q3033">
            <v>0</v>
          </cell>
        </row>
        <row r="3034">
          <cell r="N3034">
            <v>2014</v>
          </cell>
          <cell r="Q3034">
            <v>0</v>
          </cell>
        </row>
        <row r="3035">
          <cell r="N3035">
            <v>2014</v>
          </cell>
          <cell r="Q3035">
            <v>0</v>
          </cell>
        </row>
        <row r="3036">
          <cell r="N3036">
            <v>2014</v>
          </cell>
          <cell r="Q3036">
            <v>0</v>
          </cell>
        </row>
        <row r="3037">
          <cell r="N3037">
            <v>2014</v>
          </cell>
          <cell r="Q3037">
            <v>0</v>
          </cell>
        </row>
        <row r="3038">
          <cell r="N3038">
            <v>2014</v>
          </cell>
          <cell r="Q3038">
            <v>0</v>
          </cell>
        </row>
        <row r="3039">
          <cell r="N3039">
            <v>2014</v>
          </cell>
          <cell r="Q3039">
            <v>0</v>
          </cell>
        </row>
        <row r="3040">
          <cell r="N3040">
            <v>2014</v>
          </cell>
          <cell r="Q3040">
            <v>0</v>
          </cell>
          <cell r="W3040">
            <v>11</v>
          </cell>
        </row>
        <row r="3041">
          <cell r="N3041">
            <v>2014</v>
          </cell>
          <cell r="Q3041">
            <v>0</v>
          </cell>
          <cell r="W3041">
            <v>10</v>
          </cell>
        </row>
        <row r="3042">
          <cell r="N3042">
            <v>2014</v>
          </cell>
          <cell r="Q3042">
            <v>0</v>
          </cell>
        </row>
        <row r="3043">
          <cell r="N3043">
            <v>2014</v>
          </cell>
          <cell r="Q3043">
            <v>0</v>
          </cell>
        </row>
        <row r="3044">
          <cell r="N3044">
            <v>2014</v>
          </cell>
          <cell r="Q3044">
            <v>0</v>
          </cell>
        </row>
        <row r="3045">
          <cell r="N3045">
            <v>2014</v>
          </cell>
          <cell r="Q3045">
            <v>0</v>
          </cell>
        </row>
        <row r="3046">
          <cell r="N3046">
            <v>2014</v>
          </cell>
          <cell r="Q3046">
            <v>0</v>
          </cell>
        </row>
        <row r="3047">
          <cell r="N3047">
            <v>2014</v>
          </cell>
          <cell r="Q3047">
            <v>0</v>
          </cell>
        </row>
        <row r="3048">
          <cell r="N3048">
            <v>2014</v>
          </cell>
          <cell r="Q3048">
            <v>0</v>
          </cell>
        </row>
        <row r="3049">
          <cell r="N3049">
            <v>2014</v>
          </cell>
          <cell r="Q3049">
            <v>0</v>
          </cell>
          <cell r="T3049">
            <v>1</v>
          </cell>
        </row>
        <row r="3050">
          <cell r="N3050">
            <v>2014</v>
          </cell>
          <cell r="Q3050">
            <v>0</v>
          </cell>
        </row>
        <row r="3051">
          <cell r="N3051">
            <v>2014</v>
          </cell>
          <cell r="Q3051">
            <v>0</v>
          </cell>
        </row>
        <row r="3052">
          <cell r="N3052">
            <v>2014</v>
          </cell>
          <cell r="Q3052">
            <v>0</v>
          </cell>
        </row>
        <row r="3053">
          <cell r="N3053">
            <v>2014</v>
          </cell>
          <cell r="Q3053">
            <v>0</v>
          </cell>
        </row>
        <row r="3054">
          <cell r="N3054">
            <v>2014</v>
          </cell>
          <cell r="Q3054">
            <v>0</v>
          </cell>
        </row>
        <row r="3055">
          <cell r="N3055">
            <v>2014</v>
          </cell>
          <cell r="Q3055">
            <v>0</v>
          </cell>
        </row>
        <row r="3056">
          <cell r="N3056">
            <v>2014</v>
          </cell>
          <cell r="Q3056">
            <v>0</v>
          </cell>
        </row>
        <row r="3057">
          <cell r="N3057">
            <v>2014</v>
          </cell>
          <cell r="Q3057">
            <v>0</v>
          </cell>
        </row>
        <row r="3058">
          <cell r="N3058">
            <v>2014</v>
          </cell>
          <cell r="Q3058">
            <v>0</v>
          </cell>
        </row>
        <row r="3059">
          <cell r="N3059">
            <v>2014</v>
          </cell>
          <cell r="Q3059">
            <v>0</v>
          </cell>
        </row>
        <row r="3060">
          <cell r="N3060">
            <v>2014</v>
          </cell>
          <cell r="Q3060">
            <v>0</v>
          </cell>
        </row>
        <row r="3061">
          <cell r="N3061">
            <v>2014</v>
          </cell>
          <cell r="Q3061">
            <v>0</v>
          </cell>
        </row>
        <row r="3062">
          <cell r="N3062">
            <v>2014</v>
          </cell>
          <cell r="Q3062">
            <v>0</v>
          </cell>
        </row>
        <row r="3063">
          <cell r="N3063">
            <v>2014</v>
          </cell>
          <cell r="Q3063">
            <v>0</v>
          </cell>
        </row>
        <row r="3064">
          <cell r="N3064">
            <v>2014</v>
          </cell>
          <cell r="Q3064">
            <v>0</v>
          </cell>
        </row>
        <row r="3065">
          <cell r="N3065">
            <v>2014</v>
          </cell>
          <cell r="Q3065">
            <v>0</v>
          </cell>
        </row>
        <row r="3066">
          <cell r="N3066">
            <v>2014</v>
          </cell>
          <cell r="Q3066">
            <v>0</v>
          </cell>
        </row>
        <row r="3067">
          <cell r="N3067">
            <v>2014</v>
          </cell>
          <cell r="Q3067">
            <v>0</v>
          </cell>
        </row>
        <row r="3068">
          <cell r="N3068">
            <v>2014</v>
          </cell>
          <cell r="Q3068">
            <v>0</v>
          </cell>
        </row>
        <row r="3069">
          <cell r="N3069">
            <v>2014</v>
          </cell>
          <cell r="Q3069">
            <v>0</v>
          </cell>
        </row>
        <row r="3070">
          <cell r="N3070">
            <v>2014</v>
          </cell>
          <cell r="Q3070">
            <v>0</v>
          </cell>
        </row>
        <row r="3071">
          <cell r="N3071">
            <v>2014</v>
          </cell>
          <cell r="Q3071">
            <v>0</v>
          </cell>
        </row>
        <row r="3072">
          <cell r="N3072">
            <v>2015</v>
          </cell>
          <cell r="Q3072">
            <v>0</v>
          </cell>
        </row>
        <row r="3073">
          <cell r="N3073">
            <v>2015</v>
          </cell>
          <cell r="Q3073">
            <v>0</v>
          </cell>
        </row>
        <row r="3074">
          <cell r="N3074">
            <v>2015</v>
          </cell>
          <cell r="Q3074">
            <v>0</v>
          </cell>
        </row>
        <row r="3075">
          <cell r="N3075">
            <v>2015</v>
          </cell>
          <cell r="Q3075">
            <v>0</v>
          </cell>
        </row>
        <row r="3076">
          <cell r="N3076">
            <v>2015</v>
          </cell>
          <cell r="Q3076">
            <v>0</v>
          </cell>
        </row>
        <row r="3077">
          <cell r="N3077">
            <v>2015</v>
          </cell>
          <cell r="Q3077">
            <v>0</v>
          </cell>
        </row>
        <row r="3078">
          <cell r="N3078">
            <v>2015</v>
          </cell>
          <cell r="Q3078">
            <v>0</v>
          </cell>
        </row>
        <row r="3079">
          <cell r="N3079">
            <v>2015</v>
          </cell>
          <cell r="Q3079">
            <v>0</v>
          </cell>
        </row>
        <row r="3080">
          <cell r="N3080">
            <v>2015</v>
          </cell>
          <cell r="Q3080">
            <v>0</v>
          </cell>
        </row>
        <row r="3081">
          <cell r="N3081">
            <v>2015</v>
          </cell>
          <cell r="Q3081">
            <v>0</v>
          </cell>
        </row>
        <row r="3082">
          <cell r="N3082">
            <v>2015</v>
          </cell>
          <cell r="Q3082">
            <v>0</v>
          </cell>
        </row>
        <row r="3083">
          <cell r="N3083">
            <v>2015</v>
          </cell>
          <cell r="Q3083">
            <v>0</v>
          </cell>
        </row>
        <row r="3084">
          <cell r="N3084">
            <v>2015</v>
          </cell>
          <cell r="Q3084">
            <v>0</v>
          </cell>
        </row>
        <row r="3085">
          <cell r="N3085">
            <v>2015</v>
          </cell>
          <cell r="Q3085">
            <v>0</v>
          </cell>
        </row>
        <row r="3086">
          <cell r="N3086">
            <v>2015</v>
          </cell>
          <cell r="Q3086">
            <v>1</v>
          </cell>
        </row>
        <row r="3087">
          <cell r="N3087">
            <v>2015</v>
          </cell>
          <cell r="Q3087">
            <v>0</v>
          </cell>
        </row>
        <row r="3088">
          <cell r="N3088">
            <v>2015</v>
          </cell>
          <cell r="Q3088">
            <v>0</v>
          </cell>
        </row>
        <row r="3089">
          <cell r="N3089">
            <v>2015</v>
          </cell>
          <cell r="Q3089">
            <v>0</v>
          </cell>
        </row>
        <row r="3090">
          <cell r="N3090">
            <v>2015</v>
          </cell>
          <cell r="Q3090">
            <v>0</v>
          </cell>
        </row>
        <row r="3091">
          <cell r="N3091">
            <v>2015</v>
          </cell>
          <cell r="Q3091">
            <v>0</v>
          </cell>
        </row>
        <row r="3092">
          <cell r="N3092">
            <v>2015</v>
          </cell>
          <cell r="Q3092">
            <v>0</v>
          </cell>
        </row>
        <row r="3093">
          <cell r="N3093">
            <v>2015</v>
          </cell>
          <cell r="Q3093">
            <v>0</v>
          </cell>
        </row>
        <row r="3094">
          <cell r="N3094">
            <v>2015</v>
          </cell>
          <cell r="Q3094">
            <v>0</v>
          </cell>
        </row>
        <row r="3095">
          <cell r="N3095">
            <v>2015</v>
          </cell>
          <cell r="Q3095">
            <v>0</v>
          </cell>
        </row>
        <row r="3096">
          <cell r="N3096">
            <v>2015</v>
          </cell>
          <cell r="Q3096">
            <v>0</v>
          </cell>
        </row>
        <row r="3097">
          <cell r="N3097">
            <v>2015</v>
          </cell>
          <cell r="Q3097">
            <v>0</v>
          </cell>
        </row>
        <row r="3098">
          <cell r="N3098">
            <v>2015</v>
          </cell>
          <cell r="Q3098">
            <v>0</v>
          </cell>
          <cell r="W3098">
            <v>9</v>
          </cell>
        </row>
        <row r="3099">
          <cell r="N3099">
            <v>2015</v>
          </cell>
          <cell r="Q3099">
            <v>0</v>
          </cell>
          <cell r="W3099">
            <v>8</v>
          </cell>
        </row>
        <row r="3100">
          <cell r="N3100">
            <v>2015</v>
          </cell>
          <cell r="Q3100">
            <v>0</v>
          </cell>
        </row>
        <row r="3101">
          <cell r="N3101">
            <v>2015</v>
          </cell>
          <cell r="Q3101">
            <v>0</v>
          </cell>
        </row>
        <row r="3102">
          <cell r="N3102">
            <v>2015</v>
          </cell>
          <cell r="Q3102">
            <v>0</v>
          </cell>
        </row>
        <row r="3103">
          <cell r="N3103">
            <v>2015</v>
          </cell>
          <cell r="Q3103">
            <v>0</v>
          </cell>
        </row>
        <row r="3104">
          <cell r="N3104">
            <v>2015</v>
          </cell>
          <cell r="Q3104">
            <v>0</v>
          </cell>
        </row>
        <row r="3105">
          <cell r="N3105">
            <v>2015</v>
          </cell>
          <cell r="Q3105">
            <v>0</v>
          </cell>
        </row>
        <row r="3106">
          <cell r="N3106">
            <v>2015</v>
          </cell>
          <cell r="Q3106">
            <v>0</v>
          </cell>
          <cell r="W3106">
            <v>17</v>
          </cell>
        </row>
        <row r="3107">
          <cell r="N3107">
            <v>2015</v>
          </cell>
          <cell r="Q3107">
            <v>0</v>
          </cell>
        </row>
        <row r="3108">
          <cell r="N3108">
            <v>2015</v>
          </cell>
          <cell r="Q3108">
            <v>0</v>
          </cell>
        </row>
        <row r="3109">
          <cell r="N3109">
            <v>2015</v>
          </cell>
          <cell r="Q3109">
            <v>0</v>
          </cell>
        </row>
        <row r="3110">
          <cell r="N3110">
            <v>2015</v>
          </cell>
          <cell r="Q3110">
            <v>0</v>
          </cell>
        </row>
        <row r="3111">
          <cell r="N3111">
            <v>2015</v>
          </cell>
          <cell r="Q3111">
            <v>0</v>
          </cell>
        </row>
        <row r="3112">
          <cell r="N3112">
            <v>2015</v>
          </cell>
          <cell r="Q3112">
            <v>0</v>
          </cell>
        </row>
        <row r="3113">
          <cell r="N3113">
            <v>2015</v>
          </cell>
          <cell r="Q3113">
            <v>0</v>
          </cell>
        </row>
        <row r="3114">
          <cell r="N3114">
            <v>2015</v>
          </cell>
          <cell r="Q3114">
            <v>0</v>
          </cell>
        </row>
        <row r="3115">
          <cell r="N3115">
            <v>2017</v>
          </cell>
          <cell r="Q3115">
            <v>0</v>
          </cell>
        </row>
        <row r="3116">
          <cell r="N3116">
            <v>2017</v>
          </cell>
          <cell r="Q3116">
            <v>0</v>
          </cell>
        </row>
        <row r="3117">
          <cell r="N3117">
            <v>2017</v>
          </cell>
          <cell r="Q3117">
            <v>0</v>
          </cell>
        </row>
        <row r="3118">
          <cell r="N3118">
            <v>2017</v>
          </cell>
          <cell r="Q3118">
            <v>0</v>
          </cell>
        </row>
        <row r="3119">
          <cell r="N3119">
            <v>2017</v>
          </cell>
          <cell r="Q3119">
            <v>0</v>
          </cell>
        </row>
        <row r="3120">
          <cell r="N3120">
            <v>2017</v>
          </cell>
          <cell r="Q3120">
            <v>0</v>
          </cell>
        </row>
        <row r="3121">
          <cell r="N3121">
            <v>2017</v>
          </cell>
          <cell r="Q3121">
            <v>0</v>
          </cell>
        </row>
        <row r="3122">
          <cell r="N3122">
            <v>2017</v>
          </cell>
          <cell r="Q3122">
            <v>0</v>
          </cell>
        </row>
        <row r="3123">
          <cell r="N3123">
            <v>2017</v>
          </cell>
          <cell r="Q3123">
            <v>0</v>
          </cell>
        </row>
        <row r="3124">
          <cell r="N3124">
            <v>2017</v>
          </cell>
          <cell r="Q3124">
            <v>0</v>
          </cell>
        </row>
        <row r="3125">
          <cell r="N3125">
            <v>2017</v>
          </cell>
          <cell r="Q3125">
            <v>0</v>
          </cell>
        </row>
        <row r="3126">
          <cell r="N3126">
            <v>2017</v>
          </cell>
          <cell r="Q3126">
            <v>0</v>
          </cell>
        </row>
        <row r="3127">
          <cell r="N3127">
            <v>2017</v>
          </cell>
          <cell r="Q3127">
            <v>0</v>
          </cell>
          <cell r="T3127">
            <v>1</v>
          </cell>
        </row>
        <row r="3128">
          <cell r="N3128">
            <v>2017</v>
          </cell>
          <cell r="Q3128">
            <v>0</v>
          </cell>
          <cell r="W3128">
            <v>52</v>
          </cell>
        </row>
        <row r="3129">
          <cell r="N3129">
            <v>2017</v>
          </cell>
          <cell r="Q3129">
            <v>0</v>
          </cell>
        </row>
        <row r="3130">
          <cell r="N3130">
            <v>2017</v>
          </cell>
          <cell r="Q3130">
            <v>0</v>
          </cell>
        </row>
        <row r="3131">
          <cell r="N3131">
            <v>2017</v>
          </cell>
          <cell r="Q3131">
            <v>0</v>
          </cell>
        </row>
        <row r="3132">
          <cell r="N3132">
            <v>2017</v>
          </cell>
          <cell r="Q3132">
            <v>0</v>
          </cell>
          <cell r="R3132">
            <v>83</v>
          </cell>
        </row>
        <row r="3133">
          <cell r="N3133">
            <v>2017</v>
          </cell>
          <cell r="Q3133">
            <v>0</v>
          </cell>
          <cell r="R3133">
            <v>84</v>
          </cell>
        </row>
        <row r="3134">
          <cell r="N3134">
            <v>2017</v>
          </cell>
          <cell r="Q3134">
            <v>0</v>
          </cell>
        </row>
        <row r="3135">
          <cell r="N3135">
            <v>2017</v>
          </cell>
          <cell r="Q3135">
            <v>0</v>
          </cell>
        </row>
        <row r="3136">
          <cell r="N3136">
            <v>2017</v>
          </cell>
          <cell r="Q3136">
            <v>0</v>
          </cell>
        </row>
        <row r="3137">
          <cell r="N3137">
            <v>2017</v>
          </cell>
          <cell r="Q3137">
            <v>0</v>
          </cell>
        </row>
        <row r="3138">
          <cell r="N3138">
            <v>2017</v>
          </cell>
          <cell r="Q3138">
            <v>1</v>
          </cell>
        </row>
        <row r="3139">
          <cell r="N3139">
            <v>2017</v>
          </cell>
          <cell r="Q3139">
            <v>0</v>
          </cell>
        </row>
        <row r="3140">
          <cell r="N3140">
            <v>2017</v>
          </cell>
          <cell r="Q3140">
            <v>0</v>
          </cell>
        </row>
        <row r="3141">
          <cell r="N3141">
            <v>2017</v>
          </cell>
          <cell r="Q3141">
            <v>0</v>
          </cell>
        </row>
        <row r="3142">
          <cell r="N3142">
            <v>2017</v>
          </cell>
          <cell r="Q3142">
            <v>0</v>
          </cell>
        </row>
        <row r="3143">
          <cell r="N3143">
            <v>2017</v>
          </cell>
          <cell r="Q3143">
            <v>0</v>
          </cell>
        </row>
        <row r="3144">
          <cell r="N3144">
            <v>2017</v>
          </cell>
          <cell r="Q3144">
            <v>0</v>
          </cell>
        </row>
        <row r="3145">
          <cell r="N3145">
            <v>2017</v>
          </cell>
          <cell r="Q3145">
            <v>0</v>
          </cell>
        </row>
        <row r="3146">
          <cell r="N3146">
            <v>2017</v>
          </cell>
          <cell r="Q3146">
            <v>0</v>
          </cell>
        </row>
        <row r="3147">
          <cell r="N3147">
            <v>2017</v>
          </cell>
          <cell r="Q3147">
            <v>0</v>
          </cell>
          <cell r="R3147">
            <v>0</v>
          </cell>
          <cell r="S3147">
            <v>1</v>
          </cell>
        </row>
        <row r="3148">
          <cell r="N3148">
            <v>2017</v>
          </cell>
          <cell r="Q3148">
            <v>0</v>
          </cell>
        </row>
        <row r="3149">
          <cell r="N3149">
            <v>2017</v>
          </cell>
          <cell r="Q3149">
            <v>0</v>
          </cell>
        </row>
        <row r="3150">
          <cell r="N3150">
            <v>2017</v>
          </cell>
          <cell r="Q3150">
            <v>0</v>
          </cell>
        </row>
        <row r="3151">
          <cell r="N3151">
            <v>2017</v>
          </cell>
          <cell r="Q3151">
            <v>0</v>
          </cell>
        </row>
        <row r="3152">
          <cell r="N3152">
            <v>2017</v>
          </cell>
          <cell r="Q3152">
            <v>0</v>
          </cell>
        </row>
        <row r="3153">
          <cell r="N3153">
            <v>2017</v>
          </cell>
          <cell r="Q3153">
            <v>0</v>
          </cell>
        </row>
        <row r="3154">
          <cell r="N3154">
            <v>2018</v>
          </cell>
          <cell r="Q3154">
            <v>0</v>
          </cell>
        </row>
        <row r="3155">
          <cell r="N3155">
            <v>2018</v>
          </cell>
          <cell r="Q3155">
            <v>0</v>
          </cell>
        </row>
        <row r="3156">
          <cell r="N3156">
            <v>2018</v>
          </cell>
          <cell r="Q3156">
            <v>0</v>
          </cell>
        </row>
        <row r="3157">
          <cell r="N3157">
            <v>2018</v>
          </cell>
          <cell r="Q3157">
            <v>0</v>
          </cell>
        </row>
        <row r="3158">
          <cell r="N3158">
            <v>2018</v>
          </cell>
          <cell r="Q3158">
            <v>0</v>
          </cell>
        </row>
        <row r="3159">
          <cell r="N3159">
            <v>2018</v>
          </cell>
          <cell r="Q3159">
            <v>0</v>
          </cell>
        </row>
        <row r="3160">
          <cell r="N3160">
            <v>2018</v>
          </cell>
          <cell r="Q3160">
            <v>0</v>
          </cell>
        </row>
        <row r="3161">
          <cell r="N3161">
            <v>2018</v>
          </cell>
          <cell r="Q3161">
            <v>0</v>
          </cell>
        </row>
        <row r="3162">
          <cell r="N3162">
            <v>2018</v>
          </cell>
          <cell r="Q3162">
            <v>0</v>
          </cell>
        </row>
        <row r="3163">
          <cell r="N3163">
            <v>2018</v>
          </cell>
          <cell r="Q3163">
            <v>0</v>
          </cell>
        </row>
        <row r="3164">
          <cell r="N3164">
            <v>2018</v>
          </cell>
          <cell r="Q3164">
            <v>0</v>
          </cell>
        </row>
        <row r="3165">
          <cell r="N3165">
            <v>2018</v>
          </cell>
          <cell r="Q3165">
            <v>0</v>
          </cell>
        </row>
        <row r="3166">
          <cell r="N3166">
            <v>2018</v>
          </cell>
          <cell r="Q3166">
            <v>0</v>
          </cell>
        </row>
        <row r="3167">
          <cell r="N3167">
            <v>2018</v>
          </cell>
          <cell r="Q3167">
            <v>0</v>
          </cell>
        </row>
        <row r="3168">
          <cell r="N3168">
            <v>2018</v>
          </cell>
          <cell r="Q3168">
            <v>0</v>
          </cell>
        </row>
        <row r="3169">
          <cell r="N3169">
            <v>2018</v>
          </cell>
          <cell r="Q3169">
            <v>0</v>
          </cell>
        </row>
        <row r="3170">
          <cell r="N3170">
            <v>2018</v>
          </cell>
          <cell r="Q3170">
            <v>0</v>
          </cell>
          <cell r="W3170">
            <v>6</v>
          </cell>
        </row>
        <row r="3171">
          <cell r="N3171">
            <v>2018</v>
          </cell>
          <cell r="Q3171">
            <v>0</v>
          </cell>
          <cell r="U3171">
            <v>2</v>
          </cell>
        </row>
        <row r="3172">
          <cell r="N3172">
            <v>2018</v>
          </cell>
          <cell r="Q3172">
            <v>0</v>
          </cell>
        </row>
        <row r="3173">
          <cell r="N3173">
            <v>2018</v>
          </cell>
          <cell r="Q3173">
            <v>0</v>
          </cell>
        </row>
        <row r="3174">
          <cell r="N3174">
            <v>2018</v>
          </cell>
          <cell r="Q3174">
            <v>0</v>
          </cell>
        </row>
        <row r="3175">
          <cell r="N3175">
            <v>2018</v>
          </cell>
          <cell r="Q3175">
            <v>0</v>
          </cell>
        </row>
        <row r="3176">
          <cell r="N3176">
            <v>2018</v>
          </cell>
          <cell r="Q3176">
            <v>0</v>
          </cell>
          <cell r="T3176">
            <v>1</v>
          </cell>
        </row>
        <row r="3177">
          <cell r="N3177">
            <v>2018</v>
          </cell>
          <cell r="Q3177">
            <v>0</v>
          </cell>
        </row>
        <row r="3178">
          <cell r="N3178">
            <v>2018</v>
          </cell>
          <cell r="Q3178">
            <v>0</v>
          </cell>
        </row>
        <row r="3179">
          <cell r="N3179">
            <v>2018</v>
          </cell>
          <cell r="Q3179">
            <v>0</v>
          </cell>
        </row>
        <row r="3180">
          <cell r="N3180">
            <v>2018</v>
          </cell>
          <cell r="Q3180">
            <v>0</v>
          </cell>
        </row>
        <row r="3181">
          <cell r="N3181">
            <v>2018</v>
          </cell>
          <cell r="Q3181">
            <v>0</v>
          </cell>
        </row>
        <row r="3182">
          <cell r="N3182">
            <v>2018</v>
          </cell>
          <cell r="Q3182">
            <v>0</v>
          </cell>
        </row>
        <row r="3183">
          <cell r="N3183">
            <v>2018</v>
          </cell>
          <cell r="Q3183">
            <v>0</v>
          </cell>
        </row>
        <row r="3184">
          <cell r="N3184">
            <v>2018</v>
          </cell>
          <cell r="Q3184">
            <v>0</v>
          </cell>
        </row>
        <row r="3185">
          <cell r="N3185">
            <v>2018</v>
          </cell>
          <cell r="Q3185">
            <v>0</v>
          </cell>
        </row>
        <row r="3186">
          <cell r="N3186">
            <v>2019</v>
          </cell>
          <cell r="Q3186">
            <v>0</v>
          </cell>
        </row>
        <row r="3187">
          <cell r="N3187">
            <v>2019</v>
          </cell>
          <cell r="Q3187">
            <v>0</v>
          </cell>
        </row>
        <row r="3188">
          <cell r="N3188">
            <v>2019</v>
          </cell>
          <cell r="Q3188">
            <v>0</v>
          </cell>
        </row>
        <row r="3189">
          <cell r="N3189">
            <v>2019</v>
          </cell>
          <cell r="Q3189">
            <v>0</v>
          </cell>
        </row>
        <row r="3190">
          <cell r="N3190">
            <v>2019</v>
          </cell>
          <cell r="Q3190">
            <v>0</v>
          </cell>
        </row>
        <row r="3191">
          <cell r="N3191">
            <v>2019</v>
          </cell>
          <cell r="Q3191">
            <v>0</v>
          </cell>
        </row>
        <row r="3192">
          <cell r="N3192">
            <v>2019</v>
          </cell>
          <cell r="Q3192">
            <v>0</v>
          </cell>
        </row>
        <row r="3193">
          <cell r="N3193">
            <v>2019</v>
          </cell>
          <cell r="P3193">
            <v>0</v>
          </cell>
          <cell r="Q3193">
            <v>0</v>
          </cell>
        </row>
        <row r="3194">
          <cell r="N3194">
            <v>2020</v>
          </cell>
          <cell r="Q3194">
            <v>0</v>
          </cell>
        </row>
        <row r="3195">
          <cell r="N3195">
            <v>2020</v>
          </cell>
          <cell r="Q3195">
            <v>0</v>
          </cell>
        </row>
        <row r="3196">
          <cell r="N3196">
            <v>2020</v>
          </cell>
          <cell r="Q3196">
            <v>0</v>
          </cell>
        </row>
        <row r="3197">
          <cell r="N3197">
            <v>2020</v>
          </cell>
          <cell r="Q3197">
            <v>0</v>
          </cell>
        </row>
        <row r="3198">
          <cell r="N3198">
            <v>2020</v>
          </cell>
          <cell r="Q3198">
            <v>0</v>
          </cell>
        </row>
        <row r="3199">
          <cell r="N3199">
            <v>2020</v>
          </cell>
          <cell r="Q3199">
            <v>0</v>
          </cell>
        </row>
        <row r="3200">
          <cell r="N3200">
            <v>2020</v>
          </cell>
          <cell r="Q3200">
            <v>0</v>
          </cell>
        </row>
        <row r="3201">
          <cell r="N3201">
            <v>2020</v>
          </cell>
          <cell r="Q3201">
            <v>0</v>
          </cell>
        </row>
        <row r="3202">
          <cell r="N3202">
            <v>2020</v>
          </cell>
          <cell r="Q3202">
            <v>0</v>
          </cell>
        </row>
        <row r="3203">
          <cell r="N3203">
            <v>2021</v>
          </cell>
          <cell r="Q3203">
            <v>0</v>
          </cell>
        </row>
        <row r="3204">
          <cell r="N3204">
            <v>2021</v>
          </cell>
          <cell r="Q3204">
            <v>0</v>
          </cell>
        </row>
        <row r="3205">
          <cell r="N3205">
            <v>2021</v>
          </cell>
          <cell r="Q3205">
            <v>0</v>
          </cell>
        </row>
        <row r="3206">
          <cell r="N3206">
            <v>2021</v>
          </cell>
          <cell r="Q3206">
            <v>0</v>
          </cell>
        </row>
        <row r="3207">
          <cell r="N3207">
            <v>2021</v>
          </cell>
          <cell r="Q3207">
            <v>0</v>
          </cell>
        </row>
        <row r="3208">
          <cell r="N3208">
            <v>2021</v>
          </cell>
          <cell r="Q3208">
            <v>0</v>
          </cell>
        </row>
        <row r="3209">
          <cell r="N3209">
            <v>2021</v>
          </cell>
          <cell r="Q3209">
            <v>0</v>
          </cell>
        </row>
        <row r="3210">
          <cell r="N3210">
            <v>2021</v>
          </cell>
          <cell r="Q3210">
            <v>0</v>
          </cell>
        </row>
        <row r="3211">
          <cell r="N3211">
            <v>2021</v>
          </cell>
          <cell r="Q3211">
            <v>0</v>
          </cell>
        </row>
        <row r="3212">
          <cell r="N3212">
            <v>2021</v>
          </cell>
          <cell r="Q3212">
            <v>0</v>
          </cell>
        </row>
        <row r="3213">
          <cell r="N3213">
            <v>2021</v>
          </cell>
          <cell r="Q3213">
            <v>0</v>
          </cell>
        </row>
        <row r="3214">
          <cell r="N3214">
            <v>2021</v>
          </cell>
          <cell r="Q3214">
            <v>0</v>
          </cell>
        </row>
        <row r="3215">
          <cell r="N3215">
            <v>2021</v>
          </cell>
          <cell r="Q3215">
            <v>0</v>
          </cell>
        </row>
        <row r="3216">
          <cell r="N3216">
            <v>2021</v>
          </cell>
          <cell r="Q3216">
            <v>0</v>
          </cell>
        </row>
        <row r="3217">
          <cell r="N3217">
            <v>2021</v>
          </cell>
          <cell r="Q3217">
            <v>0</v>
          </cell>
        </row>
        <row r="3218">
          <cell r="N3218">
            <v>2021</v>
          </cell>
          <cell r="Q3218">
            <v>0</v>
          </cell>
        </row>
        <row r="3219">
          <cell r="N3219">
            <v>2021</v>
          </cell>
          <cell r="Q3219">
            <v>0</v>
          </cell>
        </row>
        <row r="3220">
          <cell r="N3220">
            <v>2021</v>
          </cell>
          <cell r="Q3220">
            <v>0</v>
          </cell>
        </row>
        <row r="3221">
          <cell r="N3221">
            <v>2022</v>
          </cell>
          <cell r="Q3221">
            <v>0</v>
          </cell>
        </row>
        <row r="3222">
          <cell r="N3222">
            <v>2022</v>
          </cell>
          <cell r="Q3222">
            <v>0</v>
          </cell>
        </row>
        <row r="3223">
          <cell r="N3223">
            <v>2022</v>
          </cell>
          <cell r="Q3223">
            <v>0</v>
          </cell>
        </row>
        <row r="3224">
          <cell r="N3224">
            <v>2022</v>
          </cell>
          <cell r="Q3224">
            <v>0</v>
          </cell>
        </row>
        <row r="3225">
          <cell r="N3225">
            <v>2022</v>
          </cell>
          <cell r="Q3225">
            <v>0</v>
          </cell>
        </row>
        <row r="3226">
          <cell r="N3226">
            <v>2022</v>
          </cell>
          <cell r="Q3226">
            <v>0</v>
          </cell>
        </row>
        <row r="3227">
          <cell r="N3227">
            <v>2022</v>
          </cell>
          <cell r="Q3227">
            <v>0</v>
          </cell>
        </row>
        <row r="3228">
          <cell r="N3228">
            <v>2022</v>
          </cell>
          <cell r="Q3228">
            <v>0</v>
          </cell>
        </row>
        <row r="3229">
          <cell r="N3229">
            <v>2022</v>
          </cell>
          <cell r="Q3229">
            <v>0</v>
          </cell>
        </row>
        <row r="3230">
          <cell r="N3230">
            <v>2022</v>
          </cell>
          <cell r="Q3230">
            <v>0</v>
          </cell>
        </row>
        <row r="3231">
          <cell r="N3231">
            <v>2022</v>
          </cell>
          <cell r="Q3231">
            <v>0</v>
          </cell>
        </row>
        <row r="3232">
          <cell r="N3232">
            <v>2022</v>
          </cell>
          <cell r="Q3232">
            <v>0</v>
          </cell>
        </row>
        <row r="3233">
          <cell r="N3233">
            <v>2022</v>
          </cell>
          <cell r="Q3233">
            <v>0</v>
          </cell>
        </row>
        <row r="3234">
          <cell r="N3234">
            <v>2022</v>
          </cell>
          <cell r="Q3234">
            <v>0</v>
          </cell>
        </row>
        <row r="3235">
          <cell r="N3235">
            <v>2022</v>
          </cell>
          <cell r="Q3235">
            <v>0</v>
          </cell>
        </row>
        <row r="3236">
          <cell r="N3236">
            <v>2022</v>
          </cell>
          <cell r="Q3236">
            <v>0</v>
          </cell>
        </row>
        <row r="3237">
          <cell r="N3237">
            <v>2022</v>
          </cell>
          <cell r="Q3237">
            <v>0</v>
          </cell>
        </row>
        <row r="3238">
          <cell r="N3238">
            <v>2022</v>
          </cell>
          <cell r="Q3238">
            <v>0</v>
          </cell>
        </row>
        <row r="3239">
          <cell r="N3239">
            <v>2022</v>
          </cell>
          <cell r="Q3239">
            <v>0</v>
          </cell>
        </row>
        <row r="3240">
          <cell r="N3240">
            <v>2022</v>
          </cell>
          <cell r="Q3240">
            <v>0</v>
          </cell>
        </row>
        <row r="3241">
          <cell r="N3241">
            <v>2022</v>
          </cell>
          <cell r="Q3241">
            <v>0</v>
          </cell>
        </row>
        <row r="3242">
          <cell r="N3242">
            <v>2022</v>
          </cell>
          <cell r="Q3242">
            <v>0</v>
          </cell>
        </row>
        <row r="3243">
          <cell r="N3243">
            <v>2022</v>
          </cell>
          <cell r="Q3243">
            <v>0</v>
          </cell>
        </row>
        <row r="3244">
          <cell r="N3244">
            <v>2022</v>
          </cell>
          <cell r="Q3244">
            <v>0</v>
          </cell>
        </row>
        <row r="3245">
          <cell r="N3245">
            <v>2022</v>
          </cell>
          <cell r="Q3245">
            <v>0</v>
          </cell>
        </row>
        <row r="3246">
          <cell r="N3246">
            <v>2022</v>
          </cell>
          <cell r="Q3246">
            <v>0</v>
          </cell>
        </row>
        <row r="3247">
          <cell r="N3247">
            <v>2022</v>
          </cell>
          <cell r="Q3247">
            <v>0</v>
          </cell>
        </row>
        <row r="3248">
          <cell r="N3248">
            <v>2022</v>
          </cell>
          <cell r="Q3248">
            <v>0</v>
          </cell>
        </row>
        <row r="3249">
          <cell r="N3249">
            <v>2022</v>
          </cell>
          <cell r="Q3249">
            <v>0</v>
          </cell>
        </row>
        <row r="3250">
          <cell r="N3250">
            <v>2022</v>
          </cell>
          <cell r="Q3250">
            <v>0</v>
          </cell>
        </row>
        <row r="3251">
          <cell r="N3251">
            <v>2022</v>
          </cell>
          <cell r="Q3251">
            <v>0</v>
          </cell>
        </row>
        <row r="3252">
          <cell r="N3252">
            <v>2022</v>
          </cell>
          <cell r="Q3252">
            <v>0</v>
          </cell>
        </row>
        <row r="3253">
          <cell r="N3253">
            <v>2022</v>
          </cell>
          <cell r="Q3253">
            <v>0</v>
          </cell>
        </row>
        <row r="3254">
          <cell r="N3254">
            <v>2022</v>
          </cell>
          <cell r="P3254">
            <v>53</v>
          </cell>
          <cell r="Q3254">
            <v>0</v>
          </cell>
        </row>
        <row r="3255">
          <cell r="N3255">
            <v>2022</v>
          </cell>
          <cell r="Q3255">
            <v>0</v>
          </cell>
        </row>
        <row r="3256">
          <cell r="N3256">
            <v>2023</v>
          </cell>
          <cell r="Q3256">
            <v>0</v>
          </cell>
        </row>
        <row r="3257">
          <cell r="N3257">
            <v>2023</v>
          </cell>
          <cell r="Q3257">
            <v>0</v>
          </cell>
        </row>
        <row r="3258">
          <cell r="N3258">
            <v>2023</v>
          </cell>
          <cell r="Q3258">
            <v>0</v>
          </cell>
        </row>
        <row r="3259">
          <cell r="N3259">
            <v>2023</v>
          </cell>
          <cell r="Q3259">
            <v>0</v>
          </cell>
        </row>
        <row r="3260">
          <cell r="N3260">
            <v>2023</v>
          </cell>
          <cell r="Q3260">
            <v>0</v>
          </cell>
        </row>
        <row r="3261">
          <cell r="N3261">
            <v>2023</v>
          </cell>
          <cell r="Q3261">
            <v>0</v>
          </cell>
        </row>
        <row r="3262">
          <cell r="N3262">
            <v>2023</v>
          </cell>
          <cell r="Q3262">
            <v>0</v>
          </cell>
        </row>
        <row r="3263">
          <cell r="N3263">
            <v>2023</v>
          </cell>
          <cell r="Q3263">
            <v>0</v>
          </cell>
        </row>
        <row r="3264">
          <cell r="N3264">
            <v>2023</v>
          </cell>
          <cell r="Q3264">
            <v>0</v>
          </cell>
        </row>
        <row r="3265">
          <cell r="N3265">
            <v>2023</v>
          </cell>
          <cell r="Q3265">
            <v>0</v>
          </cell>
        </row>
        <row r="3266">
          <cell r="N3266">
            <v>2023</v>
          </cell>
          <cell r="Q3266">
            <v>0</v>
          </cell>
        </row>
        <row r="3267">
          <cell r="N3267">
            <v>2023</v>
          </cell>
          <cell r="Q3267">
            <v>0</v>
          </cell>
        </row>
        <row r="3268">
          <cell r="N3268">
            <v>2023</v>
          </cell>
          <cell r="Q3268">
            <v>0</v>
          </cell>
        </row>
        <row r="3269">
          <cell r="N3269">
            <v>2023</v>
          </cell>
          <cell r="Q3269">
            <v>0</v>
          </cell>
        </row>
        <row r="3270">
          <cell r="N3270">
            <v>2023</v>
          </cell>
          <cell r="Q3270">
            <v>0</v>
          </cell>
        </row>
        <row r="3271">
          <cell r="N3271">
            <v>2023</v>
          </cell>
          <cell r="Q3271">
            <v>0</v>
          </cell>
        </row>
        <row r="3272">
          <cell r="N3272">
            <v>2023</v>
          </cell>
          <cell r="Q3272">
            <v>0</v>
          </cell>
        </row>
        <row r="3273">
          <cell r="N3273">
            <v>2023</v>
          </cell>
          <cell r="Q3273">
            <v>0</v>
          </cell>
        </row>
        <row r="3274">
          <cell r="N3274">
            <v>2023</v>
          </cell>
          <cell r="Q3274">
            <v>0</v>
          </cell>
        </row>
        <row r="3275">
          <cell r="N3275">
            <v>2023</v>
          </cell>
          <cell r="Q3275">
            <v>0</v>
          </cell>
        </row>
        <row r="3276">
          <cell r="N3276">
            <v>2023</v>
          </cell>
          <cell r="Q3276">
            <v>0</v>
          </cell>
        </row>
        <row r="3277">
          <cell r="N3277">
            <v>2023</v>
          </cell>
          <cell r="Q3277">
            <v>0</v>
          </cell>
        </row>
        <row r="3278">
          <cell r="N3278">
            <v>2023</v>
          </cell>
          <cell r="Q3278">
            <v>0</v>
          </cell>
        </row>
        <row r="3279">
          <cell r="N3279">
            <v>2023</v>
          </cell>
          <cell r="Q3279">
            <v>0</v>
          </cell>
        </row>
        <row r="3280">
          <cell r="N3280">
            <v>2023</v>
          </cell>
          <cell r="Q3280">
            <v>0</v>
          </cell>
        </row>
        <row r="3281">
          <cell r="N3281">
            <v>2023</v>
          </cell>
          <cell r="Q3281">
            <v>0</v>
          </cell>
        </row>
        <row r="3282">
          <cell r="N3282">
            <v>2023</v>
          </cell>
          <cell r="Q3282">
            <v>0</v>
          </cell>
        </row>
        <row r="3283">
          <cell r="N3283">
            <v>2023</v>
          </cell>
          <cell r="Q3283">
            <v>0</v>
          </cell>
        </row>
        <row r="3284">
          <cell r="N3284">
            <v>2023</v>
          </cell>
          <cell r="Q3284">
            <v>0</v>
          </cell>
        </row>
        <row r="3285">
          <cell r="N3285">
            <v>2023</v>
          </cell>
          <cell r="Q3285">
            <v>0</v>
          </cell>
        </row>
        <row r="3286">
          <cell r="N3286">
            <v>2023</v>
          </cell>
          <cell r="Q3286">
            <v>0</v>
          </cell>
        </row>
        <row r="3287">
          <cell r="N3287">
            <v>2023</v>
          </cell>
          <cell r="Q3287">
            <v>0</v>
          </cell>
        </row>
        <row r="3288">
          <cell r="N3288">
            <v>2023</v>
          </cell>
          <cell r="Q3288">
            <v>0</v>
          </cell>
        </row>
        <row r="3289">
          <cell r="N3289">
            <v>2023</v>
          </cell>
          <cell r="Q3289">
            <v>0</v>
          </cell>
        </row>
        <row r="3290">
          <cell r="N3290">
            <v>2023</v>
          </cell>
          <cell r="Q3290">
            <v>0</v>
          </cell>
        </row>
        <row r="3291">
          <cell r="N3291">
            <v>2023</v>
          </cell>
          <cell r="Q3291">
            <v>0</v>
          </cell>
        </row>
        <row r="3292">
          <cell r="N3292">
            <v>2023</v>
          </cell>
          <cell r="Q3292">
            <v>0</v>
          </cell>
        </row>
        <row r="3293">
          <cell r="N3293">
            <v>2023</v>
          </cell>
          <cell r="Q3293">
            <v>0</v>
          </cell>
        </row>
        <row r="3294">
          <cell r="N3294">
            <v>2023</v>
          </cell>
          <cell r="Q3294">
            <v>0</v>
          </cell>
        </row>
        <row r="3295">
          <cell r="N3295">
            <v>2023</v>
          </cell>
          <cell r="Q3295">
            <v>0</v>
          </cell>
        </row>
        <row r="3296">
          <cell r="N3296">
            <v>2023</v>
          </cell>
          <cell r="Q3296">
            <v>0</v>
          </cell>
        </row>
        <row r="3297">
          <cell r="N3297">
            <v>2023</v>
          </cell>
          <cell r="Q3297">
            <v>0</v>
          </cell>
        </row>
        <row r="3298">
          <cell r="N3298">
            <v>2023</v>
          </cell>
          <cell r="Q3298">
            <v>0</v>
          </cell>
        </row>
        <row r="3299">
          <cell r="N3299">
            <v>2023</v>
          </cell>
          <cell r="Q3299">
            <v>0</v>
          </cell>
        </row>
        <row r="3300">
          <cell r="N3300">
            <v>2023</v>
          </cell>
          <cell r="Q3300">
            <v>0</v>
          </cell>
        </row>
        <row r="3301">
          <cell r="N3301">
            <v>2023</v>
          </cell>
          <cell r="Q3301">
            <v>0</v>
          </cell>
        </row>
        <row r="3302">
          <cell r="N3302">
            <v>2023</v>
          </cell>
          <cell r="Q3302">
            <v>0</v>
          </cell>
        </row>
        <row r="3303">
          <cell r="N3303">
            <v>2023</v>
          </cell>
          <cell r="Q3303">
            <v>0</v>
          </cell>
        </row>
        <row r="3304">
          <cell r="N3304">
            <v>2023</v>
          </cell>
          <cell r="Q3304">
            <v>0</v>
          </cell>
          <cell r="T3304">
            <v>1</v>
          </cell>
        </row>
        <row r="3305">
          <cell r="N3305">
            <v>2023</v>
          </cell>
          <cell r="Q3305">
            <v>0</v>
          </cell>
        </row>
        <row r="3306">
          <cell r="N3306">
            <v>2023</v>
          </cell>
          <cell r="Q3306">
            <v>0</v>
          </cell>
        </row>
        <row r="3307">
          <cell r="N3307">
            <v>2023</v>
          </cell>
          <cell r="Q3307">
            <v>0</v>
          </cell>
          <cell r="R3307">
            <v>112</v>
          </cell>
        </row>
        <row r="3308">
          <cell r="N3308">
            <v>2023</v>
          </cell>
          <cell r="Q3308">
            <v>0</v>
          </cell>
        </row>
        <row r="3309">
          <cell r="N3309">
            <v>2023</v>
          </cell>
          <cell r="Q3309">
            <v>0</v>
          </cell>
        </row>
        <row r="3310">
          <cell r="N3310">
            <v>2023</v>
          </cell>
          <cell r="Q3310">
            <v>0</v>
          </cell>
        </row>
        <row r="3311">
          <cell r="N3311">
            <v>2023</v>
          </cell>
          <cell r="Q3311">
            <v>0</v>
          </cell>
        </row>
        <row r="3312">
          <cell r="N3312">
            <v>2023</v>
          </cell>
          <cell r="Q3312">
            <v>0</v>
          </cell>
        </row>
        <row r="3313">
          <cell r="N3313">
            <v>2023</v>
          </cell>
          <cell r="Q3313">
            <v>0</v>
          </cell>
        </row>
        <row r="3314">
          <cell r="N3314">
            <v>2023</v>
          </cell>
          <cell r="Q3314">
            <v>0</v>
          </cell>
        </row>
        <row r="3315">
          <cell r="N3315">
            <v>2023</v>
          </cell>
          <cell r="Q3315">
            <v>0</v>
          </cell>
        </row>
        <row r="3316">
          <cell r="N3316">
            <v>2023</v>
          </cell>
          <cell r="Q3316">
            <v>0</v>
          </cell>
        </row>
        <row r="3317">
          <cell r="N3317">
            <v>2023</v>
          </cell>
          <cell r="Q3317">
            <v>0</v>
          </cell>
        </row>
        <row r="3318">
          <cell r="N3318">
            <v>2023</v>
          </cell>
          <cell r="Q3318">
            <v>0</v>
          </cell>
        </row>
        <row r="3319">
          <cell r="N3319">
            <v>2023</v>
          </cell>
          <cell r="Q3319">
            <v>0</v>
          </cell>
        </row>
        <row r="3320">
          <cell r="N3320">
            <v>2023</v>
          </cell>
          <cell r="Q3320">
            <v>0</v>
          </cell>
        </row>
        <row r="3321">
          <cell r="N3321">
            <v>2023</v>
          </cell>
          <cell r="Q3321">
            <v>0</v>
          </cell>
        </row>
        <row r="3322">
          <cell r="N3322">
            <v>2023</v>
          </cell>
          <cell r="Q3322">
            <v>0</v>
          </cell>
        </row>
        <row r="3323">
          <cell r="N3323">
            <v>2023</v>
          </cell>
          <cell r="Q3323">
            <v>0</v>
          </cell>
        </row>
        <row r="3324">
          <cell r="N3324">
            <v>2023</v>
          </cell>
          <cell r="Q3324">
            <v>0</v>
          </cell>
        </row>
        <row r="3325">
          <cell r="N3325">
            <v>2023</v>
          </cell>
          <cell r="Q3325">
            <v>0</v>
          </cell>
        </row>
        <row r="3326">
          <cell r="N3326">
            <v>2023</v>
          </cell>
          <cell r="Q3326">
            <v>0</v>
          </cell>
        </row>
        <row r="3327">
          <cell r="N3327">
            <v>2023</v>
          </cell>
          <cell r="Q3327">
            <v>0</v>
          </cell>
        </row>
        <row r="3328">
          <cell r="N3328">
            <v>2023</v>
          </cell>
          <cell r="Q3328">
            <v>0</v>
          </cell>
        </row>
        <row r="3329">
          <cell r="N3329">
            <v>2023</v>
          </cell>
          <cell r="Q3329">
            <v>0</v>
          </cell>
        </row>
        <row r="3330">
          <cell r="N3330">
            <v>2023</v>
          </cell>
          <cell r="Q3330">
            <v>0</v>
          </cell>
        </row>
        <row r="3331">
          <cell r="N3331">
            <v>2023</v>
          </cell>
          <cell r="Q3331">
            <v>0</v>
          </cell>
        </row>
        <row r="3332">
          <cell r="N3332">
            <v>2023</v>
          </cell>
          <cell r="Q3332">
            <v>0</v>
          </cell>
        </row>
        <row r="3333">
          <cell r="N3333">
            <v>2023</v>
          </cell>
          <cell r="Q3333">
            <v>0</v>
          </cell>
        </row>
        <row r="3334">
          <cell r="N3334">
            <v>2023</v>
          </cell>
          <cell r="Q3334">
            <v>0</v>
          </cell>
        </row>
        <row r="3335">
          <cell r="N3335">
            <v>2023</v>
          </cell>
          <cell r="Q3335">
            <v>0</v>
          </cell>
          <cell r="S3335">
            <v>1</v>
          </cell>
        </row>
        <row r="3336">
          <cell r="N3336">
            <v>2023</v>
          </cell>
          <cell r="Q3336">
            <v>0</v>
          </cell>
        </row>
        <row r="3337">
          <cell r="N3337">
            <v>2023</v>
          </cell>
          <cell r="Q3337">
            <v>0</v>
          </cell>
        </row>
        <row r="3338">
          <cell r="N3338">
            <v>2023</v>
          </cell>
          <cell r="Q3338">
            <v>0</v>
          </cell>
        </row>
        <row r="3339">
          <cell r="N3339">
            <v>2023</v>
          </cell>
          <cell r="Q3339">
            <v>0</v>
          </cell>
        </row>
        <row r="3340">
          <cell r="N3340">
            <v>2023</v>
          </cell>
          <cell r="Q3340">
            <v>0</v>
          </cell>
        </row>
        <row r="3341">
          <cell r="N3341">
            <v>2023</v>
          </cell>
          <cell r="Q3341">
            <v>0</v>
          </cell>
        </row>
        <row r="3342">
          <cell r="N3342">
            <v>2024</v>
          </cell>
          <cell r="Q3342">
            <v>0</v>
          </cell>
        </row>
        <row r="3343">
          <cell r="N3343">
            <v>2024</v>
          </cell>
          <cell r="Q3343">
            <v>0</v>
          </cell>
        </row>
        <row r="3344">
          <cell r="N3344">
            <v>2024</v>
          </cell>
          <cell r="Q3344">
            <v>0</v>
          </cell>
        </row>
        <row r="3345">
          <cell r="N3345">
            <v>2024</v>
          </cell>
          <cell r="Q3345">
            <v>0</v>
          </cell>
        </row>
        <row r="3346">
          <cell r="N3346">
            <v>2024</v>
          </cell>
          <cell r="Q3346">
            <v>0</v>
          </cell>
        </row>
        <row r="3347">
          <cell r="N3347">
            <v>2024</v>
          </cell>
          <cell r="Q3347">
            <v>0</v>
          </cell>
        </row>
        <row r="3348">
          <cell r="N3348">
            <v>2024</v>
          </cell>
          <cell r="Q3348">
            <v>0</v>
          </cell>
        </row>
        <row r="3349">
          <cell r="N3349">
            <v>2024</v>
          </cell>
          <cell r="Q3349">
            <v>0</v>
          </cell>
        </row>
        <row r="3350">
          <cell r="N3350">
            <v>2024</v>
          </cell>
          <cell r="Q3350">
            <v>0</v>
          </cell>
        </row>
        <row r="3351">
          <cell r="N3351">
            <v>2024</v>
          </cell>
          <cell r="Q3351">
            <v>0</v>
          </cell>
        </row>
        <row r="3352">
          <cell r="N3352">
            <v>2024</v>
          </cell>
          <cell r="Q3352">
            <v>0</v>
          </cell>
        </row>
        <row r="3353">
          <cell r="N3353">
            <v>2024</v>
          </cell>
          <cell r="Q3353">
            <v>0</v>
          </cell>
        </row>
        <row r="3354">
          <cell r="N3354">
            <v>2024</v>
          </cell>
          <cell r="Q3354">
            <v>0</v>
          </cell>
        </row>
        <row r="3355">
          <cell r="N3355">
            <v>2024</v>
          </cell>
          <cell r="Q3355">
            <v>0</v>
          </cell>
        </row>
        <row r="3356">
          <cell r="N3356">
            <v>2024</v>
          </cell>
          <cell r="Q3356">
            <v>0</v>
          </cell>
        </row>
        <row r="3357">
          <cell r="N3357">
            <v>2024</v>
          </cell>
          <cell r="Q3357">
            <v>0</v>
          </cell>
        </row>
        <row r="3358">
          <cell r="N3358">
            <v>2024</v>
          </cell>
          <cell r="Q3358">
            <v>0</v>
          </cell>
        </row>
        <row r="3359">
          <cell r="N3359">
            <v>2024</v>
          </cell>
          <cell r="Q3359">
            <v>0</v>
          </cell>
        </row>
        <row r="3360">
          <cell r="N3360">
            <v>2024</v>
          </cell>
          <cell r="Q3360">
            <v>0</v>
          </cell>
        </row>
        <row r="3361">
          <cell r="N3361">
            <v>2024</v>
          </cell>
          <cell r="Q3361">
            <v>0</v>
          </cell>
        </row>
        <row r="3362">
          <cell r="N3362">
            <v>2024</v>
          </cell>
          <cell r="Q3362">
            <v>0</v>
          </cell>
        </row>
        <row r="3363">
          <cell r="N3363">
            <v>2024</v>
          </cell>
          <cell r="Q3363">
            <v>0</v>
          </cell>
        </row>
        <row r="3364">
          <cell r="N3364">
            <v>2024</v>
          </cell>
          <cell r="Q3364">
            <v>0</v>
          </cell>
        </row>
        <row r="3365">
          <cell r="N3365">
            <v>2024</v>
          </cell>
          <cell r="Q3365">
            <v>0</v>
          </cell>
        </row>
        <row r="3366">
          <cell r="N3366">
            <v>2024</v>
          </cell>
          <cell r="Q3366">
            <v>0</v>
          </cell>
        </row>
        <row r="3367">
          <cell r="N3367">
            <v>2024</v>
          </cell>
          <cell r="Q3367">
            <v>0</v>
          </cell>
        </row>
        <row r="3368">
          <cell r="N3368">
            <v>2024</v>
          </cell>
          <cell r="Q3368">
            <v>0</v>
          </cell>
        </row>
        <row r="3369">
          <cell r="N3369">
            <v>2024</v>
          </cell>
          <cell r="Q3369">
            <v>0</v>
          </cell>
        </row>
        <row r="3370">
          <cell r="N3370">
            <v>2024</v>
          </cell>
          <cell r="Q3370">
            <v>0</v>
          </cell>
        </row>
        <row r="3371">
          <cell r="N3371">
            <v>2024</v>
          </cell>
          <cell r="Q3371">
            <v>0</v>
          </cell>
        </row>
        <row r="3372">
          <cell r="N3372">
            <v>2024</v>
          </cell>
          <cell r="Q3372">
            <v>0</v>
          </cell>
        </row>
        <row r="3373">
          <cell r="N3373">
            <v>2024</v>
          </cell>
          <cell r="Q3373">
            <v>0</v>
          </cell>
        </row>
        <row r="3374">
          <cell r="N3374">
            <v>2024</v>
          </cell>
          <cell r="Q3374">
            <v>0</v>
          </cell>
        </row>
        <row r="3375">
          <cell r="N3375">
            <v>2024</v>
          </cell>
          <cell r="Q3375">
            <v>0</v>
          </cell>
          <cell r="S3375">
            <v>1</v>
          </cell>
        </row>
        <row r="3376">
          <cell r="N3376">
            <v>2024</v>
          </cell>
          <cell r="Q3376">
            <v>0</v>
          </cell>
        </row>
        <row r="3377">
          <cell r="N3377">
            <v>2024</v>
          </cell>
          <cell r="Q3377">
            <v>0</v>
          </cell>
        </row>
        <row r="3378">
          <cell r="N3378">
            <v>2024</v>
          </cell>
          <cell r="Q3378">
            <v>0</v>
          </cell>
          <cell r="S3378">
            <v>1</v>
          </cell>
          <cell r="T3378">
            <v>1</v>
          </cell>
        </row>
        <row r="3379">
          <cell r="N3379">
            <v>2024</v>
          </cell>
          <cell r="Q3379">
            <v>0</v>
          </cell>
          <cell r="T3379">
            <v>1</v>
          </cell>
        </row>
        <row r="3380">
          <cell r="N3380">
            <v>2024</v>
          </cell>
          <cell r="Q3380">
            <v>0</v>
          </cell>
        </row>
        <row r="3381">
          <cell r="N3381">
            <v>2024</v>
          </cell>
          <cell r="Q3381">
            <v>0</v>
          </cell>
          <cell r="T3381">
            <v>1</v>
          </cell>
        </row>
        <row r="3382">
          <cell r="N3382">
            <v>2024</v>
          </cell>
          <cell r="Q3382">
            <v>0</v>
          </cell>
          <cell r="T3382">
            <v>1</v>
          </cell>
        </row>
        <row r="3383">
          <cell r="N3383">
            <v>2024</v>
          </cell>
          <cell r="Q3383">
            <v>0</v>
          </cell>
        </row>
        <row r="3384">
          <cell r="N3384">
            <v>2024</v>
          </cell>
          <cell r="Q3384">
            <v>0</v>
          </cell>
        </row>
        <row r="3385">
          <cell r="N3385">
            <v>2024</v>
          </cell>
          <cell r="Q3385">
            <v>0</v>
          </cell>
        </row>
        <row r="3386">
          <cell r="N3386">
            <v>2024</v>
          </cell>
          <cell r="Q3386">
            <v>0</v>
          </cell>
        </row>
        <row r="3387">
          <cell r="N3387">
            <v>2024</v>
          </cell>
          <cell r="Q3387">
            <v>0</v>
          </cell>
        </row>
        <row r="3388">
          <cell r="N3388">
            <v>2024</v>
          </cell>
          <cell r="Q3388">
            <v>0</v>
          </cell>
        </row>
        <row r="3389">
          <cell r="N3389">
            <v>2024</v>
          </cell>
          <cell r="Q3389">
            <v>0</v>
          </cell>
        </row>
        <row r="3390">
          <cell r="N3390">
            <v>2024</v>
          </cell>
          <cell r="Q3390">
            <v>0</v>
          </cell>
          <cell r="W3390">
            <v>25</v>
          </cell>
        </row>
        <row r="3391">
          <cell r="N3391">
            <v>2024</v>
          </cell>
          <cell r="Q3391">
            <v>0</v>
          </cell>
        </row>
        <row r="3392">
          <cell r="N3392">
            <v>2024</v>
          </cell>
          <cell r="Q3392">
            <v>0</v>
          </cell>
        </row>
        <row r="3393">
          <cell r="N3393">
            <v>2024</v>
          </cell>
          <cell r="Q3393">
            <v>0</v>
          </cell>
        </row>
        <row r="3394">
          <cell r="N3394">
            <v>2024</v>
          </cell>
          <cell r="Q3394">
            <v>0</v>
          </cell>
        </row>
        <row r="3395">
          <cell r="N3395">
            <v>2024</v>
          </cell>
          <cell r="Q3395">
            <v>0</v>
          </cell>
        </row>
        <row r="3396">
          <cell r="N3396">
            <v>2024</v>
          </cell>
          <cell r="Q3396">
            <v>0</v>
          </cell>
        </row>
        <row r="3397">
          <cell r="N3397">
            <v>2024</v>
          </cell>
          <cell r="Q3397">
            <v>0</v>
          </cell>
        </row>
        <row r="3398">
          <cell r="N3398">
            <v>2024</v>
          </cell>
          <cell r="Q3398">
            <v>0</v>
          </cell>
        </row>
        <row r="3399">
          <cell r="N3399">
            <v>2024</v>
          </cell>
          <cell r="Q3399">
            <v>0</v>
          </cell>
        </row>
        <row r="3400">
          <cell r="N3400">
            <v>2024</v>
          </cell>
          <cell r="Q3400">
            <v>0</v>
          </cell>
        </row>
        <row r="3401">
          <cell r="N3401">
            <v>2024</v>
          </cell>
          <cell r="Q3401">
            <v>0</v>
          </cell>
        </row>
        <row r="3402">
          <cell r="N3402">
            <v>2024</v>
          </cell>
          <cell r="Q3402">
            <v>0</v>
          </cell>
        </row>
        <row r="3403">
          <cell r="N3403">
            <v>2024</v>
          </cell>
          <cell r="Q3403">
            <v>0</v>
          </cell>
        </row>
        <row r="3404">
          <cell r="N3404">
            <v>2024</v>
          </cell>
          <cell r="Q3404">
            <v>0</v>
          </cell>
        </row>
        <row r="3405">
          <cell r="N3405">
            <v>2024</v>
          </cell>
          <cell r="Q3405">
            <v>0</v>
          </cell>
        </row>
        <row r="3406">
          <cell r="N3406">
            <v>2024</v>
          </cell>
          <cell r="Q3406">
            <v>0</v>
          </cell>
        </row>
        <row r="3407">
          <cell r="N3407">
            <v>2024</v>
          </cell>
          <cell r="Q3407">
            <v>0</v>
          </cell>
        </row>
        <row r="3408">
          <cell r="N3408">
            <v>2024</v>
          </cell>
          <cell r="Q3408">
            <v>0</v>
          </cell>
        </row>
        <row r="3409">
          <cell r="N3409">
            <v>2024</v>
          </cell>
          <cell r="Q3409">
            <v>0</v>
          </cell>
        </row>
        <row r="3410">
          <cell r="N3410">
            <v>2024</v>
          </cell>
          <cell r="Q3410">
            <v>0</v>
          </cell>
        </row>
        <row r="3411">
          <cell r="N3411">
            <v>2024</v>
          </cell>
          <cell r="Q3411">
            <v>0</v>
          </cell>
        </row>
        <row r="3412">
          <cell r="N3412">
            <v>2024</v>
          </cell>
          <cell r="Q3412">
            <v>0</v>
          </cell>
        </row>
        <row r="3413">
          <cell r="N3413">
            <v>2024</v>
          </cell>
          <cell r="Q3413">
            <v>0</v>
          </cell>
        </row>
        <row r="3414">
          <cell r="N3414">
            <v>2024</v>
          </cell>
          <cell r="Q3414">
            <v>0</v>
          </cell>
        </row>
        <row r="3415">
          <cell r="N3415">
            <v>2024</v>
          </cell>
          <cell r="Q3415">
            <v>0</v>
          </cell>
        </row>
        <row r="3416">
          <cell r="N3416">
            <v>2024</v>
          </cell>
          <cell r="Q3416">
            <v>0</v>
          </cell>
        </row>
        <row r="3417">
          <cell r="N3417">
            <v>2024</v>
          </cell>
          <cell r="Q3417">
            <v>0</v>
          </cell>
        </row>
        <row r="3418">
          <cell r="N3418">
            <v>2024</v>
          </cell>
          <cell r="Q3418">
            <v>0</v>
          </cell>
        </row>
        <row r="3419">
          <cell r="N3419">
            <v>2024</v>
          </cell>
          <cell r="Q3419">
            <v>0</v>
          </cell>
        </row>
        <row r="3420">
          <cell r="N3420">
            <v>2024</v>
          </cell>
          <cell r="Q3420">
            <v>0</v>
          </cell>
        </row>
        <row r="3421">
          <cell r="N3421">
            <v>2024</v>
          </cell>
          <cell r="Q3421">
            <v>0</v>
          </cell>
        </row>
        <row r="3422">
          <cell r="N3422">
            <v>2024</v>
          </cell>
          <cell r="Q3422">
            <v>0</v>
          </cell>
        </row>
        <row r="3423">
          <cell r="N3423">
            <v>2024</v>
          </cell>
          <cell r="Q3423">
            <v>0</v>
          </cell>
        </row>
        <row r="3424">
          <cell r="N3424">
            <v>2024</v>
          </cell>
          <cell r="Q3424">
            <v>0</v>
          </cell>
        </row>
        <row r="3425">
          <cell r="N3425">
            <v>2024</v>
          </cell>
          <cell r="Q3425">
            <v>0</v>
          </cell>
        </row>
        <row r="3426">
          <cell r="N3426">
            <v>2024</v>
          </cell>
          <cell r="Q3426">
            <v>0</v>
          </cell>
        </row>
        <row r="3427">
          <cell r="N3427">
            <v>2024</v>
          </cell>
          <cell r="Q3427">
            <v>0</v>
          </cell>
        </row>
        <row r="3428">
          <cell r="N3428">
            <v>2024</v>
          </cell>
          <cell r="Q3428">
            <v>0</v>
          </cell>
        </row>
        <row r="3429">
          <cell r="N3429">
            <v>2024</v>
          </cell>
          <cell r="Q3429">
            <v>0</v>
          </cell>
        </row>
        <row r="3430">
          <cell r="N3430">
            <v>2024</v>
          </cell>
          <cell r="Q3430">
            <v>0</v>
          </cell>
        </row>
        <row r="3431">
          <cell r="N3431">
            <v>2024</v>
          </cell>
          <cell r="Q3431">
            <v>0</v>
          </cell>
        </row>
        <row r="3432">
          <cell r="N3432">
            <v>2024</v>
          </cell>
          <cell r="Q3432">
            <v>0</v>
          </cell>
        </row>
        <row r="3433">
          <cell r="N3433">
            <v>2024</v>
          </cell>
          <cell r="Q3433">
            <v>0</v>
          </cell>
        </row>
        <row r="3434">
          <cell r="N3434">
            <v>2024</v>
          </cell>
          <cell r="Q3434">
            <v>0</v>
          </cell>
        </row>
        <row r="3435">
          <cell r="N3435">
            <v>2024</v>
          </cell>
          <cell r="Q3435">
            <v>0</v>
          </cell>
        </row>
        <row r="3436">
          <cell r="N3436">
            <v>2024</v>
          </cell>
          <cell r="Q3436">
            <v>0</v>
          </cell>
          <cell r="S3436">
            <v>1</v>
          </cell>
        </row>
        <row r="3437">
          <cell r="N3437">
            <v>2024</v>
          </cell>
          <cell r="Q3437">
            <v>0</v>
          </cell>
        </row>
        <row r="3438">
          <cell r="N3438">
            <v>2024</v>
          </cell>
          <cell r="Q3438">
            <v>0</v>
          </cell>
        </row>
        <row r="3439">
          <cell r="N3439">
            <v>2024</v>
          </cell>
          <cell r="Q3439">
            <v>0</v>
          </cell>
        </row>
        <row r="3440">
          <cell r="N3440">
            <v>2024</v>
          </cell>
          <cell r="Q3440">
            <v>0</v>
          </cell>
        </row>
        <row r="3441">
          <cell r="N3441">
            <v>2024</v>
          </cell>
          <cell r="Q3441">
            <v>0</v>
          </cell>
        </row>
        <row r="3442">
          <cell r="N3442">
            <v>2024</v>
          </cell>
          <cell r="Q3442">
            <v>0</v>
          </cell>
        </row>
        <row r="3443">
          <cell r="N3443">
            <v>2024</v>
          </cell>
          <cell r="Q3443">
            <v>0</v>
          </cell>
        </row>
        <row r="3444">
          <cell r="N3444">
            <v>2024</v>
          </cell>
          <cell r="Q3444">
            <v>0</v>
          </cell>
        </row>
        <row r="3445">
          <cell r="N3445">
            <v>2024</v>
          </cell>
          <cell r="Q3445">
            <v>0</v>
          </cell>
        </row>
        <row r="3446">
          <cell r="N3446">
            <v>2024</v>
          </cell>
          <cell r="Q3446">
            <v>0</v>
          </cell>
        </row>
        <row r="3447">
          <cell r="N3447">
            <v>2024</v>
          </cell>
          <cell r="Q3447">
            <v>0</v>
          </cell>
        </row>
        <row r="3448">
          <cell r="N3448">
            <v>2024</v>
          </cell>
          <cell r="Q3448">
            <v>0</v>
          </cell>
        </row>
        <row r="3449">
          <cell r="N3449">
            <v>2024</v>
          </cell>
          <cell r="Q3449">
            <v>0</v>
          </cell>
        </row>
        <row r="3450">
          <cell r="N3450">
            <v>2024</v>
          </cell>
          <cell r="Q3450">
            <v>0</v>
          </cell>
        </row>
        <row r="3451">
          <cell r="N3451">
            <v>2024</v>
          </cell>
          <cell r="Q3451">
            <v>0</v>
          </cell>
        </row>
        <row r="3452">
          <cell r="N3452">
            <v>2024</v>
          </cell>
          <cell r="Q3452">
            <v>0</v>
          </cell>
        </row>
        <row r="3453">
          <cell r="N3453">
            <v>2025</v>
          </cell>
          <cell r="Q3453">
            <v>0</v>
          </cell>
        </row>
        <row r="3454">
          <cell r="N3454">
            <v>2025</v>
          </cell>
          <cell r="Q3454">
            <v>0</v>
          </cell>
        </row>
        <row r="3455">
          <cell r="N3455">
            <v>2025</v>
          </cell>
          <cell r="Q3455">
            <v>0</v>
          </cell>
        </row>
        <row r="3456">
          <cell r="N3456">
            <v>2025</v>
          </cell>
          <cell r="Q3456">
            <v>0</v>
          </cell>
        </row>
        <row r="3457">
          <cell r="N3457">
            <v>2025</v>
          </cell>
          <cell r="Q3457">
            <v>0</v>
          </cell>
        </row>
        <row r="3458">
          <cell r="N3458">
            <v>2026</v>
          </cell>
          <cell r="Q3458">
            <v>0</v>
          </cell>
        </row>
        <row r="3459">
          <cell r="N3459">
            <v>2026</v>
          </cell>
          <cell r="Q3459">
            <v>0</v>
          </cell>
        </row>
        <row r="3460">
          <cell r="N3460">
            <v>2026</v>
          </cell>
          <cell r="Q3460">
            <v>0</v>
          </cell>
        </row>
        <row r="3461">
          <cell r="N3461">
            <v>2026</v>
          </cell>
          <cell r="Q3461">
            <v>0</v>
          </cell>
        </row>
        <row r="3462">
          <cell r="N3462">
            <v>2026</v>
          </cell>
          <cell r="Q3462">
            <v>0</v>
          </cell>
        </row>
        <row r="3463">
          <cell r="N3463">
            <v>2026</v>
          </cell>
          <cell r="Q3463">
            <v>0</v>
          </cell>
        </row>
        <row r="3464">
          <cell r="N3464">
            <v>2026</v>
          </cell>
          <cell r="Q3464">
            <v>0</v>
          </cell>
        </row>
        <row r="3465">
          <cell r="N3465">
            <v>2026</v>
          </cell>
          <cell r="Q3465">
            <v>0</v>
          </cell>
        </row>
        <row r="3466">
          <cell r="N3466">
            <v>2026</v>
          </cell>
          <cell r="Q3466">
            <v>0</v>
          </cell>
        </row>
        <row r="3467">
          <cell r="N3467">
            <v>2026</v>
          </cell>
          <cell r="Q3467">
            <v>0</v>
          </cell>
        </row>
        <row r="3468">
          <cell r="N3468">
            <v>2026</v>
          </cell>
          <cell r="Q3468">
            <v>0</v>
          </cell>
        </row>
        <row r="3469">
          <cell r="N3469">
            <v>2026</v>
          </cell>
          <cell r="Q3469">
            <v>0</v>
          </cell>
        </row>
        <row r="3470">
          <cell r="N3470">
            <v>2026</v>
          </cell>
          <cell r="Q3470">
            <v>0</v>
          </cell>
        </row>
        <row r="3471">
          <cell r="N3471">
            <v>2026</v>
          </cell>
          <cell r="Q3471">
            <v>0</v>
          </cell>
        </row>
        <row r="3472">
          <cell r="N3472">
            <v>2026</v>
          </cell>
          <cell r="Q3472">
            <v>0</v>
          </cell>
        </row>
        <row r="3473">
          <cell r="N3473">
            <v>2026</v>
          </cell>
          <cell r="Q3473">
            <v>0</v>
          </cell>
        </row>
        <row r="3474">
          <cell r="N3474">
            <v>2026</v>
          </cell>
          <cell r="Q3474">
            <v>0</v>
          </cell>
        </row>
        <row r="3475">
          <cell r="N3475">
            <v>2026</v>
          </cell>
          <cell r="Q3475">
            <v>0</v>
          </cell>
        </row>
        <row r="3476">
          <cell r="N3476">
            <v>2026</v>
          </cell>
          <cell r="Q3476">
            <v>0</v>
          </cell>
        </row>
        <row r="3477">
          <cell r="N3477">
            <v>2026</v>
          </cell>
          <cell r="Q3477">
            <v>0</v>
          </cell>
        </row>
        <row r="3478">
          <cell r="N3478">
            <v>2026</v>
          </cell>
          <cell r="Q3478">
            <v>0</v>
          </cell>
        </row>
        <row r="3479">
          <cell r="N3479">
            <v>2026</v>
          </cell>
          <cell r="Q3479">
            <v>0</v>
          </cell>
        </row>
        <row r="3480">
          <cell r="N3480">
            <v>2026</v>
          </cell>
          <cell r="Q3480">
            <v>0</v>
          </cell>
        </row>
        <row r="3481">
          <cell r="N3481">
            <v>2026</v>
          </cell>
          <cell r="Q3481">
            <v>0</v>
          </cell>
        </row>
        <row r="3482">
          <cell r="N3482">
            <v>2026</v>
          </cell>
          <cell r="Q3482">
            <v>0</v>
          </cell>
        </row>
        <row r="3483">
          <cell r="N3483">
            <v>2026</v>
          </cell>
          <cell r="Q3483">
            <v>0</v>
          </cell>
        </row>
        <row r="3484">
          <cell r="N3484">
            <v>2026</v>
          </cell>
          <cell r="Q3484">
            <v>0</v>
          </cell>
        </row>
        <row r="3485">
          <cell r="N3485">
            <v>2026</v>
          </cell>
          <cell r="Q3485">
            <v>0</v>
          </cell>
          <cell r="S3485">
            <v>1</v>
          </cell>
        </row>
        <row r="3486">
          <cell r="N3486">
            <v>2026</v>
          </cell>
          <cell r="Q3486">
            <v>0</v>
          </cell>
        </row>
        <row r="3487">
          <cell r="N3487">
            <v>2026</v>
          </cell>
          <cell r="Q3487">
            <v>0</v>
          </cell>
        </row>
        <row r="3488">
          <cell r="N3488">
            <v>2026</v>
          </cell>
          <cell r="Q3488">
            <v>0</v>
          </cell>
        </row>
        <row r="3489">
          <cell r="N3489">
            <v>2026</v>
          </cell>
          <cell r="Q3489">
            <v>0</v>
          </cell>
        </row>
        <row r="3490">
          <cell r="N3490">
            <v>2026</v>
          </cell>
          <cell r="Q3490">
            <v>0</v>
          </cell>
        </row>
        <row r="3491">
          <cell r="N3491">
            <v>2026</v>
          </cell>
          <cell r="Q3491">
            <v>0</v>
          </cell>
        </row>
        <row r="3492">
          <cell r="N3492">
            <v>2026</v>
          </cell>
          <cell r="Q3492">
            <v>0</v>
          </cell>
        </row>
        <row r="3493">
          <cell r="N3493">
            <v>2026</v>
          </cell>
          <cell r="Q3493">
            <v>0</v>
          </cell>
        </row>
        <row r="3494">
          <cell r="N3494">
            <v>2026</v>
          </cell>
          <cell r="Q3494">
            <v>0</v>
          </cell>
        </row>
        <row r="3495">
          <cell r="N3495">
            <v>2026</v>
          </cell>
          <cell r="Q3495">
            <v>0</v>
          </cell>
        </row>
        <row r="3496">
          <cell r="N3496">
            <v>2026</v>
          </cell>
          <cell r="Q3496">
            <v>0</v>
          </cell>
        </row>
        <row r="3497">
          <cell r="N3497">
            <v>2026</v>
          </cell>
          <cell r="Q3497">
            <v>0</v>
          </cell>
        </row>
        <row r="3498">
          <cell r="N3498">
            <v>2026</v>
          </cell>
          <cell r="Q3498">
            <v>0</v>
          </cell>
        </row>
        <row r="3499">
          <cell r="N3499">
            <v>2026</v>
          </cell>
          <cell r="Q3499">
            <v>0</v>
          </cell>
        </row>
        <row r="3500">
          <cell r="N3500">
            <v>2026</v>
          </cell>
          <cell r="Q3500">
            <v>0</v>
          </cell>
        </row>
        <row r="3501">
          <cell r="N3501">
            <v>2026</v>
          </cell>
          <cell r="Q3501">
            <v>0</v>
          </cell>
        </row>
        <row r="3502">
          <cell r="N3502">
            <v>2026</v>
          </cell>
          <cell r="Q3502">
            <v>0</v>
          </cell>
        </row>
        <row r="3503">
          <cell r="N3503">
            <v>2026</v>
          </cell>
          <cell r="Q3503">
            <v>0</v>
          </cell>
        </row>
        <row r="3504">
          <cell r="N3504">
            <v>2026</v>
          </cell>
          <cell r="Q3504">
            <v>0</v>
          </cell>
        </row>
        <row r="3505">
          <cell r="N3505">
            <v>2026</v>
          </cell>
          <cell r="Q3505">
            <v>0</v>
          </cell>
          <cell r="R3505">
            <v>105</v>
          </cell>
        </row>
        <row r="3506">
          <cell r="N3506">
            <v>2026</v>
          </cell>
          <cell r="Q3506">
            <v>0</v>
          </cell>
        </row>
        <row r="3507">
          <cell r="N3507">
            <v>2026</v>
          </cell>
          <cell r="Q3507">
            <v>0</v>
          </cell>
        </row>
        <row r="3508">
          <cell r="N3508">
            <v>2026</v>
          </cell>
          <cell r="Q3508">
            <v>0</v>
          </cell>
        </row>
        <row r="3509">
          <cell r="N3509">
            <v>2026</v>
          </cell>
          <cell r="Q3509">
            <v>0</v>
          </cell>
        </row>
        <row r="3510">
          <cell r="N3510">
            <v>2026</v>
          </cell>
          <cell r="Q3510">
            <v>0</v>
          </cell>
        </row>
        <row r="3511">
          <cell r="N3511">
            <v>2026</v>
          </cell>
          <cell r="Q3511">
            <v>0</v>
          </cell>
        </row>
        <row r="3512">
          <cell r="N3512">
            <v>2026</v>
          </cell>
          <cell r="Q3512">
            <v>0</v>
          </cell>
        </row>
        <row r="3513">
          <cell r="N3513">
            <v>2026</v>
          </cell>
          <cell r="Q3513">
            <v>0</v>
          </cell>
        </row>
        <row r="3514">
          <cell r="N3514">
            <v>2026</v>
          </cell>
          <cell r="Q3514">
            <v>0</v>
          </cell>
        </row>
        <row r="3515">
          <cell r="N3515">
            <v>2026</v>
          </cell>
          <cell r="Q3515">
            <v>0</v>
          </cell>
        </row>
        <row r="3516">
          <cell r="N3516">
            <v>2026</v>
          </cell>
          <cell r="Q3516">
            <v>0</v>
          </cell>
        </row>
        <row r="3517">
          <cell r="N3517">
            <v>2026</v>
          </cell>
          <cell r="Q3517">
            <v>0</v>
          </cell>
        </row>
        <row r="3518">
          <cell r="N3518">
            <v>2026</v>
          </cell>
          <cell r="Q3518">
            <v>0</v>
          </cell>
        </row>
        <row r="3519">
          <cell r="N3519">
            <v>2026</v>
          </cell>
          <cell r="Q3519">
            <v>0</v>
          </cell>
        </row>
        <row r="3520">
          <cell r="N3520">
            <v>2026</v>
          </cell>
          <cell r="Q3520">
            <v>0</v>
          </cell>
        </row>
        <row r="3521">
          <cell r="N3521">
            <v>2026</v>
          </cell>
          <cell r="Q3521">
            <v>0</v>
          </cell>
        </row>
        <row r="3522">
          <cell r="N3522">
            <v>2026</v>
          </cell>
          <cell r="Q3522">
            <v>0</v>
          </cell>
        </row>
        <row r="3523">
          <cell r="N3523">
            <v>2026</v>
          </cell>
          <cell r="Q3523">
            <v>0</v>
          </cell>
        </row>
        <row r="3524">
          <cell r="N3524">
            <v>2026</v>
          </cell>
          <cell r="Q3524">
            <v>0</v>
          </cell>
        </row>
        <row r="3525">
          <cell r="N3525">
            <v>2026</v>
          </cell>
          <cell r="Q3525">
            <v>0</v>
          </cell>
        </row>
        <row r="3526">
          <cell r="N3526">
            <v>2026</v>
          </cell>
          <cell r="Q3526">
            <v>0</v>
          </cell>
          <cell r="T3526">
            <v>1</v>
          </cell>
        </row>
        <row r="3527">
          <cell r="N3527">
            <v>2026</v>
          </cell>
          <cell r="Q3527">
            <v>0</v>
          </cell>
        </row>
        <row r="3528">
          <cell r="N3528">
            <v>2026</v>
          </cell>
          <cell r="Q3528">
            <v>0</v>
          </cell>
        </row>
        <row r="3529">
          <cell r="N3529">
            <v>2026</v>
          </cell>
          <cell r="Q3529">
            <v>0</v>
          </cell>
        </row>
        <row r="3530">
          <cell r="N3530">
            <v>2026</v>
          </cell>
          <cell r="Q3530">
            <v>0</v>
          </cell>
        </row>
        <row r="3531">
          <cell r="N3531">
            <v>2026</v>
          </cell>
          <cell r="Q3531">
            <v>0</v>
          </cell>
        </row>
        <row r="3532">
          <cell r="N3532">
            <v>2026</v>
          </cell>
          <cell r="Q3532">
            <v>0</v>
          </cell>
        </row>
        <row r="3533">
          <cell r="N3533">
            <v>2026</v>
          </cell>
          <cell r="Q3533">
            <v>0</v>
          </cell>
        </row>
        <row r="3534">
          <cell r="N3534">
            <v>2026</v>
          </cell>
          <cell r="Q3534">
            <v>0</v>
          </cell>
        </row>
        <row r="3535">
          <cell r="N3535">
            <v>2026</v>
          </cell>
          <cell r="Q3535">
            <v>0</v>
          </cell>
        </row>
        <row r="3536">
          <cell r="N3536">
            <v>2026</v>
          </cell>
          <cell r="Q3536">
            <v>0</v>
          </cell>
        </row>
        <row r="3537">
          <cell r="N3537">
            <v>2026</v>
          </cell>
          <cell r="Q3537">
            <v>0</v>
          </cell>
        </row>
        <row r="3538">
          <cell r="N3538">
            <v>2026</v>
          </cell>
          <cell r="Q3538">
            <v>0</v>
          </cell>
        </row>
        <row r="3539">
          <cell r="N3539">
            <v>2026</v>
          </cell>
          <cell r="Q3539">
            <v>0</v>
          </cell>
        </row>
        <row r="3540">
          <cell r="N3540">
            <v>2026</v>
          </cell>
          <cell r="Q3540">
            <v>0</v>
          </cell>
        </row>
        <row r="3541">
          <cell r="N3541">
            <v>2026</v>
          </cell>
          <cell r="Q3541">
            <v>0</v>
          </cell>
        </row>
        <row r="3542">
          <cell r="N3542">
            <v>2026</v>
          </cell>
          <cell r="Q3542">
            <v>0</v>
          </cell>
        </row>
        <row r="3543">
          <cell r="N3543">
            <v>2026</v>
          </cell>
          <cell r="Q3543">
            <v>0</v>
          </cell>
        </row>
        <row r="3544">
          <cell r="N3544">
            <v>2026</v>
          </cell>
          <cell r="Q3544">
            <v>0</v>
          </cell>
        </row>
        <row r="3545">
          <cell r="N3545">
            <v>2026</v>
          </cell>
          <cell r="Q3545">
            <v>0</v>
          </cell>
        </row>
        <row r="3546">
          <cell r="N3546">
            <v>2026</v>
          </cell>
          <cell r="Q3546">
            <v>0</v>
          </cell>
        </row>
        <row r="3547">
          <cell r="N3547">
            <v>2026</v>
          </cell>
          <cell r="Q3547">
            <v>0</v>
          </cell>
        </row>
        <row r="3548">
          <cell r="N3548">
            <v>2026</v>
          </cell>
          <cell r="Q3548">
            <v>0</v>
          </cell>
        </row>
        <row r="3549">
          <cell r="N3549">
            <v>2026</v>
          </cell>
          <cell r="Q3549">
            <v>0</v>
          </cell>
        </row>
        <row r="3550">
          <cell r="N3550">
            <v>2026</v>
          </cell>
          <cell r="Q3550">
            <v>0</v>
          </cell>
        </row>
        <row r="3551">
          <cell r="N3551">
            <v>2026</v>
          </cell>
          <cell r="Q3551">
            <v>0</v>
          </cell>
          <cell r="T3551">
            <v>1</v>
          </cell>
        </row>
        <row r="3552">
          <cell r="N3552">
            <v>2026</v>
          </cell>
          <cell r="Q3552">
            <v>0</v>
          </cell>
          <cell r="T3552">
            <v>1</v>
          </cell>
        </row>
        <row r="3553">
          <cell r="N3553">
            <v>2026</v>
          </cell>
          <cell r="Q3553">
            <v>0</v>
          </cell>
        </row>
        <row r="3554">
          <cell r="N3554">
            <v>2026</v>
          </cell>
          <cell r="Q3554">
            <v>0</v>
          </cell>
        </row>
        <row r="3555">
          <cell r="N3555">
            <v>2026</v>
          </cell>
          <cell r="Q3555">
            <v>0</v>
          </cell>
        </row>
        <row r="3556">
          <cell r="N3556">
            <v>2026</v>
          </cell>
          <cell r="Q3556">
            <v>0</v>
          </cell>
        </row>
        <row r="3557">
          <cell r="N3557">
            <v>2026</v>
          </cell>
          <cell r="Q3557">
            <v>1</v>
          </cell>
        </row>
        <row r="3558">
          <cell r="N3558">
            <v>2026</v>
          </cell>
          <cell r="Q3558">
            <v>0</v>
          </cell>
        </row>
        <row r="3559">
          <cell r="N3559">
            <v>2026</v>
          </cell>
          <cell r="Q3559">
            <v>0</v>
          </cell>
        </row>
        <row r="3560">
          <cell r="N3560">
            <v>2026</v>
          </cell>
          <cell r="Q3560">
            <v>0</v>
          </cell>
        </row>
        <row r="3561">
          <cell r="N3561">
            <v>2026</v>
          </cell>
          <cell r="Q3561">
            <v>0</v>
          </cell>
        </row>
        <row r="3562">
          <cell r="N3562">
            <v>2026</v>
          </cell>
          <cell r="Q3562">
            <v>0</v>
          </cell>
        </row>
        <row r="3563">
          <cell r="N3563">
            <v>2026</v>
          </cell>
          <cell r="Q3563">
            <v>0</v>
          </cell>
        </row>
        <row r="3564">
          <cell r="N3564">
            <v>2026</v>
          </cell>
          <cell r="Q3564">
            <v>0</v>
          </cell>
        </row>
        <row r="3565">
          <cell r="N3565">
            <v>2026</v>
          </cell>
          <cell r="Q3565">
            <v>0</v>
          </cell>
        </row>
        <row r="3566">
          <cell r="N3566">
            <v>2026</v>
          </cell>
          <cell r="Q3566">
            <v>0</v>
          </cell>
        </row>
        <row r="3567">
          <cell r="N3567">
            <v>2026</v>
          </cell>
          <cell r="Q3567">
            <v>0</v>
          </cell>
        </row>
        <row r="3568">
          <cell r="N3568">
            <v>2026</v>
          </cell>
          <cell r="Q3568">
            <v>0</v>
          </cell>
        </row>
        <row r="3569">
          <cell r="N3569">
            <v>2026</v>
          </cell>
          <cell r="Q3569">
            <v>0</v>
          </cell>
        </row>
        <row r="3570">
          <cell r="N3570">
            <v>2026</v>
          </cell>
          <cell r="Q3570">
            <v>0</v>
          </cell>
          <cell r="T3570">
            <v>1</v>
          </cell>
        </row>
        <row r="3571">
          <cell r="N3571">
            <v>2026</v>
          </cell>
          <cell r="Q3571">
            <v>0</v>
          </cell>
        </row>
        <row r="3572">
          <cell r="N3572">
            <v>2026</v>
          </cell>
          <cell r="Q3572">
            <v>0</v>
          </cell>
        </row>
        <row r="3573">
          <cell r="N3573">
            <v>2026</v>
          </cell>
          <cell r="Q3573">
            <v>0</v>
          </cell>
        </row>
        <row r="3574">
          <cell r="N3574">
            <v>2026</v>
          </cell>
          <cell r="Q3574">
            <v>0</v>
          </cell>
        </row>
        <row r="3575">
          <cell r="N3575">
            <v>2026</v>
          </cell>
          <cell r="Q3575">
            <v>0</v>
          </cell>
        </row>
        <row r="3576">
          <cell r="N3576">
            <v>2026</v>
          </cell>
          <cell r="Q3576">
            <v>0</v>
          </cell>
        </row>
        <row r="3577">
          <cell r="N3577">
            <v>2026</v>
          </cell>
          <cell r="Q3577">
            <v>0</v>
          </cell>
        </row>
        <row r="3578">
          <cell r="N3578">
            <v>2026</v>
          </cell>
          <cell r="Q3578">
            <v>0</v>
          </cell>
        </row>
        <row r="3579">
          <cell r="N3579">
            <v>2026</v>
          </cell>
          <cell r="Q3579">
            <v>0</v>
          </cell>
        </row>
        <row r="3580">
          <cell r="N3580">
            <v>2026</v>
          </cell>
          <cell r="Q3580">
            <v>0</v>
          </cell>
          <cell r="S3580">
            <v>1</v>
          </cell>
        </row>
        <row r="3581">
          <cell r="N3581">
            <v>2026</v>
          </cell>
          <cell r="Q3581">
            <v>0</v>
          </cell>
        </row>
        <row r="3582">
          <cell r="N3582">
            <v>2026</v>
          </cell>
          <cell r="Q3582">
            <v>0</v>
          </cell>
        </row>
        <row r="3583">
          <cell r="N3583">
            <v>2026</v>
          </cell>
          <cell r="Q3583">
            <v>0</v>
          </cell>
        </row>
        <row r="3584">
          <cell r="N3584">
            <v>2026</v>
          </cell>
          <cell r="Q3584">
            <v>0</v>
          </cell>
        </row>
        <row r="3585">
          <cell r="N3585">
            <v>2026</v>
          </cell>
          <cell r="Q3585">
            <v>0</v>
          </cell>
        </row>
        <row r="3586">
          <cell r="N3586">
            <v>2026</v>
          </cell>
          <cell r="Q3586">
            <v>0</v>
          </cell>
        </row>
        <row r="3587">
          <cell r="N3587">
            <v>2026</v>
          </cell>
          <cell r="Q3587">
            <v>0</v>
          </cell>
        </row>
        <row r="3588">
          <cell r="N3588">
            <v>2026</v>
          </cell>
          <cell r="Q3588">
            <v>0</v>
          </cell>
        </row>
        <row r="3589">
          <cell r="N3589">
            <v>2026</v>
          </cell>
          <cell r="Q3589">
            <v>0</v>
          </cell>
        </row>
        <row r="3590">
          <cell r="N3590">
            <v>2026</v>
          </cell>
          <cell r="Q3590">
            <v>0</v>
          </cell>
        </row>
        <row r="3591">
          <cell r="N3591">
            <v>2026</v>
          </cell>
          <cell r="Q3591">
            <v>0</v>
          </cell>
        </row>
        <row r="3592">
          <cell r="N3592">
            <v>2026</v>
          </cell>
          <cell r="Q3592">
            <v>0</v>
          </cell>
          <cell r="T3592">
            <v>1</v>
          </cell>
        </row>
        <row r="3593">
          <cell r="N3593">
            <v>2026</v>
          </cell>
          <cell r="Q3593">
            <v>0</v>
          </cell>
        </row>
        <row r="3594">
          <cell r="N3594">
            <v>2026</v>
          </cell>
          <cell r="Q3594">
            <v>0</v>
          </cell>
        </row>
        <row r="3595">
          <cell r="N3595">
            <v>2026</v>
          </cell>
          <cell r="Q3595">
            <v>0</v>
          </cell>
        </row>
        <row r="3596">
          <cell r="N3596">
            <v>2026</v>
          </cell>
          <cell r="Q3596">
            <v>0</v>
          </cell>
        </row>
        <row r="3597">
          <cell r="N3597">
            <v>2026</v>
          </cell>
          <cell r="Q3597">
            <v>0</v>
          </cell>
        </row>
        <row r="3598">
          <cell r="N3598">
            <v>2026</v>
          </cell>
          <cell r="Q3598">
            <v>0</v>
          </cell>
        </row>
        <row r="3599">
          <cell r="N3599">
            <v>2026</v>
          </cell>
          <cell r="Q3599">
            <v>0</v>
          </cell>
        </row>
        <row r="3600">
          <cell r="N3600">
            <v>2026</v>
          </cell>
          <cell r="Q3600">
            <v>0</v>
          </cell>
        </row>
        <row r="3601">
          <cell r="N3601">
            <v>2026</v>
          </cell>
          <cell r="Q3601">
            <v>0</v>
          </cell>
        </row>
        <row r="3602">
          <cell r="N3602">
            <v>2026</v>
          </cell>
          <cell r="Q3602">
            <v>0</v>
          </cell>
        </row>
        <row r="3603">
          <cell r="N3603">
            <v>2026</v>
          </cell>
          <cell r="Q3603">
            <v>0</v>
          </cell>
        </row>
        <row r="3604">
          <cell r="N3604">
            <v>2026</v>
          </cell>
          <cell r="Q3604">
            <v>0</v>
          </cell>
        </row>
        <row r="3605">
          <cell r="N3605">
            <v>2026</v>
          </cell>
          <cell r="Q3605">
            <v>0</v>
          </cell>
        </row>
        <row r="3606">
          <cell r="N3606">
            <v>2026</v>
          </cell>
          <cell r="Q3606">
            <v>0</v>
          </cell>
        </row>
        <row r="3607">
          <cell r="N3607">
            <v>2026</v>
          </cell>
          <cell r="Q3607">
            <v>0</v>
          </cell>
        </row>
        <row r="3608">
          <cell r="N3608">
            <v>2026</v>
          </cell>
          <cell r="Q3608">
            <v>0</v>
          </cell>
        </row>
        <row r="3609">
          <cell r="N3609">
            <v>2026</v>
          </cell>
          <cell r="Q3609">
            <v>0</v>
          </cell>
        </row>
        <row r="3610">
          <cell r="N3610">
            <v>2026</v>
          </cell>
          <cell r="Q3610">
            <v>0</v>
          </cell>
        </row>
        <row r="3611">
          <cell r="N3611">
            <v>2026</v>
          </cell>
          <cell r="Q3611">
            <v>0</v>
          </cell>
        </row>
        <row r="3612">
          <cell r="N3612">
            <v>2026</v>
          </cell>
          <cell r="Q3612">
            <v>0</v>
          </cell>
        </row>
        <row r="3613">
          <cell r="N3613">
            <v>2026</v>
          </cell>
          <cell r="Q3613">
            <v>0</v>
          </cell>
        </row>
        <row r="3614">
          <cell r="N3614">
            <v>2026</v>
          </cell>
          <cell r="Q3614">
            <v>0</v>
          </cell>
        </row>
        <row r="3615">
          <cell r="N3615">
            <v>2026</v>
          </cell>
          <cell r="Q3615">
            <v>0</v>
          </cell>
        </row>
        <row r="3616">
          <cell r="N3616">
            <v>2026</v>
          </cell>
          <cell r="Q3616">
            <v>0</v>
          </cell>
        </row>
        <row r="3617">
          <cell r="N3617">
            <v>2026</v>
          </cell>
          <cell r="Q3617">
            <v>0</v>
          </cell>
        </row>
        <row r="3618">
          <cell r="N3618">
            <v>2026</v>
          </cell>
          <cell r="Q3618">
            <v>0</v>
          </cell>
        </row>
        <row r="3619">
          <cell r="N3619">
            <v>2026</v>
          </cell>
          <cell r="Q3619">
            <v>0</v>
          </cell>
        </row>
        <row r="3620">
          <cell r="N3620">
            <v>2026</v>
          </cell>
          <cell r="Q3620">
            <v>0</v>
          </cell>
        </row>
        <row r="3621">
          <cell r="N3621">
            <v>2026</v>
          </cell>
          <cell r="Q3621">
            <v>0</v>
          </cell>
        </row>
        <row r="3622">
          <cell r="N3622">
            <v>2026</v>
          </cell>
          <cell r="Q3622">
            <v>0</v>
          </cell>
        </row>
        <row r="3623">
          <cell r="N3623">
            <v>2026</v>
          </cell>
          <cell r="Q3623">
            <v>0</v>
          </cell>
        </row>
        <row r="3624">
          <cell r="N3624">
            <v>2026</v>
          </cell>
          <cell r="Q3624">
            <v>0</v>
          </cell>
        </row>
        <row r="3625">
          <cell r="N3625">
            <v>2026</v>
          </cell>
          <cell r="Q3625">
            <v>0</v>
          </cell>
        </row>
        <row r="3626">
          <cell r="N3626">
            <v>2026</v>
          </cell>
          <cell r="Q3626">
            <v>0</v>
          </cell>
        </row>
        <row r="3627">
          <cell r="N3627">
            <v>2026</v>
          </cell>
          <cell r="Q3627">
            <v>0</v>
          </cell>
        </row>
        <row r="3628">
          <cell r="N3628">
            <v>2027</v>
          </cell>
          <cell r="Q3628">
            <v>0</v>
          </cell>
        </row>
        <row r="3629">
          <cell r="N3629">
            <v>2027</v>
          </cell>
          <cell r="Q3629">
            <v>0</v>
          </cell>
        </row>
        <row r="3630">
          <cell r="N3630">
            <v>2027</v>
          </cell>
          <cell r="Q3630">
            <v>0</v>
          </cell>
        </row>
        <row r="3631">
          <cell r="N3631">
            <v>2027</v>
          </cell>
          <cell r="Q3631">
            <v>0</v>
          </cell>
        </row>
        <row r="3632">
          <cell r="N3632">
            <v>2027</v>
          </cell>
          <cell r="Q3632">
            <v>0</v>
          </cell>
        </row>
        <row r="3633">
          <cell r="N3633">
            <v>2027</v>
          </cell>
          <cell r="Q3633">
            <v>0</v>
          </cell>
        </row>
        <row r="3634">
          <cell r="N3634">
            <v>2027</v>
          </cell>
          <cell r="Q3634">
            <v>0</v>
          </cell>
        </row>
        <row r="3635">
          <cell r="N3635">
            <v>2027</v>
          </cell>
          <cell r="Q3635">
            <v>0</v>
          </cell>
        </row>
        <row r="3636">
          <cell r="N3636">
            <v>2027</v>
          </cell>
          <cell r="Q3636">
            <v>0</v>
          </cell>
        </row>
        <row r="3637">
          <cell r="N3637">
            <v>2027</v>
          </cell>
          <cell r="Q3637">
            <v>0</v>
          </cell>
        </row>
        <row r="3638">
          <cell r="N3638">
            <v>2027</v>
          </cell>
          <cell r="Q3638">
            <v>0</v>
          </cell>
        </row>
        <row r="3639">
          <cell r="N3639">
            <v>2027</v>
          </cell>
          <cell r="Q3639">
            <v>0</v>
          </cell>
        </row>
        <row r="3640">
          <cell r="N3640">
            <v>2027</v>
          </cell>
          <cell r="Q3640">
            <v>0</v>
          </cell>
        </row>
        <row r="3641">
          <cell r="N3641">
            <v>2027</v>
          </cell>
          <cell r="Q3641">
            <v>0</v>
          </cell>
        </row>
        <row r="3642">
          <cell r="N3642">
            <v>2027</v>
          </cell>
          <cell r="Q3642">
            <v>0</v>
          </cell>
        </row>
        <row r="3643">
          <cell r="N3643">
            <v>2027</v>
          </cell>
          <cell r="Q3643">
            <v>0</v>
          </cell>
        </row>
        <row r="3644">
          <cell r="N3644">
            <v>2027</v>
          </cell>
          <cell r="Q3644">
            <v>0</v>
          </cell>
        </row>
        <row r="3645">
          <cell r="N3645">
            <v>2027</v>
          </cell>
          <cell r="Q3645">
            <v>0</v>
          </cell>
        </row>
        <row r="3646">
          <cell r="N3646">
            <v>2027</v>
          </cell>
          <cell r="Q3646">
            <v>0</v>
          </cell>
        </row>
        <row r="3647">
          <cell r="N3647">
            <v>2027</v>
          </cell>
          <cell r="Q3647">
            <v>0</v>
          </cell>
        </row>
        <row r="3648">
          <cell r="N3648">
            <v>2027</v>
          </cell>
          <cell r="Q3648">
            <v>0</v>
          </cell>
        </row>
        <row r="3649">
          <cell r="N3649">
            <v>2027</v>
          </cell>
          <cell r="Q3649">
            <v>0</v>
          </cell>
        </row>
        <row r="3650">
          <cell r="N3650">
            <v>2027</v>
          </cell>
          <cell r="Q3650">
            <v>0</v>
          </cell>
        </row>
        <row r="3651">
          <cell r="N3651">
            <v>2027</v>
          </cell>
          <cell r="Q3651">
            <v>0</v>
          </cell>
          <cell r="R3651">
            <v>16</v>
          </cell>
        </row>
        <row r="3652">
          <cell r="N3652">
            <v>2027</v>
          </cell>
          <cell r="Q3652">
            <v>0</v>
          </cell>
        </row>
        <row r="3653">
          <cell r="N3653">
            <v>2027</v>
          </cell>
          <cell r="Q3653">
            <v>0</v>
          </cell>
        </row>
        <row r="3654">
          <cell r="N3654">
            <v>2027</v>
          </cell>
          <cell r="Q3654">
            <v>0</v>
          </cell>
        </row>
        <row r="3655">
          <cell r="N3655">
            <v>2027</v>
          </cell>
          <cell r="Q3655">
            <v>0</v>
          </cell>
        </row>
        <row r="3656">
          <cell r="N3656">
            <v>2027</v>
          </cell>
          <cell r="Q3656">
            <v>0</v>
          </cell>
        </row>
        <row r="3657">
          <cell r="N3657">
            <v>2027</v>
          </cell>
          <cell r="Q3657">
            <v>0</v>
          </cell>
        </row>
        <row r="3658">
          <cell r="N3658">
            <v>2027</v>
          </cell>
          <cell r="Q3658">
            <v>0</v>
          </cell>
        </row>
        <row r="3659">
          <cell r="N3659">
            <v>2027</v>
          </cell>
          <cell r="Q3659">
            <v>0</v>
          </cell>
        </row>
        <row r="3660">
          <cell r="N3660">
            <v>2027</v>
          </cell>
          <cell r="Q3660">
            <v>0</v>
          </cell>
        </row>
        <row r="3661">
          <cell r="N3661">
            <v>2028</v>
          </cell>
          <cell r="Q3661">
            <v>0</v>
          </cell>
        </row>
        <row r="3662">
          <cell r="N3662">
            <v>2028</v>
          </cell>
          <cell r="Q3662">
            <v>0</v>
          </cell>
        </row>
        <row r="3663">
          <cell r="N3663">
            <v>2028</v>
          </cell>
          <cell r="Q3663">
            <v>0</v>
          </cell>
        </row>
        <row r="3664">
          <cell r="N3664">
            <v>2028</v>
          </cell>
          <cell r="Q3664">
            <v>0</v>
          </cell>
        </row>
        <row r="3665">
          <cell r="N3665">
            <v>2028</v>
          </cell>
          <cell r="Q3665">
            <v>0</v>
          </cell>
        </row>
        <row r="3666">
          <cell r="N3666">
            <v>2028</v>
          </cell>
          <cell r="Q3666">
            <v>0</v>
          </cell>
        </row>
        <row r="3667">
          <cell r="N3667">
            <v>2028</v>
          </cell>
          <cell r="Q3667">
            <v>0</v>
          </cell>
        </row>
        <row r="3668">
          <cell r="N3668">
            <v>2028</v>
          </cell>
          <cell r="Q3668">
            <v>0</v>
          </cell>
        </row>
        <row r="3669">
          <cell r="N3669">
            <v>2028</v>
          </cell>
          <cell r="Q3669">
            <v>0</v>
          </cell>
        </row>
        <row r="3670">
          <cell r="N3670">
            <v>2028</v>
          </cell>
          <cell r="Q3670">
            <v>0</v>
          </cell>
        </row>
        <row r="3671">
          <cell r="N3671">
            <v>2028</v>
          </cell>
          <cell r="Q3671">
            <v>0</v>
          </cell>
        </row>
        <row r="3672">
          <cell r="N3672">
            <v>2028</v>
          </cell>
          <cell r="Q3672">
            <v>0</v>
          </cell>
        </row>
        <row r="3673">
          <cell r="N3673">
            <v>2028</v>
          </cell>
          <cell r="Q3673">
            <v>0</v>
          </cell>
        </row>
        <row r="3674">
          <cell r="N3674">
            <v>2028</v>
          </cell>
          <cell r="Q3674">
            <v>0</v>
          </cell>
        </row>
        <row r="3675">
          <cell r="N3675">
            <v>2028</v>
          </cell>
          <cell r="Q3675">
            <v>0</v>
          </cell>
        </row>
        <row r="3676">
          <cell r="N3676">
            <v>2028</v>
          </cell>
          <cell r="Q3676">
            <v>0</v>
          </cell>
        </row>
        <row r="3677">
          <cell r="N3677">
            <v>2028</v>
          </cell>
          <cell r="Q3677">
            <v>0</v>
          </cell>
        </row>
        <row r="3678">
          <cell r="N3678">
            <v>2028</v>
          </cell>
          <cell r="Q3678">
            <v>0</v>
          </cell>
        </row>
        <row r="3679">
          <cell r="N3679">
            <v>2028</v>
          </cell>
          <cell r="Q3679">
            <v>0</v>
          </cell>
        </row>
        <row r="3680">
          <cell r="N3680">
            <v>2028</v>
          </cell>
          <cell r="Q3680">
            <v>0</v>
          </cell>
        </row>
        <row r="3681">
          <cell r="N3681">
            <v>2028</v>
          </cell>
          <cell r="Q3681">
            <v>0</v>
          </cell>
        </row>
        <row r="3682">
          <cell r="N3682">
            <v>2029</v>
          </cell>
          <cell r="Q3682">
            <v>0</v>
          </cell>
        </row>
        <row r="3683">
          <cell r="N3683">
            <v>2029</v>
          </cell>
          <cell r="Q3683">
            <v>0</v>
          </cell>
        </row>
        <row r="3684">
          <cell r="N3684">
            <v>2029</v>
          </cell>
          <cell r="Q3684">
            <v>0</v>
          </cell>
        </row>
        <row r="3685">
          <cell r="N3685">
            <v>2029</v>
          </cell>
          <cell r="Q3685">
            <v>0</v>
          </cell>
        </row>
        <row r="3686">
          <cell r="N3686">
            <v>2029</v>
          </cell>
          <cell r="Q3686">
            <v>0</v>
          </cell>
        </row>
        <row r="3687">
          <cell r="N3687">
            <v>2029</v>
          </cell>
          <cell r="Q3687">
            <v>0</v>
          </cell>
        </row>
        <row r="3688">
          <cell r="N3688">
            <v>2029</v>
          </cell>
          <cell r="Q3688">
            <v>0</v>
          </cell>
        </row>
        <row r="3689">
          <cell r="N3689">
            <v>2029</v>
          </cell>
          <cell r="Q3689">
            <v>0</v>
          </cell>
        </row>
        <row r="3690">
          <cell r="N3690">
            <v>2029</v>
          </cell>
          <cell r="Q3690">
            <v>0</v>
          </cell>
        </row>
        <row r="3691">
          <cell r="N3691">
            <v>2029</v>
          </cell>
          <cell r="Q3691">
            <v>0</v>
          </cell>
        </row>
        <row r="3692">
          <cell r="N3692">
            <v>2029</v>
          </cell>
          <cell r="Q3692">
            <v>0</v>
          </cell>
        </row>
        <row r="3693">
          <cell r="N3693">
            <v>2029</v>
          </cell>
          <cell r="Q3693">
            <v>0</v>
          </cell>
        </row>
        <row r="3694">
          <cell r="N3694">
            <v>2029</v>
          </cell>
          <cell r="Q3694">
            <v>0</v>
          </cell>
        </row>
        <row r="3695">
          <cell r="N3695">
            <v>2029</v>
          </cell>
          <cell r="Q3695">
            <v>0</v>
          </cell>
        </row>
        <row r="3696">
          <cell r="N3696">
            <v>2029</v>
          </cell>
          <cell r="Q3696">
            <v>0</v>
          </cell>
        </row>
        <row r="3697">
          <cell r="N3697">
            <v>2029</v>
          </cell>
          <cell r="Q3697">
            <v>0</v>
          </cell>
        </row>
        <row r="3698">
          <cell r="N3698">
            <v>2031</v>
          </cell>
          <cell r="Q3698">
            <v>0</v>
          </cell>
        </row>
        <row r="3699">
          <cell r="N3699">
            <v>2031</v>
          </cell>
          <cell r="Q3699">
            <v>0</v>
          </cell>
        </row>
        <row r="3700">
          <cell r="N3700">
            <v>2031</v>
          </cell>
          <cell r="Q3700">
            <v>0</v>
          </cell>
          <cell r="T3700">
            <v>1</v>
          </cell>
        </row>
        <row r="3701">
          <cell r="N3701">
            <v>2031</v>
          </cell>
          <cell r="Q3701">
            <v>0</v>
          </cell>
        </row>
        <row r="3702">
          <cell r="N3702">
            <v>2031</v>
          </cell>
          <cell r="Q3702">
            <v>0</v>
          </cell>
        </row>
        <row r="3703">
          <cell r="N3703">
            <v>2031</v>
          </cell>
          <cell r="Q3703">
            <v>0</v>
          </cell>
        </row>
        <row r="3704">
          <cell r="N3704">
            <v>2031</v>
          </cell>
          <cell r="Q3704">
            <v>0</v>
          </cell>
        </row>
        <row r="3705">
          <cell r="N3705">
            <v>2031</v>
          </cell>
          <cell r="Q3705">
            <v>0</v>
          </cell>
        </row>
        <row r="3706">
          <cell r="N3706">
            <v>2031</v>
          </cell>
          <cell r="Q3706">
            <v>0</v>
          </cell>
        </row>
        <row r="3707">
          <cell r="N3707">
            <v>2031</v>
          </cell>
          <cell r="Q3707">
            <v>0</v>
          </cell>
        </row>
        <row r="3708">
          <cell r="N3708">
            <v>2031</v>
          </cell>
          <cell r="Q3708">
            <v>0</v>
          </cell>
        </row>
        <row r="3709">
          <cell r="N3709">
            <v>2031</v>
          </cell>
          <cell r="Q3709">
            <v>0</v>
          </cell>
        </row>
        <row r="3710">
          <cell r="N3710">
            <v>2031</v>
          </cell>
          <cell r="Q3710">
            <v>0</v>
          </cell>
        </row>
        <row r="3711">
          <cell r="N3711">
            <v>2031</v>
          </cell>
          <cell r="Q3711">
            <v>0</v>
          </cell>
        </row>
        <row r="3712">
          <cell r="N3712">
            <v>2031</v>
          </cell>
          <cell r="Q3712">
            <v>0</v>
          </cell>
        </row>
        <row r="3713">
          <cell r="N3713">
            <v>2031</v>
          </cell>
          <cell r="Q3713">
            <v>0</v>
          </cell>
        </row>
        <row r="3714">
          <cell r="N3714">
            <v>2031</v>
          </cell>
          <cell r="Q3714">
            <v>0</v>
          </cell>
        </row>
        <row r="3715">
          <cell r="N3715">
            <v>2031</v>
          </cell>
          <cell r="Q3715">
            <v>0</v>
          </cell>
          <cell r="R3715">
            <v>50</v>
          </cell>
        </row>
        <row r="3716">
          <cell r="N3716">
            <v>2031</v>
          </cell>
          <cell r="Q3716">
            <v>0</v>
          </cell>
        </row>
        <row r="3717">
          <cell r="N3717">
            <v>2031</v>
          </cell>
          <cell r="Q3717">
            <v>0</v>
          </cell>
        </row>
        <row r="3718">
          <cell r="N3718">
            <v>2031</v>
          </cell>
          <cell r="Q3718">
            <v>0</v>
          </cell>
        </row>
        <row r="3719">
          <cell r="N3719">
            <v>2031</v>
          </cell>
          <cell r="Q3719">
            <v>0</v>
          </cell>
        </row>
        <row r="3720">
          <cell r="N3720">
            <v>2031</v>
          </cell>
          <cell r="Q3720">
            <v>0</v>
          </cell>
        </row>
        <row r="3721">
          <cell r="N3721">
            <v>2031</v>
          </cell>
          <cell r="Q3721">
            <v>0</v>
          </cell>
        </row>
        <row r="3722">
          <cell r="N3722">
            <v>2031</v>
          </cell>
          <cell r="Q3722">
            <v>0</v>
          </cell>
          <cell r="T3722">
            <v>1</v>
          </cell>
        </row>
        <row r="3723">
          <cell r="N3723">
            <v>2031</v>
          </cell>
          <cell r="Q3723">
            <v>0</v>
          </cell>
        </row>
        <row r="3724">
          <cell r="N3724">
            <v>2031</v>
          </cell>
          <cell r="Q3724">
            <v>0</v>
          </cell>
        </row>
        <row r="3725">
          <cell r="N3725">
            <v>2031</v>
          </cell>
          <cell r="Q3725">
            <v>0</v>
          </cell>
        </row>
        <row r="3726">
          <cell r="N3726">
            <v>2031</v>
          </cell>
          <cell r="Q3726">
            <v>0</v>
          </cell>
        </row>
        <row r="3727">
          <cell r="N3727">
            <v>2031</v>
          </cell>
          <cell r="Q3727">
            <v>0</v>
          </cell>
        </row>
        <row r="3728">
          <cell r="N3728">
            <v>2031</v>
          </cell>
          <cell r="Q3728">
            <v>0</v>
          </cell>
        </row>
        <row r="3729">
          <cell r="N3729">
            <v>2031</v>
          </cell>
          <cell r="P3729">
            <v>42</v>
          </cell>
          <cell r="Q3729">
            <v>0</v>
          </cell>
        </row>
        <row r="3730">
          <cell r="N3730">
            <v>2031</v>
          </cell>
          <cell r="Q3730">
            <v>0</v>
          </cell>
        </row>
        <row r="3731">
          <cell r="N3731">
            <v>2031</v>
          </cell>
          <cell r="Q3731">
            <v>0</v>
          </cell>
        </row>
        <row r="3732">
          <cell r="N3732">
            <v>2031</v>
          </cell>
          <cell r="Q3732">
            <v>0</v>
          </cell>
        </row>
        <row r="3733">
          <cell r="N3733">
            <v>2031</v>
          </cell>
          <cell r="Q3733">
            <v>0</v>
          </cell>
        </row>
        <row r="3734">
          <cell r="N3734">
            <v>2031</v>
          </cell>
          <cell r="Q3734">
            <v>0</v>
          </cell>
        </row>
        <row r="3735">
          <cell r="N3735">
            <v>2031</v>
          </cell>
          <cell r="Q3735">
            <v>0</v>
          </cell>
        </row>
        <row r="3736">
          <cell r="N3736">
            <v>2031</v>
          </cell>
          <cell r="Q3736">
            <v>0</v>
          </cell>
        </row>
        <row r="3737">
          <cell r="N3737">
            <v>2031</v>
          </cell>
          <cell r="Q3737">
            <v>0</v>
          </cell>
        </row>
        <row r="3738">
          <cell r="N3738">
            <v>2031</v>
          </cell>
          <cell r="Q3738">
            <v>0</v>
          </cell>
        </row>
        <row r="3739">
          <cell r="N3739">
            <v>2031</v>
          </cell>
          <cell r="Q3739">
            <v>0</v>
          </cell>
        </row>
        <row r="3740">
          <cell r="N3740">
            <v>2031</v>
          </cell>
          <cell r="Q3740">
            <v>0</v>
          </cell>
        </row>
        <row r="3741">
          <cell r="N3741">
            <v>2031</v>
          </cell>
          <cell r="Q3741">
            <v>0</v>
          </cell>
        </row>
        <row r="3742">
          <cell r="N3742">
            <v>2031</v>
          </cell>
          <cell r="Q3742">
            <v>0</v>
          </cell>
        </row>
        <row r="3743">
          <cell r="N3743">
            <v>2031</v>
          </cell>
          <cell r="Q3743">
            <v>0</v>
          </cell>
        </row>
        <row r="3744">
          <cell r="N3744">
            <v>2031</v>
          </cell>
          <cell r="Q3744">
            <v>0</v>
          </cell>
        </row>
        <row r="3745">
          <cell r="N3745">
            <v>2031</v>
          </cell>
          <cell r="Q3745">
            <v>0</v>
          </cell>
        </row>
        <row r="3746">
          <cell r="N3746">
            <v>2031</v>
          </cell>
          <cell r="Q3746">
            <v>0</v>
          </cell>
        </row>
        <row r="3747">
          <cell r="N3747">
            <v>2031</v>
          </cell>
          <cell r="Q3747">
            <v>0</v>
          </cell>
        </row>
        <row r="3748">
          <cell r="N3748">
            <v>2031</v>
          </cell>
          <cell r="Q3748">
            <v>0</v>
          </cell>
        </row>
        <row r="3749">
          <cell r="N3749">
            <v>2031</v>
          </cell>
          <cell r="Q3749">
            <v>0</v>
          </cell>
        </row>
        <row r="3750">
          <cell r="N3750">
            <v>2031</v>
          </cell>
          <cell r="Q3750">
            <v>0</v>
          </cell>
        </row>
        <row r="3751">
          <cell r="N3751">
            <v>2031</v>
          </cell>
          <cell r="Q3751">
            <v>0</v>
          </cell>
          <cell r="V3751">
            <v>1</v>
          </cell>
        </row>
        <row r="3752">
          <cell r="N3752">
            <v>2031</v>
          </cell>
          <cell r="Q3752">
            <v>0</v>
          </cell>
          <cell r="T3752">
            <v>1</v>
          </cell>
        </row>
        <row r="3753">
          <cell r="N3753">
            <v>2031</v>
          </cell>
          <cell r="Q3753">
            <v>0</v>
          </cell>
        </row>
        <row r="3754">
          <cell r="N3754">
            <v>2031</v>
          </cell>
          <cell r="Q3754">
            <v>0</v>
          </cell>
        </row>
        <row r="3755">
          <cell r="N3755">
            <v>2031</v>
          </cell>
          <cell r="Q3755">
            <v>0</v>
          </cell>
        </row>
        <row r="3756">
          <cell r="N3756">
            <v>2031</v>
          </cell>
          <cell r="Q3756">
            <v>0</v>
          </cell>
        </row>
        <row r="3757">
          <cell r="N3757">
            <v>2031</v>
          </cell>
          <cell r="Q3757">
            <v>0</v>
          </cell>
        </row>
        <row r="3758">
          <cell r="N3758">
            <v>2032</v>
          </cell>
          <cell r="Q3758">
            <v>0</v>
          </cell>
        </row>
        <row r="3759">
          <cell r="N3759">
            <v>2032</v>
          </cell>
          <cell r="Q3759">
            <v>0</v>
          </cell>
        </row>
        <row r="3760">
          <cell r="N3760">
            <v>2032</v>
          </cell>
          <cell r="Q3760">
            <v>0</v>
          </cell>
        </row>
        <row r="3761">
          <cell r="N3761">
            <v>2032</v>
          </cell>
          <cell r="Q3761">
            <v>0</v>
          </cell>
        </row>
        <row r="3762">
          <cell r="N3762">
            <v>2032</v>
          </cell>
          <cell r="Q3762">
            <v>0</v>
          </cell>
        </row>
        <row r="3763">
          <cell r="N3763">
            <v>2032</v>
          </cell>
          <cell r="Q3763">
            <v>0</v>
          </cell>
        </row>
        <row r="3764">
          <cell r="N3764">
            <v>2032</v>
          </cell>
          <cell r="Q3764">
            <v>0</v>
          </cell>
        </row>
        <row r="3765">
          <cell r="N3765">
            <v>2032</v>
          </cell>
          <cell r="Q3765">
            <v>0</v>
          </cell>
        </row>
        <row r="3766">
          <cell r="N3766">
            <v>2032</v>
          </cell>
          <cell r="Q3766">
            <v>0</v>
          </cell>
        </row>
        <row r="3767">
          <cell r="N3767">
            <v>2032</v>
          </cell>
          <cell r="Q3767">
            <v>0</v>
          </cell>
        </row>
        <row r="3768">
          <cell r="N3768">
            <v>2032</v>
          </cell>
          <cell r="Q3768">
            <v>0</v>
          </cell>
        </row>
        <row r="3769">
          <cell r="N3769">
            <v>2032</v>
          </cell>
          <cell r="Q3769">
            <v>0</v>
          </cell>
        </row>
        <row r="3770">
          <cell r="N3770">
            <v>2032</v>
          </cell>
          <cell r="Q3770">
            <v>0</v>
          </cell>
        </row>
        <row r="3771">
          <cell r="N3771">
            <v>2032</v>
          </cell>
          <cell r="Q3771">
            <v>0</v>
          </cell>
        </row>
        <row r="3772">
          <cell r="N3772">
            <v>2032</v>
          </cell>
          <cell r="Q3772">
            <v>0</v>
          </cell>
        </row>
        <row r="3773">
          <cell r="N3773">
            <v>2032</v>
          </cell>
          <cell r="Q3773">
            <v>0</v>
          </cell>
        </row>
        <row r="3774">
          <cell r="N3774">
            <v>2032</v>
          </cell>
          <cell r="Q3774">
            <v>0</v>
          </cell>
        </row>
        <row r="3775">
          <cell r="N3775">
            <v>2032</v>
          </cell>
          <cell r="Q3775">
            <v>0</v>
          </cell>
        </row>
        <row r="3776">
          <cell r="N3776">
            <v>2032</v>
          </cell>
          <cell r="Q3776">
            <v>0</v>
          </cell>
        </row>
        <row r="3777">
          <cell r="N3777">
            <v>2032</v>
          </cell>
          <cell r="Q3777">
            <v>0</v>
          </cell>
        </row>
        <row r="3778">
          <cell r="N3778">
            <v>2032</v>
          </cell>
          <cell r="Q3778">
            <v>0</v>
          </cell>
        </row>
        <row r="3779">
          <cell r="N3779">
            <v>2032</v>
          </cell>
          <cell r="Q3779">
            <v>0</v>
          </cell>
          <cell r="S3779">
            <v>1</v>
          </cell>
        </row>
        <row r="3780">
          <cell r="N3780">
            <v>2032</v>
          </cell>
          <cell r="Q3780">
            <v>0</v>
          </cell>
        </row>
        <row r="3781">
          <cell r="N3781">
            <v>2032</v>
          </cell>
          <cell r="Q3781">
            <v>0</v>
          </cell>
        </row>
        <row r="3782">
          <cell r="N3782">
            <v>2032</v>
          </cell>
          <cell r="Q3782">
            <v>0</v>
          </cell>
        </row>
        <row r="3783">
          <cell r="N3783">
            <v>2032</v>
          </cell>
          <cell r="Q3783">
            <v>0</v>
          </cell>
        </row>
        <row r="3784">
          <cell r="N3784">
            <v>2032</v>
          </cell>
          <cell r="Q3784">
            <v>0</v>
          </cell>
        </row>
        <row r="3785">
          <cell r="N3785">
            <v>2032</v>
          </cell>
          <cell r="Q3785">
            <v>0</v>
          </cell>
        </row>
        <row r="3786">
          <cell r="N3786">
            <v>2032</v>
          </cell>
          <cell r="Q3786">
            <v>0</v>
          </cell>
        </row>
        <row r="3787">
          <cell r="N3787">
            <v>2033</v>
          </cell>
          <cell r="Q3787">
            <v>0</v>
          </cell>
        </row>
        <row r="3788">
          <cell r="N3788">
            <v>2033</v>
          </cell>
          <cell r="Q3788">
            <v>0</v>
          </cell>
        </row>
        <row r="3789">
          <cell r="N3789">
            <v>2033</v>
          </cell>
          <cell r="Q3789">
            <v>0</v>
          </cell>
        </row>
        <row r="3790">
          <cell r="N3790">
            <v>2033</v>
          </cell>
          <cell r="Q3790">
            <v>0</v>
          </cell>
        </row>
        <row r="3791">
          <cell r="N3791">
            <v>2033</v>
          </cell>
          <cell r="Q3791">
            <v>0</v>
          </cell>
        </row>
        <row r="3792">
          <cell r="N3792">
            <v>2033</v>
          </cell>
          <cell r="Q3792">
            <v>0</v>
          </cell>
        </row>
        <row r="3793">
          <cell r="N3793">
            <v>2033</v>
          </cell>
          <cell r="Q3793">
            <v>0</v>
          </cell>
        </row>
        <row r="3794">
          <cell r="N3794">
            <v>2033</v>
          </cell>
          <cell r="Q3794">
            <v>0</v>
          </cell>
        </row>
        <row r="3795">
          <cell r="N3795">
            <v>2033</v>
          </cell>
          <cell r="Q3795">
            <v>0</v>
          </cell>
          <cell r="T3795">
            <v>1</v>
          </cell>
        </row>
        <row r="3796">
          <cell r="N3796">
            <v>2033</v>
          </cell>
          <cell r="Q3796">
            <v>0</v>
          </cell>
        </row>
        <row r="3797">
          <cell r="N3797">
            <v>2033</v>
          </cell>
          <cell r="Q3797">
            <v>0</v>
          </cell>
        </row>
        <row r="3798">
          <cell r="N3798">
            <v>2033</v>
          </cell>
          <cell r="Q3798">
            <v>0</v>
          </cell>
        </row>
        <row r="3799">
          <cell r="N3799">
            <v>2033</v>
          </cell>
          <cell r="Q3799">
            <v>0</v>
          </cell>
        </row>
        <row r="3800">
          <cell r="N3800">
            <v>2033</v>
          </cell>
          <cell r="Q3800">
            <v>0</v>
          </cell>
        </row>
        <row r="3801">
          <cell r="N3801">
            <v>2033</v>
          </cell>
          <cell r="Q3801">
            <v>0</v>
          </cell>
          <cell r="S3801">
            <v>1</v>
          </cell>
        </row>
        <row r="3802">
          <cell r="N3802">
            <v>2033</v>
          </cell>
          <cell r="Q3802">
            <v>0</v>
          </cell>
        </row>
        <row r="3803">
          <cell r="N3803">
            <v>2033</v>
          </cell>
          <cell r="Q3803">
            <v>0</v>
          </cell>
        </row>
        <row r="3804">
          <cell r="N3804">
            <v>2033</v>
          </cell>
          <cell r="Q3804">
            <v>0</v>
          </cell>
        </row>
        <row r="3805">
          <cell r="N3805">
            <v>2033</v>
          </cell>
          <cell r="Q3805">
            <v>0</v>
          </cell>
        </row>
        <row r="3806">
          <cell r="N3806">
            <v>2033</v>
          </cell>
          <cell r="Q3806">
            <v>0</v>
          </cell>
        </row>
        <row r="3807">
          <cell r="N3807">
            <v>2033</v>
          </cell>
          <cell r="Q3807">
            <v>0</v>
          </cell>
        </row>
        <row r="3808">
          <cell r="N3808">
            <v>2033</v>
          </cell>
          <cell r="Q3808">
            <v>0</v>
          </cell>
        </row>
        <row r="3809">
          <cell r="N3809">
            <v>2033</v>
          </cell>
          <cell r="Q3809">
            <v>0</v>
          </cell>
        </row>
        <row r="3810">
          <cell r="N3810">
            <v>2033</v>
          </cell>
          <cell r="Q3810">
            <v>0</v>
          </cell>
        </row>
        <row r="3811">
          <cell r="N3811">
            <v>2033</v>
          </cell>
          <cell r="Q3811">
            <v>0</v>
          </cell>
          <cell r="W3811">
            <v>7</v>
          </cell>
        </row>
        <row r="3812">
          <cell r="N3812">
            <v>2033</v>
          </cell>
          <cell r="Q3812">
            <v>0</v>
          </cell>
        </row>
        <row r="3813">
          <cell r="N3813">
            <v>2033</v>
          </cell>
          <cell r="Q3813">
            <v>0</v>
          </cell>
        </row>
        <row r="3814">
          <cell r="N3814">
            <v>2033</v>
          </cell>
          <cell r="Q3814">
            <v>0</v>
          </cell>
        </row>
        <row r="3815">
          <cell r="N3815">
            <v>2033</v>
          </cell>
          <cell r="Q3815">
            <v>0</v>
          </cell>
        </row>
        <row r="3816">
          <cell r="N3816">
            <v>2033</v>
          </cell>
          <cell r="Q3816">
            <v>0</v>
          </cell>
        </row>
        <row r="3817">
          <cell r="N3817">
            <v>2033</v>
          </cell>
          <cell r="Q3817">
            <v>0</v>
          </cell>
        </row>
        <row r="3818">
          <cell r="N3818">
            <v>2033</v>
          </cell>
          <cell r="Q3818">
            <v>0</v>
          </cell>
        </row>
        <row r="3819">
          <cell r="N3819">
            <v>2033</v>
          </cell>
          <cell r="Q3819">
            <v>0</v>
          </cell>
        </row>
        <row r="3820">
          <cell r="N3820">
            <v>2033</v>
          </cell>
          <cell r="Q3820">
            <v>0</v>
          </cell>
        </row>
        <row r="3821">
          <cell r="N3821">
            <v>2033</v>
          </cell>
          <cell r="Q3821">
            <v>0</v>
          </cell>
        </row>
        <row r="3822">
          <cell r="N3822">
            <v>2033</v>
          </cell>
          <cell r="Q3822">
            <v>0</v>
          </cell>
        </row>
        <row r="3823">
          <cell r="N3823">
            <v>2034</v>
          </cell>
          <cell r="Q3823">
            <v>0</v>
          </cell>
        </row>
        <row r="3824">
          <cell r="N3824">
            <v>2034</v>
          </cell>
          <cell r="Q3824">
            <v>0</v>
          </cell>
        </row>
        <row r="3825">
          <cell r="N3825">
            <v>2034</v>
          </cell>
          <cell r="Q3825">
            <v>0</v>
          </cell>
        </row>
        <row r="3826">
          <cell r="N3826">
            <v>2034</v>
          </cell>
          <cell r="Q3826">
            <v>0</v>
          </cell>
        </row>
        <row r="3827">
          <cell r="N3827">
            <v>2034</v>
          </cell>
          <cell r="Q3827">
            <v>0</v>
          </cell>
        </row>
        <row r="3828">
          <cell r="N3828">
            <v>2034</v>
          </cell>
          <cell r="Q3828">
            <v>0</v>
          </cell>
        </row>
        <row r="3829">
          <cell r="N3829">
            <v>2034</v>
          </cell>
          <cell r="Q3829">
            <v>0</v>
          </cell>
        </row>
        <row r="3830">
          <cell r="N3830">
            <v>2034</v>
          </cell>
          <cell r="Q3830">
            <v>0</v>
          </cell>
        </row>
        <row r="3831">
          <cell r="N3831">
            <v>2034</v>
          </cell>
          <cell r="Q3831">
            <v>0</v>
          </cell>
        </row>
        <row r="3832">
          <cell r="N3832">
            <v>2034</v>
          </cell>
          <cell r="Q3832">
            <v>0</v>
          </cell>
        </row>
        <row r="3833">
          <cell r="N3833">
            <v>2034</v>
          </cell>
          <cell r="Q3833">
            <v>0</v>
          </cell>
        </row>
        <row r="3834">
          <cell r="N3834">
            <v>2034</v>
          </cell>
          <cell r="Q3834">
            <v>0</v>
          </cell>
        </row>
        <row r="3835">
          <cell r="N3835">
            <v>2034</v>
          </cell>
          <cell r="Q3835">
            <v>0</v>
          </cell>
        </row>
        <row r="3836">
          <cell r="N3836">
            <v>2034</v>
          </cell>
          <cell r="Q3836">
            <v>0</v>
          </cell>
        </row>
        <row r="3837">
          <cell r="N3837">
            <v>2034</v>
          </cell>
          <cell r="Q3837">
            <v>0</v>
          </cell>
        </row>
        <row r="3838">
          <cell r="N3838">
            <v>2034</v>
          </cell>
          <cell r="Q3838">
            <v>0</v>
          </cell>
        </row>
        <row r="3839">
          <cell r="N3839">
            <v>2034</v>
          </cell>
          <cell r="Q3839">
            <v>0</v>
          </cell>
        </row>
        <row r="3840">
          <cell r="N3840">
            <v>2034</v>
          </cell>
          <cell r="Q3840">
            <v>0</v>
          </cell>
        </row>
        <row r="3841">
          <cell r="N3841">
            <v>2034</v>
          </cell>
          <cell r="Q3841">
            <v>0</v>
          </cell>
        </row>
        <row r="3842">
          <cell r="N3842">
            <v>2034</v>
          </cell>
          <cell r="Q3842">
            <v>0</v>
          </cell>
          <cell r="R3842" t="str">
            <v>欠損</v>
          </cell>
        </row>
        <row r="3843">
          <cell r="N3843">
            <v>2034</v>
          </cell>
          <cell r="Q3843">
            <v>0</v>
          </cell>
        </row>
        <row r="3844">
          <cell r="N3844">
            <v>2034</v>
          </cell>
          <cell r="Q3844">
            <v>0</v>
          </cell>
        </row>
        <row r="3845">
          <cell r="N3845">
            <v>2034</v>
          </cell>
          <cell r="Q3845">
            <v>0</v>
          </cell>
        </row>
        <row r="3846">
          <cell r="N3846">
            <v>2034</v>
          </cell>
          <cell r="Q3846">
            <v>0</v>
          </cell>
        </row>
        <row r="3847">
          <cell r="N3847">
            <v>2034</v>
          </cell>
          <cell r="Q3847">
            <v>0</v>
          </cell>
        </row>
        <row r="3848">
          <cell r="N3848">
            <v>2034</v>
          </cell>
          <cell r="Q3848">
            <v>0</v>
          </cell>
        </row>
        <row r="3849">
          <cell r="N3849">
            <v>2034</v>
          </cell>
          <cell r="Q3849">
            <v>0</v>
          </cell>
        </row>
        <row r="3850">
          <cell r="N3850">
            <v>2034</v>
          </cell>
          <cell r="Q3850">
            <v>0</v>
          </cell>
        </row>
        <row r="3851">
          <cell r="N3851">
            <v>2034</v>
          </cell>
          <cell r="Q3851">
            <v>0</v>
          </cell>
        </row>
        <row r="3852">
          <cell r="N3852">
            <v>2034</v>
          </cell>
          <cell r="Q3852">
            <v>0</v>
          </cell>
        </row>
        <row r="3853">
          <cell r="N3853">
            <v>2034</v>
          </cell>
          <cell r="Q3853">
            <v>0</v>
          </cell>
        </row>
        <row r="3854">
          <cell r="N3854">
            <v>2034</v>
          </cell>
          <cell r="Q3854">
            <v>0</v>
          </cell>
        </row>
        <row r="3855">
          <cell r="N3855">
            <v>2034</v>
          </cell>
          <cell r="Q3855">
            <v>0</v>
          </cell>
        </row>
        <row r="3856">
          <cell r="N3856">
            <v>2034</v>
          </cell>
          <cell r="Q3856">
            <v>0</v>
          </cell>
        </row>
        <row r="3857">
          <cell r="N3857">
            <v>2034</v>
          </cell>
          <cell r="Q3857">
            <v>0</v>
          </cell>
        </row>
        <row r="3858">
          <cell r="N3858">
            <v>2034</v>
          </cell>
          <cell r="Q3858">
            <v>0</v>
          </cell>
        </row>
        <row r="3859">
          <cell r="N3859">
            <v>2034</v>
          </cell>
          <cell r="Q3859">
            <v>0</v>
          </cell>
        </row>
        <row r="3860">
          <cell r="N3860">
            <v>2034</v>
          </cell>
          <cell r="Q3860">
            <v>0</v>
          </cell>
        </row>
        <row r="3861">
          <cell r="N3861">
            <v>2034</v>
          </cell>
          <cell r="Q3861">
            <v>0</v>
          </cell>
        </row>
        <row r="3862">
          <cell r="N3862">
            <v>2034</v>
          </cell>
          <cell r="Q3862">
            <v>0</v>
          </cell>
        </row>
        <row r="3863">
          <cell r="N3863">
            <v>2034</v>
          </cell>
          <cell r="Q3863">
            <v>0</v>
          </cell>
        </row>
        <row r="3864">
          <cell r="N3864">
            <v>2034</v>
          </cell>
          <cell r="Q3864">
            <v>0</v>
          </cell>
        </row>
        <row r="3865">
          <cell r="N3865">
            <v>2034</v>
          </cell>
          <cell r="Q3865">
            <v>0</v>
          </cell>
        </row>
        <row r="3866">
          <cell r="N3866">
            <v>2034</v>
          </cell>
          <cell r="Q3866">
            <v>0</v>
          </cell>
          <cell r="W3866">
            <v>5</v>
          </cell>
        </row>
        <row r="3867">
          <cell r="N3867">
            <v>2034</v>
          </cell>
          <cell r="Q3867">
            <v>0</v>
          </cell>
          <cell r="W3867">
            <v>26</v>
          </cell>
        </row>
        <row r="3868">
          <cell r="N3868">
            <v>2034</v>
          </cell>
          <cell r="Q3868">
            <v>0</v>
          </cell>
        </row>
        <row r="3869">
          <cell r="N3869">
            <v>2034</v>
          </cell>
          <cell r="Q3869">
            <v>0</v>
          </cell>
        </row>
        <row r="3870">
          <cell r="N3870">
            <v>2034</v>
          </cell>
          <cell r="Q3870">
            <v>0</v>
          </cell>
        </row>
        <row r="3871">
          <cell r="N3871">
            <v>2034</v>
          </cell>
          <cell r="Q3871">
            <v>0</v>
          </cell>
        </row>
        <row r="3872">
          <cell r="N3872">
            <v>2034</v>
          </cell>
          <cell r="Q3872">
            <v>0</v>
          </cell>
        </row>
        <row r="3873">
          <cell r="N3873">
            <v>2034</v>
          </cell>
          <cell r="Q3873">
            <v>0</v>
          </cell>
        </row>
        <row r="3874">
          <cell r="N3874">
            <v>2034</v>
          </cell>
          <cell r="Q3874">
            <v>0</v>
          </cell>
        </row>
        <row r="3875">
          <cell r="N3875">
            <v>2034</v>
          </cell>
          <cell r="Q3875">
            <v>0</v>
          </cell>
        </row>
        <row r="3876">
          <cell r="N3876">
            <v>2034</v>
          </cell>
          <cell r="Q3876">
            <v>0</v>
          </cell>
        </row>
        <row r="3877">
          <cell r="N3877">
            <v>2034</v>
          </cell>
          <cell r="Q3877">
            <v>0</v>
          </cell>
        </row>
        <row r="3878">
          <cell r="N3878">
            <v>2034</v>
          </cell>
          <cell r="Q3878">
            <v>0</v>
          </cell>
        </row>
        <row r="3879">
          <cell r="N3879">
            <v>2034</v>
          </cell>
          <cell r="Q3879">
            <v>0</v>
          </cell>
        </row>
        <row r="3880">
          <cell r="N3880">
            <v>2034</v>
          </cell>
          <cell r="P3880">
            <v>22</v>
          </cell>
          <cell r="Q3880">
            <v>0</v>
          </cell>
        </row>
        <row r="3881">
          <cell r="N3881">
            <v>2034</v>
          </cell>
          <cell r="Q3881">
            <v>0</v>
          </cell>
        </row>
        <row r="3882">
          <cell r="N3882">
            <v>2034</v>
          </cell>
          <cell r="Q3882">
            <v>0</v>
          </cell>
        </row>
        <row r="3883">
          <cell r="N3883">
            <v>2034</v>
          </cell>
          <cell r="Q3883">
            <v>0</v>
          </cell>
        </row>
        <row r="3884">
          <cell r="N3884">
            <v>2034</v>
          </cell>
          <cell r="Q3884">
            <v>0</v>
          </cell>
        </row>
        <row r="3885">
          <cell r="N3885">
            <v>2034</v>
          </cell>
          <cell r="Q3885">
            <v>0</v>
          </cell>
        </row>
        <row r="3886">
          <cell r="N3886">
            <v>2034</v>
          </cell>
          <cell r="Q3886">
            <v>0</v>
          </cell>
        </row>
        <row r="3887">
          <cell r="N3887">
            <v>2034</v>
          </cell>
          <cell r="Q3887">
            <v>0</v>
          </cell>
        </row>
        <row r="3888">
          <cell r="N3888">
            <v>2034</v>
          </cell>
          <cell r="Q3888">
            <v>0</v>
          </cell>
        </row>
        <row r="3889">
          <cell r="N3889">
            <v>2034</v>
          </cell>
          <cell r="Q3889">
            <v>0</v>
          </cell>
        </row>
        <row r="3890">
          <cell r="N3890">
            <v>2034</v>
          </cell>
          <cell r="Q3890">
            <v>0</v>
          </cell>
        </row>
        <row r="3891">
          <cell r="N3891">
            <v>2034</v>
          </cell>
          <cell r="Q3891">
            <v>0</v>
          </cell>
        </row>
        <row r="3892">
          <cell r="N3892">
            <v>2034</v>
          </cell>
          <cell r="Q3892">
            <v>0</v>
          </cell>
        </row>
        <row r="3893">
          <cell r="N3893">
            <v>2034</v>
          </cell>
          <cell r="Q3893">
            <v>0</v>
          </cell>
        </row>
        <row r="3894">
          <cell r="N3894">
            <v>2034</v>
          </cell>
          <cell r="Q3894">
            <v>0</v>
          </cell>
        </row>
        <row r="3895">
          <cell r="N3895">
            <v>2034</v>
          </cell>
          <cell r="Q3895">
            <v>0</v>
          </cell>
        </row>
        <row r="3896">
          <cell r="N3896">
            <v>2034</v>
          </cell>
          <cell r="Q3896">
            <v>0</v>
          </cell>
        </row>
        <row r="3897">
          <cell r="N3897">
            <v>2034</v>
          </cell>
          <cell r="Q3897">
            <v>0</v>
          </cell>
        </row>
        <row r="3898">
          <cell r="N3898">
            <v>2034</v>
          </cell>
          <cell r="Q3898">
            <v>0</v>
          </cell>
        </row>
        <row r="3899">
          <cell r="N3899">
            <v>2034</v>
          </cell>
          <cell r="Q3899">
            <v>0</v>
          </cell>
        </row>
        <row r="3900">
          <cell r="N3900">
            <v>2034</v>
          </cell>
          <cell r="Q3900">
            <v>0</v>
          </cell>
        </row>
        <row r="3901">
          <cell r="N3901">
            <v>2034</v>
          </cell>
          <cell r="Q3901">
            <v>0</v>
          </cell>
        </row>
        <row r="3902">
          <cell r="N3902">
            <v>2034</v>
          </cell>
          <cell r="Q3902">
            <v>0</v>
          </cell>
        </row>
        <row r="3903">
          <cell r="N3903">
            <v>2034</v>
          </cell>
          <cell r="Q3903">
            <v>0</v>
          </cell>
        </row>
        <row r="3904">
          <cell r="N3904">
            <v>2034</v>
          </cell>
          <cell r="Q3904">
            <v>0</v>
          </cell>
        </row>
        <row r="3905">
          <cell r="N3905">
            <v>2034</v>
          </cell>
          <cell r="Q3905">
            <v>0</v>
          </cell>
        </row>
        <row r="3906">
          <cell r="N3906">
            <v>2035</v>
          </cell>
          <cell r="Q3906">
            <v>0</v>
          </cell>
        </row>
        <row r="3907">
          <cell r="N3907">
            <v>2035</v>
          </cell>
          <cell r="Q3907">
            <v>0</v>
          </cell>
        </row>
        <row r="3908">
          <cell r="N3908">
            <v>2035</v>
          </cell>
          <cell r="Q3908">
            <v>0</v>
          </cell>
        </row>
        <row r="3909">
          <cell r="N3909">
            <v>2035</v>
          </cell>
          <cell r="Q3909">
            <v>0</v>
          </cell>
        </row>
        <row r="3910">
          <cell r="N3910">
            <v>2035</v>
          </cell>
          <cell r="Q3910">
            <v>0</v>
          </cell>
        </row>
        <row r="3911">
          <cell r="N3911">
            <v>2035</v>
          </cell>
          <cell r="Q3911">
            <v>0</v>
          </cell>
        </row>
        <row r="3912">
          <cell r="N3912">
            <v>2035</v>
          </cell>
          <cell r="Q3912">
            <v>0</v>
          </cell>
        </row>
        <row r="3913">
          <cell r="N3913">
            <v>2035</v>
          </cell>
          <cell r="Q3913">
            <v>0</v>
          </cell>
        </row>
        <row r="3914">
          <cell r="N3914">
            <v>2035</v>
          </cell>
          <cell r="Q3914">
            <v>0</v>
          </cell>
          <cell r="R3914">
            <v>37</v>
          </cell>
        </row>
        <row r="3915">
          <cell r="N3915">
            <v>2035</v>
          </cell>
          <cell r="Q3915">
            <v>0</v>
          </cell>
        </row>
        <row r="3916">
          <cell r="N3916">
            <v>2035</v>
          </cell>
          <cell r="Q3916">
            <v>0</v>
          </cell>
        </row>
        <row r="3917">
          <cell r="N3917">
            <v>2035</v>
          </cell>
          <cell r="Q3917">
            <v>0</v>
          </cell>
        </row>
        <row r="3918">
          <cell r="N3918">
            <v>2035</v>
          </cell>
          <cell r="Q3918">
            <v>0</v>
          </cell>
        </row>
        <row r="3919">
          <cell r="N3919">
            <v>2035</v>
          </cell>
          <cell r="Q3919">
            <v>0</v>
          </cell>
        </row>
        <row r="3920">
          <cell r="N3920">
            <v>2035</v>
          </cell>
          <cell r="Q3920">
            <v>0</v>
          </cell>
        </row>
        <row r="3921">
          <cell r="N3921">
            <v>2035</v>
          </cell>
          <cell r="Q3921">
            <v>1</v>
          </cell>
        </row>
        <row r="3922">
          <cell r="N3922">
            <v>2035</v>
          </cell>
          <cell r="Q3922">
            <v>0</v>
          </cell>
        </row>
        <row r="3923">
          <cell r="N3923">
            <v>2035</v>
          </cell>
          <cell r="Q3923">
            <v>0</v>
          </cell>
        </row>
        <row r="3924">
          <cell r="N3924">
            <v>2035</v>
          </cell>
          <cell r="Q3924">
            <v>0</v>
          </cell>
        </row>
        <row r="3925">
          <cell r="N3925">
            <v>2035</v>
          </cell>
          <cell r="Q3925">
            <v>0</v>
          </cell>
        </row>
        <row r="3926">
          <cell r="N3926">
            <v>2035</v>
          </cell>
          <cell r="Q3926">
            <v>0</v>
          </cell>
        </row>
        <row r="3927">
          <cell r="N3927">
            <v>2035</v>
          </cell>
          <cell r="Q3927">
            <v>0</v>
          </cell>
        </row>
        <row r="3928">
          <cell r="N3928">
            <v>2035</v>
          </cell>
          <cell r="Q3928">
            <v>0</v>
          </cell>
          <cell r="T3928">
            <v>1</v>
          </cell>
        </row>
        <row r="3929">
          <cell r="N3929">
            <v>2035</v>
          </cell>
          <cell r="Q3929">
            <v>1</v>
          </cell>
        </row>
        <row r="3930">
          <cell r="N3930">
            <v>2035</v>
          </cell>
          <cell r="Q3930">
            <v>0</v>
          </cell>
        </row>
        <row r="3931">
          <cell r="N3931">
            <v>2035</v>
          </cell>
          <cell r="Q3931">
            <v>0</v>
          </cell>
        </row>
        <row r="3932">
          <cell r="N3932">
            <v>2035</v>
          </cell>
          <cell r="Q3932">
            <v>0</v>
          </cell>
          <cell r="W3932">
            <v>1</v>
          </cell>
        </row>
        <row r="3933">
          <cell r="N3933">
            <v>2035</v>
          </cell>
          <cell r="Q3933">
            <v>0</v>
          </cell>
        </row>
        <row r="3934">
          <cell r="N3934">
            <v>2035</v>
          </cell>
          <cell r="Q3934">
            <v>0</v>
          </cell>
        </row>
        <row r="3935">
          <cell r="N3935">
            <v>2035</v>
          </cell>
          <cell r="Q3935">
            <v>0</v>
          </cell>
        </row>
        <row r="3936">
          <cell r="N3936">
            <v>2035</v>
          </cell>
          <cell r="Q3936">
            <v>0</v>
          </cell>
        </row>
        <row r="3937">
          <cell r="N3937">
            <v>2035</v>
          </cell>
          <cell r="Q3937">
            <v>0</v>
          </cell>
        </row>
        <row r="3938">
          <cell r="N3938">
            <v>2035</v>
          </cell>
          <cell r="Q3938">
            <v>0</v>
          </cell>
        </row>
        <row r="3939">
          <cell r="N3939">
            <v>2035</v>
          </cell>
          <cell r="Q3939">
            <v>0</v>
          </cell>
        </row>
        <row r="3940">
          <cell r="N3940">
            <v>2035</v>
          </cell>
          <cell r="Q3940">
            <v>0</v>
          </cell>
        </row>
        <row r="3941">
          <cell r="N3941">
            <v>2035</v>
          </cell>
          <cell r="Q3941">
            <v>0</v>
          </cell>
          <cell r="T3941">
            <v>1</v>
          </cell>
        </row>
        <row r="3942">
          <cell r="N3942">
            <v>2035</v>
          </cell>
          <cell r="Q3942">
            <v>0</v>
          </cell>
        </row>
        <row r="3943">
          <cell r="N3943">
            <v>2035</v>
          </cell>
          <cell r="Q3943">
            <v>0</v>
          </cell>
        </row>
        <row r="3944">
          <cell r="N3944">
            <v>2035</v>
          </cell>
          <cell r="Q3944">
            <v>0</v>
          </cell>
        </row>
        <row r="3945">
          <cell r="N3945">
            <v>2035</v>
          </cell>
          <cell r="Q3945">
            <v>0</v>
          </cell>
        </row>
        <row r="3946">
          <cell r="N3946">
            <v>2035</v>
          </cell>
          <cell r="Q3946">
            <v>0</v>
          </cell>
        </row>
        <row r="3947">
          <cell r="N3947">
            <v>2035</v>
          </cell>
          <cell r="Q3947">
            <v>0</v>
          </cell>
        </row>
        <row r="3948">
          <cell r="N3948">
            <v>2035</v>
          </cell>
          <cell r="Q3948">
            <v>0</v>
          </cell>
          <cell r="R3948">
            <v>38</v>
          </cell>
        </row>
        <row r="3949">
          <cell r="N3949">
            <v>2035</v>
          </cell>
          <cell r="Q3949">
            <v>0</v>
          </cell>
        </row>
        <row r="3950">
          <cell r="N3950">
            <v>2035</v>
          </cell>
          <cell r="Q3950">
            <v>0</v>
          </cell>
          <cell r="R3950">
            <v>14</v>
          </cell>
        </row>
        <row r="3951">
          <cell r="N3951">
            <v>2035</v>
          </cell>
          <cell r="Q3951">
            <v>1</v>
          </cell>
        </row>
        <row r="3952">
          <cell r="N3952">
            <v>2035</v>
          </cell>
          <cell r="Q3952">
            <v>0</v>
          </cell>
        </row>
        <row r="3953">
          <cell r="N3953">
            <v>2035</v>
          </cell>
          <cell r="Q3953">
            <v>0</v>
          </cell>
        </row>
        <row r="3954">
          <cell r="N3954">
            <v>2035</v>
          </cell>
          <cell r="Q3954">
            <v>0</v>
          </cell>
        </row>
        <row r="3955">
          <cell r="N3955">
            <v>2035</v>
          </cell>
          <cell r="Q3955">
            <v>0</v>
          </cell>
        </row>
        <row r="3956">
          <cell r="N3956">
            <v>2035</v>
          </cell>
          <cell r="Q3956">
            <v>0</v>
          </cell>
        </row>
        <row r="3957">
          <cell r="N3957">
            <v>2035</v>
          </cell>
          <cell r="Q3957">
            <v>0</v>
          </cell>
        </row>
        <row r="3958">
          <cell r="N3958">
            <v>2035</v>
          </cell>
          <cell r="Q3958">
            <v>0</v>
          </cell>
        </row>
        <row r="3959">
          <cell r="N3959">
            <v>2035</v>
          </cell>
          <cell r="Q3959">
            <v>0</v>
          </cell>
        </row>
        <row r="3960">
          <cell r="N3960">
            <v>2035</v>
          </cell>
          <cell r="Q3960">
            <v>0</v>
          </cell>
        </row>
        <row r="3961">
          <cell r="N3961">
            <v>2035</v>
          </cell>
          <cell r="Q3961">
            <v>0</v>
          </cell>
          <cell r="T3961">
            <v>1</v>
          </cell>
        </row>
        <row r="3962">
          <cell r="N3962">
            <v>2035</v>
          </cell>
          <cell r="Q3962">
            <v>0</v>
          </cell>
        </row>
        <row r="3963">
          <cell r="N3963">
            <v>2035</v>
          </cell>
          <cell r="Q3963">
            <v>0</v>
          </cell>
        </row>
        <row r="3964">
          <cell r="N3964">
            <v>2035</v>
          </cell>
          <cell r="Q3964">
            <v>0</v>
          </cell>
        </row>
        <row r="3965">
          <cell r="N3965">
            <v>2035</v>
          </cell>
          <cell r="Q3965">
            <v>0</v>
          </cell>
        </row>
        <row r="3966">
          <cell r="N3966">
            <v>2035</v>
          </cell>
          <cell r="Q3966">
            <v>0</v>
          </cell>
          <cell r="T3966">
            <v>1</v>
          </cell>
        </row>
        <row r="3967">
          <cell r="N3967">
            <v>2035</v>
          </cell>
          <cell r="Q3967">
            <v>0</v>
          </cell>
        </row>
        <row r="3968">
          <cell r="N3968">
            <v>2035</v>
          </cell>
          <cell r="Q3968">
            <v>0</v>
          </cell>
        </row>
        <row r="3969">
          <cell r="N3969">
            <v>2035</v>
          </cell>
          <cell r="Q3969">
            <v>0</v>
          </cell>
        </row>
        <row r="3970">
          <cell r="N3970">
            <v>2035</v>
          </cell>
          <cell r="Q3970">
            <v>0</v>
          </cell>
        </row>
        <row r="3971">
          <cell r="N3971">
            <v>2035</v>
          </cell>
          <cell r="Q3971">
            <v>0</v>
          </cell>
        </row>
        <row r="3972">
          <cell r="N3972">
            <v>2035</v>
          </cell>
          <cell r="Q3972">
            <v>0</v>
          </cell>
          <cell r="T3972">
            <v>1</v>
          </cell>
        </row>
        <row r="3973">
          <cell r="N3973">
            <v>2035</v>
          </cell>
          <cell r="Q3973">
            <v>0</v>
          </cell>
        </row>
        <row r="3974">
          <cell r="N3974">
            <v>2035</v>
          </cell>
          <cell r="Q3974">
            <v>0</v>
          </cell>
        </row>
        <row r="3975">
          <cell r="N3975">
            <v>2035</v>
          </cell>
          <cell r="Q3975">
            <v>0</v>
          </cell>
        </row>
        <row r="3976">
          <cell r="N3976">
            <v>2035</v>
          </cell>
          <cell r="Q3976">
            <v>0</v>
          </cell>
        </row>
        <row r="3977">
          <cell r="N3977">
            <v>2035</v>
          </cell>
          <cell r="Q3977">
            <v>0</v>
          </cell>
        </row>
        <row r="3978">
          <cell r="N3978">
            <v>2035</v>
          </cell>
          <cell r="Q3978">
            <v>0</v>
          </cell>
          <cell r="T3978">
            <v>1</v>
          </cell>
        </row>
        <row r="3979">
          <cell r="N3979">
            <v>2035</v>
          </cell>
          <cell r="Q3979">
            <v>0</v>
          </cell>
        </row>
        <row r="3980">
          <cell r="N3980">
            <v>2035</v>
          </cell>
          <cell r="Q3980">
            <v>0</v>
          </cell>
        </row>
        <row r="3981">
          <cell r="N3981">
            <v>2035</v>
          </cell>
          <cell r="Q3981">
            <v>0</v>
          </cell>
        </row>
        <row r="3982">
          <cell r="N3982">
            <v>2035</v>
          </cell>
          <cell r="Q3982">
            <v>0</v>
          </cell>
        </row>
        <row r="3983">
          <cell r="N3983">
            <v>2035</v>
          </cell>
          <cell r="Q3983">
            <v>0</v>
          </cell>
        </row>
        <row r="3984">
          <cell r="N3984">
            <v>2035</v>
          </cell>
          <cell r="Q3984">
            <v>0</v>
          </cell>
        </row>
        <row r="3985">
          <cell r="N3985">
            <v>2036</v>
          </cell>
          <cell r="Q3985">
            <v>0</v>
          </cell>
        </row>
        <row r="3986">
          <cell r="N3986">
            <v>2036</v>
          </cell>
          <cell r="Q3986">
            <v>0</v>
          </cell>
        </row>
        <row r="3987">
          <cell r="N3987">
            <v>2036</v>
          </cell>
          <cell r="Q3987">
            <v>0</v>
          </cell>
          <cell r="T3987">
            <v>1</v>
          </cell>
        </row>
        <row r="3988">
          <cell r="N3988">
            <v>2036</v>
          </cell>
          <cell r="Q3988">
            <v>0</v>
          </cell>
        </row>
        <row r="3989">
          <cell r="N3989">
            <v>2036</v>
          </cell>
          <cell r="Q3989">
            <v>0</v>
          </cell>
        </row>
        <row r="3990">
          <cell r="N3990">
            <v>2036</v>
          </cell>
          <cell r="Q3990">
            <v>0</v>
          </cell>
        </row>
        <row r="3991">
          <cell r="N3991">
            <v>2036</v>
          </cell>
          <cell r="Q3991">
            <v>0</v>
          </cell>
        </row>
        <row r="3992">
          <cell r="N3992">
            <v>2036</v>
          </cell>
          <cell r="Q3992">
            <v>0</v>
          </cell>
        </row>
        <row r="3993">
          <cell r="N3993">
            <v>2036</v>
          </cell>
          <cell r="Q3993">
            <v>0</v>
          </cell>
        </row>
        <row r="3994">
          <cell r="N3994">
            <v>2036</v>
          </cell>
          <cell r="Q3994">
            <v>0</v>
          </cell>
        </row>
        <row r="3995">
          <cell r="N3995">
            <v>2036</v>
          </cell>
          <cell r="Q3995">
            <v>0</v>
          </cell>
          <cell r="T3995">
            <v>1</v>
          </cell>
        </row>
        <row r="3996">
          <cell r="N3996">
            <v>2036</v>
          </cell>
          <cell r="Q3996">
            <v>0</v>
          </cell>
        </row>
        <row r="3997">
          <cell r="N3997">
            <v>2036</v>
          </cell>
          <cell r="Q3997">
            <v>0</v>
          </cell>
        </row>
        <row r="3998">
          <cell r="N3998">
            <v>2036</v>
          </cell>
          <cell r="Q3998">
            <v>0</v>
          </cell>
          <cell r="T3998">
            <v>1</v>
          </cell>
        </row>
        <row r="3999">
          <cell r="N3999">
            <v>2036</v>
          </cell>
          <cell r="Q3999">
            <v>0</v>
          </cell>
        </row>
        <row r="4000">
          <cell r="N4000">
            <v>2036</v>
          </cell>
          <cell r="Q4000">
            <v>0</v>
          </cell>
        </row>
        <row r="4001">
          <cell r="N4001">
            <v>2036</v>
          </cell>
          <cell r="Q4001">
            <v>1</v>
          </cell>
        </row>
        <row r="4002">
          <cell r="N4002">
            <v>2036</v>
          </cell>
          <cell r="Q4002">
            <v>0</v>
          </cell>
        </row>
        <row r="4003">
          <cell r="N4003">
            <v>2036</v>
          </cell>
          <cell r="Q4003">
            <v>0</v>
          </cell>
        </row>
        <row r="4004">
          <cell r="N4004">
            <v>2036</v>
          </cell>
          <cell r="Q4004">
            <v>0</v>
          </cell>
        </row>
        <row r="4005">
          <cell r="N4005">
            <v>2036</v>
          </cell>
          <cell r="Q4005">
            <v>0</v>
          </cell>
        </row>
        <row r="4006">
          <cell r="N4006">
            <v>2036</v>
          </cell>
          <cell r="Q4006">
            <v>0</v>
          </cell>
        </row>
        <row r="4007">
          <cell r="N4007">
            <v>2036</v>
          </cell>
          <cell r="Q4007">
            <v>0</v>
          </cell>
        </row>
        <row r="4008">
          <cell r="N4008">
            <v>2036</v>
          </cell>
          <cell r="Q4008">
            <v>0</v>
          </cell>
        </row>
        <row r="4009">
          <cell r="N4009">
            <v>2036</v>
          </cell>
          <cell r="Q4009">
            <v>0</v>
          </cell>
        </row>
        <row r="4010">
          <cell r="N4010">
            <v>2036</v>
          </cell>
          <cell r="Q4010">
            <v>0</v>
          </cell>
        </row>
        <row r="4011">
          <cell r="N4011">
            <v>2036</v>
          </cell>
          <cell r="Q4011">
            <v>0</v>
          </cell>
        </row>
        <row r="4012">
          <cell r="N4012">
            <v>2036</v>
          </cell>
          <cell r="Q4012">
            <v>0</v>
          </cell>
        </row>
        <row r="4013">
          <cell r="N4013">
            <v>2036</v>
          </cell>
          <cell r="Q4013">
            <v>0</v>
          </cell>
        </row>
        <row r="4014">
          <cell r="N4014">
            <v>2036</v>
          </cell>
          <cell r="Q4014">
            <v>0</v>
          </cell>
        </row>
        <row r="4015">
          <cell r="N4015">
            <v>2036</v>
          </cell>
          <cell r="Q4015">
            <v>0</v>
          </cell>
        </row>
        <row r="4016">
          <cell r="N4016">
            <v>2036</v>
          </cell>
          <cell r="Q4016">
            <v>0</v>
          </cell>
        </row>
        <row r="4017">
          <cell r="N4017">
            <v>2036</v>
          </cell>
          <cell r="Q4017">
            <v>0</v>
          </cell>
        </row>
        <row r="4018">
          <cell r="N4018">
            <v>2036</v>
          </cell>
          <cell r="Q4018">
            <v>0</v>
          </cell>
        </row>
        <row r="4019">
          <cell r="N4019">
            <v>2036</v>
          </cell>
          <cell r="Q4019">
            <v>0</v>
          </cell>
        </row>
        <row r="4020">
          <cell r="N4020">
            <v>2036</v>
          </cell>
          <cell r="Q4020">
            <v>0</v>
          </cell>
        </row>
        <row r="4021">
          <cell r="N4021">
            <v>2036</v>
          </cell>
          <cell r="Q4021">
            <v>0</v>
          </cell>
        </row>
        <row r="4022">
          <cell r="N4022">
            <v>2036</v>
          </cell>
          <cell r="Q4022">
            <v>0</v>
          </cell>
        </row>
        <row r="4023">
          <cell r="N4023">
            <v>2036</v>
          </cell>
          <cell r="Q4023">
            <v>0</v>
          </cell>
        </row>
        <row r="4024">
          <cell r="N4024">
            <v>2036</v>
          </cell>
          <cell r="Q4024">
            <v>0</v>
          </cell>
        </row>
        <row r="4025">
          <cell r="N4025">
            <v>2036</v>
          </cell>
          <cell r="Q4025">
            <v>0</v>
          </cell>
        </row>
        <row r="4026">
          <cell r="N4026">
            <v>2036</v>
          </cell>
          <cell r="Q4026">
            <v>0</v>
          </cell>
        </row>
        <row r="4027">
          <cell r="N4027">
            <v>2036</v>
          </cell>
          <cell r="Q4027">
            <v>0</v>
          </cell>
        </row>
        <row r="4028">
          <cell r="N4028">
            <v>2036</v>
          </cell>
          <cell r="Q4028">
            <v>0</v>
          </cell>
        </row>
        <row r="4029">
          <cell r="N4029">
            <v>2036</v>
          </cell>
          <cell r="Q4029">
            <v>0</v>
          </cell>
        </row>
        <row r="4030">
          <cell r="N4030">
            <v>2036</v>
          </cell>
          <cell r="Q4030">
            <v>1</v>
          </cell>
        </row>
        <row r="4031">
          <cell r="N4031">
            <v>2036</v>
          </cell>
          <cell r="Q4031">
            <v>1</v>
          </cell>
        </row>
        <row r="4032">
          <cell r="N4032">
            <v>2036</v>
          </cell>
          <cell r="Q4032">
            <v>0</v>
          </cell>
        </row>
        <row r="4033">
          <cell r="N4033">
            <v>2036</v>
          </cell>
          <cell r="Q4033">
            <v>0</v>
          </cell>
        </row>
        <row r="4034">
          <cell r="N4034">
            <v>2036</v>
          </cell>
          <cell r="Q4034">
            <v>0</v>
          </cell>
        </row>
        <row r="4035">
          <cell r="N4035">
            <v>2036</v>
          </cell>
          <cell r="Q4035">
            <v>0</v>
          </cell>
        </row>
        <row r="4036">
          <cell r="N4036">
            <v>2036</v>
          </cell>
          <cell r="Q4036">
            <v>0</v>
          </cell>
        </row>
        <row r="4037">
          <cell r="N4037">
            <v>2036</v>
          </cell>
          <cell r="Q4037">
            <v>0</v>
          </cell>
        </row>
        <row r="4038">
          <cell r="N4038">
            <v>2036</v>
          </cell>
          <cell r="Q4038">
            <v>0</v>
          </cell>
        </row>
        <row r="4039">
          <cell r="N4039">
            <v>2036</v>
          </cell>
          <cell r="Q4039">
            <v>0</v>
          </cell>
          <cell r="W4039">
            <v>60</v>
          </cell>
        </row>
        <row r="4040">
          <cell r="N4040">
            <v>2036</v>
          </cell>
          <cell r="Q4040">
            <v>0</v>
          </cell>
          <cell r="W4040">
            <v>61</v>
          </cell>
        </row>
        <row r="4041">
          <cell r="N4041">
            <v>2036</v>
          </cell>
          <cell r="Q4041">
            <v>0</v>
          </cell>
        </row>
        <row r="4042">
          <cell r="N4042">
            <v>2036</v>
          </cell>
          <cell r="Q4042">
            <v>0</v>
          </cell>
        </row>
        <row r="4043">
          <cell r="N4043">
            <v>2036</v>
          </cell>
          <cell r="Q4043">
            <v>0</v>
          </cell>
        </row>
        <row r="4044">
          <cell r="N4044">
            <v>2036</v>
          </cell>
          <cell r="Q4044">
            <v>0</v>
          </cell>
        </row>
        <row r="4045">
          <cell r="N4045">
            <v>2036</v>
          </cell>
          <cell r="Q4045">
            <v>0</v>
          </cell>
          <cell r="T4045">
            <v>1</v>
          </cell>
        </row>
        <row r="4046">
          <cell r="N4046">
            <v>2036</v>
          </cell>
          <cell r="Q4046">
            <v>0</v>
          </cell>
          <cell r="T4046">
            <v>1</v>
          </cell>
        </row>
        <row r="4047">
          <cell r="N4047">
            <v>2036</v>
          </cell>
          <cell r="Q4047">
            <v>0</v>
          </cell>
        </row>
        <row r="4048">
          <cell r="N4048">
            <v>2036</v>
          </cell>
          <cell r="Q4048">
            <v>0</v>
          </cell>
        </row>
        <row r="4049">
          <cell r="N4049">
            <v>2036</v>
          </cell>
          <cell r="Q4049">
            <v>0</v>
          </cell>
        </row>
        <row r="4050">
          <cell r="N4050">
            <v>2036</v>
          </cell>
          <cell r="Q4050">
            <v>0</v>
          </cell>
        </row>
        <row r="4051">
          <cell r="N4051">
            <v>2036</v>
          </cell>
          <cell r="Q4051">
            <v>0</v>
          </cell>
        </row>
        <row r="4052">
          <cell r="N4052">
            <v>2036</v>
          </cell>
          <cell r="Q4052">
            <v>0</v>
          </cell>
        </row>
        <row r="4053">
          <cell r="N4053">
            <v>2036</v>
          </cell>
          <cell r="Q4053">
            <v>0</v>
          </cell>
        </row>
        <row r="4054">
          <cell r="N4054">
            <v>2036</v>
          </cell>
          <cell r="Q4054">
            <v>0</v>
          </cell>
        </row>
        <row r="4055">
          <cell r="N4055">
            <v>2036</v>
          </cell>
          <cell r="Q4055">
            <v>0</v>
          </cell>
          <cell r="T4055">
            <v>1</v>
          </cell>
        </row>
        <row r="4056">
          <cell r="N4056">
            <v>2036</v>
          </cell>
          <cell r="Q4056">
            <v>0</v>
          </cell>
          <cell r="W4056">
            <v>35</v>
          </cell>
        </row>
        <row r="4057">
          <cell r="N4057">
            <v>2036</v>
          </cell>
          <cell r="Q4057">
            <v>0</v>
          </cell>
        </row>
        <row r="4058">
          <cell r="N4058">
            <v>2036</v>
          </cell>
          <cell r="Q4058">
            <v>1</v>
          </cell>
        </row>
        <row r="4059">
          <cell r="N4059">
            <v>2036</v>
          </cell>
          <cell r="Q4059">
            <v>0</v>
          </cell>
        </row>
        <row r="4060">
          <cell r="N4060">
            <v>2036</v>
          </cell>
          <cell r="Q4060">
            <v>0</v>
          </cell>
        </row>
        <row r="4061">
          <cell r="N4061">
            <v>2036</v>
          </cell>
          <cell r="Q4061">
            <v>0</v>
          </cell>
        </row>
        <row r="4062">
          <cell r="N4062">
            <v>2036</v>
          </cell>
          <cell r="Q4062">
            <v>0</v>
          </cell>
        </row>
        <row r="4063">
          <cell r="N4063">
            <v>2036</v>
          </cell>
          <cell r="Q4063">
            <v>0</v>
          </cell>
          <cell r="W4063">
            <v>18</v>
          </cell>
        </row>
        <row r="4064">
          <cell r="N4064">
            <v>2036</v>
          </cell>
          <cell r="Q4064">
            <v>0</v>
          </cell>
        </row>
        <row r="4065">
          <cell r="N4065">
            <v>2036</v>
          </cell>
          <cell r="Q4065">
            <v>0</v>
          </cell>
        </row>
        <row r="4066">
          <cell r="N4066">
            <v>2036</v>
          </cell>
          <cell r="Q4066">
            <v>0</v>
          </cell>
        </row>
        <row r="4067">
          <cell r="N4067">
            <v>2036</v>
          </cell>
          <cell r="Q4067">
            <v>0</v>
          </cell>
        </row>
        <row r="4068">
          <cell r="N4068">
            <v>2036</v>
          </cell>
          <cell r="Q4068">
            <v>0</v>
          </cell>
        </row>
        <row r="4069">
          <cell r="N4069">
            <v>2036</v>
          </cell>
          <cell r="Q4069">
            <v>0</v>
          </cell>
        </row>
        <row r="4070">
          <cell r="N4070">
            <v>2036</v>
          </cell>
          <cell r="Q4070">
            <v>0</v>
          </cell>
        </row>
        <row r="4071">
          <cell r="N4071">
            <v>2036</v>
          </cell>
          <cell r="Q4071">
            <v>0</v>
          </cell>
        </row>
        <row r="4072">
          <cell r="N4072">
            <v>2036</v>
          </cell>
          <cell r="Q4072">
            <v>0</v>
          </cell>
        </row>
        <row r="4073">
          <cell r="N4073">
            <v>2036</v>
          </cell>
          <cell r="Q4073">
            <v>0</v>
          </cell>
        </row>
        <row r="4074">
          <cell r="N4074">
            <v>2036</v>
          </cell>
          <cell r="Q4074">
            <v>0</v>
          </cell>
          <cell r="T4074">
            <v>1</v>
          </cell>
        </row>
        <row r="4075">
          <cell r="N4075">
            <v>2036</v>
          </cell>
          <cell r="Q4075">
            <v>0</v>
          </cell>
        </row>
        <row r="4076">
          <cell r="N4076">
            <v>2036</v>
          </cell>
          <cell r="Q4076">
            <v>0</v>
          </cell>
        </row>
        <row r="4077">
          <cell r="N4077">
            <v>2036</v>
          </cell>
          <cell r="Q4077">
            <v>0</v>
          </cell>
        </row>
        <row r="4078">
          <cell r="N4078">
            <v>2036</v>
          </cell>
          <cell r="Q4078">
            <v>0</v>
          </cell>
        </row>
        <row r="4079">
          <cell r="N4079">
            <v>2036</v>
          </cell>
          <cell r="Q4079">
            <v>0</v>
          </cell>
        </row>
        <row r="4080">
          <cell r="N4080">
            <v>2036</v>
          </cell>
          <cell r="Q4080">
            <v>0</v>
          </cell>
        </row>
        <row r="4081">
          <cell r="N4081">
            <v>2036</v>
          </cell>
          <cell r="Q4081">
            <v>0</v>
          </cell>
        </row>
        <row r="4082">
          <cell r="N4082">
            <v>2036</v>
          </cell>
          <cell r="Q4082">
            <v>0</v>
          </cell>
        </row>
        <row r="4083">
          <cell r="N4083">
            <v>2036</v>
          </cell>
          <cell r="Q4083">
            <v>0</v>
          </cell>
        </row>
        <row r="4084">
          <cell r="N4084">
            <v>2036</v>
          </cell>
          <cell r="Q4084">
            <v>0</v>
          </cell>
        </row>
        <row r="4085">
          <cell r="N4085">
            <v>2036</v>
          </cell>
          <cell r="Q4085">
            <v>0</v>
          </cell>
        </row>
        <row r="4086">
          <cell r="N4086">
            <v>2036</v>
          </cell>
          <cell r="Q4086">
            <v>0</v>
          </cell>
        </row>
        <row r="4087">
          <cell r="N4087">
            <v>2036</v>
          </cell>
          <cell r="Q4087">
            <v>0</v>
          </cell>
        </row>
        <row r="4088">
          <cell r="N4088">
            <v>2036</v>
          </cell>
          <cell r="Q4088">
            <v>0</v>
          </cell>
        </row>
        <row r="4089">
          <cell r="N4089">
            <v>2036</v>
          </cell>
          <cell r="Q4089">
            <v>0</v>
          </cell>
        </row>
        <row r="4090">
          <cell r="N4090">
            <v>2036</v>
          </cell>
          <cell r="Q4090">
            <v>0</v>
          </cell>
        </row>
        <row r="4091">
          <cell r="N4091">
            <v>2036</v>
          </cell>
          <cell r="Q4091">
            <v>0</v>
          </cell>
        </row>
        <row r="4092">
          <cell r="N4092">
            <v>2036</v>
          </cell>
          <cell r="Q4092">
            <v>0</v>
          </cell>
        </row>
        <row r="4093">
          <cell r="N4093">
            <v>2036</v>
          </cell>
          <cell r="Q4093">
            <v>0</v>
          </cell>
        </row>
        <row r="4094">
          <cell r="N4094">
            <v>2036</v>
          </cell>
          <cell r="Q4094">
            <v>0</v>
          </cell>
        </row>
        <row r="4095">
          <cell r="N4095">
            <v>2036</v>
          </cell>
          <cell r="Q4095">
            <v>0</v>
          </cell>
        </row>
        <row r="4096">
          <cell r="N4096">
            <v>2036</v>
          </cell>
          <cell r="Q4096">
            <v>0</v>
          </cell>
        </row>
        <row r="4097">
          <cell r="N4097">
            <v>2036</v>
          </cell>
          <cell r="Q4097">
            <v>0</v>
          </cell>
        </row>
        <row r="4098">
          <cell r="N4098">
            <v>2036</v>
          </cell>
          <cell r="Q4098">
            <v>0</v>
          </cell>
        </row>
        <row r="4099">
          <cell r="N4099">
            <v>2036</v>
          </cell>
          <cell r="Q4099">
            <v>0</v>
          </cell>
        </row>
        <row r="4100">
          <cell r="N4100">
            <v>2036</v>
          </cell>
          <cell r="Q4100">
            <v>0</v>
          </cell>
        </row>
        <row r="4101">
          <cell r="N4101">
            <v>2037</v>
          </cell>
          <cell r="Q4101">
            <v>0</v>
          </cell>
          <cell r="W4101">
            <v>12</v>
          </cell>
        </row>
        <row r="4102">
          <cell r="N4102">
            <v>2037</v>
          </cell>
          <cell r="Q4102">
            <v>0</v>
          </cell>
        </row>
        <row r="4103">
          <cell r="N4103">
            <v>2037</v>
          </cell>
          <cell r="Q4103">
            <v>0</v>
          </cell>
        </row>
        <row r="4104">
          <cell r="N4104">
            <v>2037</v>
          </cell>
          <cell r="Q4104">
            <v>0</v>
          </cell>
        </row>
        <row r="4105">
          <cell r="N4105">
            <v>2037</v>
          </cell>
          <cell r="Q4105">
            <v>0</v>
          </cell>
        </row>
        <row r="4106">
          <cell r="N4106">
            <v>2037</v>
          </cell>
          <cell r="Q4106">
            <v>0</v>
          </cell>
        </row>
        <row r="4107">
          <cell r="N4107">
            <v>2037</v>
          </cell>
          <cell r="Q4107">
            <v>0</v>
          </cell>
        </row>
        <row r="4108">
          <cell r="N4108">
            <v>2037</v>
          </cell>
          <cell r="Q4108">
            <v>0</v>
          </cell>
        </row>
        <row r="4109">
          <cell r="N4109">
            <v>2037</v>
          </cell>
          <cell r="Q4109">
            <v>0</v>
          </cell>
        </row>
        <row r="4110">
          <cell r="N4110">
            <v>2037</v>
          </cell>
          <cell r="Q4110">
            <v>0</v>
          </cell>
        </row>
        <row r="4111">
          <cell r="N4111">
            <v>2037</v>
          </cell>
          <cell r="Q4111">
            <v>0</v>
          </cell>
        </row>
        <row r="4112">
          <cell r="N4112">
            <v>2037</v>
          </cell>
          <cell r="Q4112">
            <v>0</v>
          </cell>
        </row>
        <row r="4113">
          <cell r="N4113">
            <v>2037</v>
          </cell>
          <cell r="Q4113">
            <v>0</v>
          </cell>
        </row>
        <row r="4114">
          <cell r="N4114">
            <v>2037</v>
          </cell>
          <cell r="Q4114">
            <v>0</v>
          </cell>
        </row>
        <row r="4115">
          <cell r="N4115">
            <v>2037</v>
          </cell>
          <cell r="Q4115">
            <v>0</v>
          </cell>
        </row>
        <row r="4116">
          <cell r="N4116">
            <v>2037</v>
          </cell>
          <cell r="Q4116">
            <v>0</v>
          </cell>
        </row>
        <row r="4117">
          <cell r="N4117">
            <v>2037</v>
          </cell>
          <cell r="Q4117">
            <v>0</v>
          </cell>
        </row>
        <row r="4118">
          <cell r="N4118">
            <v>2037</v>
          </cell>
          <cell r="Q4118">
            <v>0</v>
          </cell>
        </row>
        <row r="4119">
          <cell r="N4119">
            <v>2037</v>
          </cell>
          <cell r="Q4119">
            <v>0</v>
          </cell>
        </row>
        <row r="4120">
          <cell r="N4120">
            <v>2037</v>
          </cell>
          <cell r="Q4120">
            <v>0</v>
          </cell>
        </row>
        <row r="4121">
          <cell r="N4121">
            <v>2037</v>
          </cell>
          <cell r="Q4121">
            <v>0</v>
          </cell>
        </row>
        <row r="4122">
          <cell r="N4122">
            <v>2037</v>
          </cell>
          <cell r="Q4122">
            <v>0</v>
          </cell>
          <cell r="S4122">
            <v>1</v>
          </cell>
        </row>
        <row r="4123">
          <cell r="N4123">
            <v>2037</v>
          </cell>
          <cell r="Q4123">
            <v>0</v>
          </cell>
        </row>
        <row r="4124">
          <cell r="N4124">
            <v>2037</v>
          </cell>
          <cell r="Q4124">
            <v>0</v>
          </cell>
        </row>
        <row r="4125">
          <cell r="N4125">
            <v>2037</v>
          </cell>
          <cell r="Q4125">
            <v>0</v>
          </cell>
        </row>
        <row r="4126">
          <cell r="N4126">
            <v>2037</v>
          </cell>
          <cell r="Q4126">
            <v>0</v>
          </cell>
        </row>
        <row r="4127">
          <cell r="N4127">
            <v>2037</v>
          </cell>
          <cell r="Q4127">
            <v>0</v>
          </cell>
        </row>
        <row r="4128">
          <cell r="N4128">
            <v>2037</v>
          </cell>
          <cell r="Q4128">
            <v>0</v>
          </cell>
        </row>
        <row r="4129">
          <cell r="N4129">
            <v>2037</v>
          </cell>
          <cell r="Q4129">
            <v>0</v>
          </cell>
        </row>
        <row r="4130">
          <cell r="N4130">
            <v>2037</v>
          </cell>
          <cell r="Q4130">
            <v>0</v>
          </cell>
        </row>
        <row r="4131">
          <cell r="N4131">
            <v>2037</v>
          </cell>
          <cell r="Q4131">
            <v>0</v>
          </cell>
          <cell r="T4131">
            <v>1</v>
          </cell>
        </row>
        <row r="4132">
          <cell r="N4132">
            <v>2037</v>
          </cell>
          <cell r="Q4132">
            <v>0</v>
          </cell>
        </row>
        <row r="4133">
          <cell r="N4133">
            <v>2037</v>
          </cell>
          <cell r="Q4133">
            <v>0</v>
          </cell>
        </row>
        <row r="4134">
          <cell r="N4134">
            <v>2037</v>
          </cell>
          <cell r="Q4134">
            <v>0</v>
          </cell>
        </row>
        <row r="4135">
          <cell r="N4135">
            <v>2037</v>
          </cell>
          <cell r="Q4135">
            <v>0</v>
          </cell>
        </row>
        <row r="4136">
          <cell r="N4136">
            <v>2037</v>
          </cell>
          <cell r="Q4136">
            <v>0</v>
          </cell>
        </row>
        <row r="4137">
          <cell r="N4137">
            <v>2037</v>
          </cell>
          <cell r="Q4137">
            <v>0</v>
          </cell>
        </row>
        <row r="4138">
          <cell r="N4138">
            <v>2037</v>
          </cell>
          <cell r="Q4138">
            <v>0</v>
          </cell>
          <cell r="W4138">
            <v>27</v>
          </cell>
        </row>
        <row r="4139">
          <cell r="N4139">
            <v>2037</v>
          </cell>
          <cell r="Q4139">
            <v>0</v>
          </cell>
        </row>
        <row r="4140">
          <cell r="N4140">
            <v>2037</v>
          </cell>
          <cell r="Q4140">
            <v>0</v>
          </cell>
        </row>
        <row r="4141">
          <cell r="N4141">
            <v>2037</v>
          </cell>
          <cell r="Q4141">
            <v>0</v>
          </cell>
        </row>
        <row r="4142">
          <cell r="N4142">
            <v>2037</v>
          </cell>
          <cell r="Q4142">
            <v>0</v>
          </cell>
        </row>
        <row r="4143">
          <cell r="N4143">
            <v>2037</v>
          </cell>
          <cell r="Q4143">
            <v>0</v>
          </cell>
        </row>
        <row r="4144">
          <cell r="N4144">
            <v>2037</v>
          </cell>
          <cell r="Q4144">
            <v>0</v>
          </cell>
        </row>
        <row r="4145">
          <cell r="N4145">
            <v>2037</v>
          </cell>
          <cell r="Q4145">
            <v>0</v>
          </cell>
        </row>
        <row r="4146">
          <cell r="N4146">
            <v>2038</v>
          </cell>
          <cell r="Q4146">
            <v>0</v>
          </cell>
        </row>
        <row r="4147">
          <cell r="N4147">
            <v>2038</v>
          </cell>
          <cell r="Q4147">
            <v>0</v>
          </cell>
        </row>
        <row r="4148">
          <cell r="N4148">
            <v>2038</v>
          </cell>
          <cell r="Q4148">
            <v>1</v>
          </cell>
        </row>
        <row r="4149">
          <cell r="N4149">
            <v>2038</v>
          </cell>
          <cell r="Q4149">
            <v>0</v>
          </cell>
        </row>
        <row r="4150">
          <cell r="N4150">
            <v>2038</v>
          </cell>
          <cell r="P4150">
            <v>11</v>
          </cell>
          <cell r="Q4150">
            <v>0</v>
          </cell>
        </row>
        <row r="4151">
          <cell r="N4151">
            <v>2038</v>
          </cell>
          <cell r="Q4151">
            <v>0</v>
          </cell>
        </row>
        <row r="4152">
          <cell r="N4152">
            <v>2038</v>
          </cell>
          <cell r="Q4152">
            <v>0</v>
          </cell>
        </row>
        <row r="4153">
          <cell r="N4153">
            <v>2038</v>
          </cell>
          <cell r="Q4153">
            <v>0</v>
          </cell>
        </row>
        <row r="4154">
          <cell r="N4154">
            <v>2038</v>
          </cell>
          <cell r="Q4154">
            <v>0</v>
          </cell>
        </row>
        <row r="4155">
          <cell r="N4155">
            <v>2038</v>
          </cell>
          <cell r="Q4155">
            <v>0</v>
          </cell>
        </row>
        <row r="4156">
          <cell r="N4156">
            <v>2038</v>
          </cell>
          <cell r="Q4156">
            <v>0</v>
          </cell>
        </row>
        <row r="4157">
          <cell r="N4157">
            <v>2038</v>
          </cell>
          <cell r="Q4157">
            <v>0</v>
          </cell>
        </row>
        <row r="4158">
          <cell r="N4158">
            <v>2038</v>
          </cell>
          <cell r="Q4158">
            <v>0</v>
          </cell>
        </row>
        <row r="4159">
          <cell r="N4159">
            <v>2038</v>
          </cell>
          <cell r="Q4159">
            <v>0</v>
          </cell>
        </row>
        <row r="4160">
          <cell r="N4160">
            <v>2038</v>
          </cell>
          <cell r="Q4160">
            <v>0</v>
          </cell>
        </row>
        <row r="4161">
          <cell r="N4161">
            <v>2038</v>
          </cell>
          <cell r="Q4161">
            <v>0</v>
          </cell>
        </row>
        <row r="4162">
          <cell r="N4162">
            <v>2038</v>
          </cell>
          <cell r="Q4162">
            <v>0</v>
          </cell>
        </row>
        <row r="4163">
          <cell r="N4163">
            <v>2038</v>
          </cell>
          <cell r="Q4163">
            <v>0</v>
          </cell>
        </row>
        <row r="4164">
          <cell r="N4164">
            <v>2038</v>
          </cell>
          <cell r="Q4164">
            <v>0</v>
          </cell>
        </row>
        <row r="4165">
          <cell r="N4165">
            <v>2038</v>
          </cell>
          <cell r="P4165">
            <v>90</v>
          </cell>
          <cell r="Q4165">
            <v>0</v>
          </cell>
        </row>
        <row r="4166">
          <cell r="N4166">
            <v>2038</v>
          </cell>
          <cell r="Q4166">
            <v>0</v>
          </cell>
        </row>
        <row r="4167">
          <cell r="N4167">
            <v>2038</v>
          </cell>
          <cell r="Q4167">
            <v>0</v>
          </cell>
        </row>
        <row r="4168">
          <cell r="N4168">
            <v>2038</v>
          </cell>
          <cell r="Q4168">
            <v>0</v>
          </cell>
          <cell r="R4168">
            <v>117</v>
          </cell>
        </row>
        <row r="4169">
          <cell r="N4169">
            <v>2038</v>
          </cell>
          <cell r="Q4169">
            <v>0</v>
          </cell>
        </row>
        <row r="4170">
          <cell r="N4170">
            <v>2038</v>
          </cell>
          <cell r="Q4170">
            <v>0</v>
          </cell>
        </row>
        <row r="4171">
          <cell r="N4171">
            <v>2038</v>
          </cell>
          <cell r="Q4171">
            <v>0</v>
          </cell>
        </row>
        <row r="4172">
          <cell r="N4172">
            <v>2038</v>
          </cell>
          <cell r="Q4172">
            <v>0</v>
          </cell>
        </row>
        <row r="4173">
          <cell r="N4173">
            <v>2038</v>
          </cell>
          <cell r="Q4173">
            <v>0</v>
          </cell>
        </row>
        <row r="4174">
          <cell r="N4174">
            <v>2038</v>
          </cell>
          <cell r="Q4174">
            <v>0</v>
          </cell>
        </row>
        <row r="4175">
          <cell r="N4175">
            <v>2038</v>
          </cell>
          <cell r="Q4175">
            <v>0</v>
          </cell>
        </row>
        <row r="4176">
          <cell r="N4176">
            <v>2038</v>
          </cell>
          <cell r="Q4176">
            <v>0</v>
          </cell>
        </row>
        <row r="4177">
          <cell r="N4177">
            <v>2039</v>
          </cell>
          <cell r="Q4177">
            <v>0</v>
          </cell>
        </row>
        <row r="4178">
          <cell r="N4178">
            <v>2039</v>
          </cell>
          <cell r="Q4178">
            <v>0</v>
          </cell>
        </row>
        <row r="4179">
          <cell r="N4179">
            <v>2039</v>
          </cell>
          <cell r="Q4179">
            <v>0</v>
          </cell>
        </row>
        <row r="4180">
          <cell r="N4180">
            <v>2039</v>
          </cell>
          <cell r="Q4180">
            <v>0</v>
          </cell>
        </row>
        <row r="4181">
          <cell r="N4181">
            <v>2039</v>
          </cell>
          <cell r="Q4181">
            <v>0</v>
          </cell>
        </row>
        <row r="4182">
          <cell r="N4182">
            <v>2039</v>
          </cell>
          <cell r="Q4182">
            <v>0</v>
          </cell>
        </row>
        <row r="4183">
          <cell r="N4183">
            <v>2039</v>
          </cell>
          <cell r="Q4183">
            <v>0</v>
          </cell>
        </row>
        <row r="4184">
          <cell r="N4184">
            <v>2039</v>
          </cell>
          <cell r="Q4184">
            <v>0</v>
          </cell>
        </row>
        <row r="4185">
          <cell r="N4185">
            <v>2039</v>
          </cell>
          <cell r="Q4185">
            <v>1</v>
          </cell>
        </row>
        <row r="4186">
          <cell r="N4186">
            <v>2039</v>
          </cell>
          <cell r="Q4186">
            <v>0</v>
          </cell>
        </row>
        <row r="4187">
          <cell r="N4187">
            <v>2039</v>
          </cell>
          <cell r="P4187">
            <v>23</v>
          </cell>
          <cell r="Q4187">
            <v>0</v>
          </cell>
        </row>
        <row r="4188">
          <cell r="N4188">
            <v>2039</v>
          </cell>
          <cell r="Q4188">
            <v>0</v>
          </cell>
        </row>
        <row r="4189">
          <cell r="N4189">
            <v>2039</v>
          </cell>
          <cell r="Q4189">
            <v>0</v>
          </cell>
        </row>
        <row r="4190">
          <cell r="N4190">
            <v>2039</v>
          </cell>
          <cell r="Q4190">
            <v>0</v>
          </cell>
        </row>
        <row r="4191">
          <cell r="N4191">
            <v>2039</v>
          </cell>
          <cell r="Q4191">
            <v>0</v>
          </cell>
        </row>
        <row r="4192">
          <cell r="N4192">
            <v>2039</v>
          </cell>
          <cell r="Q4192">
            <v>0</v>
          </cell>
        </row>
        <row r="4193">
          <cell r="N4193">
            <v>2039</v>
          </cell>
          <cell r="Q4193">
            <v>0</v>
          </cell>
        </row>
        <row r="4194">
          <cell r="N4194">
            <v>2039</v>
          </cell>
          <cell r="Q4194">
            <v>0</v>
          </cell>
        </row>
        <row r="4195">
          <cell r="N4195">
            <v>2039</v>
          </cell>
          <cell r="Q4195">
            <v>0</v>
          </cell>
        </row>
        <row r="4196">
          <cell r="N4196">
            <v>2039</v>
          </cell>
          <cell r="Q4196">
            <v>0</v>
          </cell>
        </row>
        <row r="4197">
          <cell r="N4197">
            <v>2039</v>
          </cell>
          <cell r="Q4197">
            <v>0</v>
          </cell>
        </row>
        <row r="4198">
          <cell r="N4198">
            <v>2039</v>
          </cell>
          <cell r="Q4198">
            <v>0</v>
          </cell>
        </row>
        <row r="4199">
          <cell r="N4199">
            <v>2039</v>
          </cell>
          <cell r="Q4199">
            <v>0</v>
          </cell>
        </row>
        <row r="4200">
          <cell r="N4200">
            <v>2039</v>
          </cell>
          <cell r="Q4200">
            <v>0</v>
          </cell>
        </row>
        <row r="4201">
          <cell r="N4201">
            <v>2039</v>
          </cell>
          <cell r="Q4201">
            <v>0</v>
          </cell>
        </row>
        <row r="4202">
          <cell r="N4202">
            <v>2039</v>
          </cell>
          <cell r="Q4202">
            <v>0</v>
          </cell>
        </row>
        <row r="4203">
          <cell r="N4203">
            <v>2039</v>
          </cell>
          <cell r="Q4203">
            <v>0</v>
          </cell>
        </row>
        <row r="4204">
          <cell r="N4204">
            <v>2039</v>
          </cell>
          <cell r="Q4204">
            <v>0</v>
          </cell>
        </row>
        <row r="4205">
          <cell r="N4205">
            <v>2039</v>
          </cell>
          <cell r="Q4205">
            <v>0</v>
          </cell>
        </row>
        <row r="4206">
          <cell r="N4206">
            <v>2039</v>
          </cell>
          <cell r="Q4206">
            <v>0</v>
          </cell>
        </row>
        <row r="4207">
          <cell r="N4207">
            <v>2039</v>
          </cell>
          <cell r="Q4207">
            <v>0</v>
          </cell>
        </row>
        <row r="4208">
          <cell r="N4208">
            <v>2039</v>
          </cell>
          <cell r="Q4208">
            <v>0</v>
          </cell>
        </row>
        <row r="4209">
          <cell r="N4209">
            <v>2039</v>
          </cell>
          <cell r="Q4209">
            <v>0</v>
          </cell>
        </row>
        <row r="4210">
          <cell r="N4210">
            <v>2039</v>
          </cell>
          <cell r="Q4210">
            <v>0</v>
          </cell>
        </row>
        <row r="4211">
          <cell r="N4211">
            <v>2039</v>
          </cell>
          <cell r="Q4211">
            <v>0</v>
          </cell>
        </row>
        <row r="4212">
          <cell r="N4212">
            <v>2039</v>
          </cell>
          <cell r="Q4212">
            <v>0</v>
          </cell>
        </row>
        <row r="4213">
          <cell r="N4213">
            <v>2039</v>
          </cell>
          <cell r="Q4213">
            <v>0</v>
          </cell>
        </row>
        <row r="4214">
          <cell r="N4214">
            <v>2039</v>
          </cell>
          <cell r="Q4214">
            <v>0</v>
          </cell>
        </row>
        <row r="4215">
          <cell r="N4215">
            <v>2039</v>
          </cell>
          <cell r="Q4215">
            <v>0</v>
          </cell>
        </row>
        <row r="4216">
          <cell r="N4216">
            <v>2039</v>
          </cell>
          <cell r="Q4216">
            <v>0</v>
          </cell>
        </row>
        <row r="4217">
          <cell r="N4217">
            <v>2039</v>
          </cell>
          <cell r="Q4217">
            <v>0</v>
          </cell>
        </row>
        <row r="4218">
          <cell r="N4218">
            <v>2039</v>
          </cell>
          <cell r="Q4218">
            <v>0</v>
          </cell>
        </row>
        <row r="4219">
          <cell r="N4219">
            <v>2039</v>
          </cell>
          <cell r="Q4219">
            <v>0</v>
          </cell>
        </row>
        <row r="4220">
          <cell r="N4220">
            <v>2039</v>
          </cell>
          <cell r="Q4220">
            <v>0</v>
          </cell>
        </row>
        <row r="4221">
          <cell r="N4221">
            <v>2039</v>
          </cell>
          <cell r="Q4221">
            <v>0</v>
          </cell>
        </row>
        <row r="4222">
          <cell r="N4222">
            <v>2039</v>
          </cell>
          <cell r="Q4222">
            <v>0</v>
          </cell>
        </row>
        <row r="4223">
          <cell r="N4223">
            <v>2041</v>
          </cell>
          <cell r="Q4223">
            <v>0</v>
          </cell>
        </row>
        <row r="4224">
          <cell r="N4224">
            <v>2041</v>
          </cell>
          <cell r="Q4224">
            <v>0</v>
          </cell>
        </row>
        <row r="4225">
          <cell r="N4225">
            <v>2041</v>
          </cell>
          <cell r="Q4225">
            <v>0</v>
          </cell>
        </row>
        <row r="4226">
          <cell r="N4226">
            <v>2041</v>
          </cell>
          <cell r="Q4226">
            <v>0</v>
          </cell>
        </row>
        <row r="4227">
          <cell r="N4227">
            <v>2041</v>
          </cell>
          <cell r="Q4227">
            <v>0</v>
          </cell>
        </row>
        <row r="4228">
          <cell r="N4228">
            <v>2041</v>
          </cell>
          <cell r="Q4228">
            <v>0</v>
          </cell>
        </row>
        <row r="4229">
          <cell r="N4229">
            <v>2041</v>
          </cell>
          <cell r="Q4229">
            <v>0</v>
          </cell>
        </row>
        <row r="4230">
          <cell r="N4230">
            <v>2041</v>
          </cell>
          <cell r="Q4230">
            <v>0</v>
          </cell>
        </row>
        <row r="4231">
          <cell r="N4231">
            <v>2041</v>
          </cell>
          <cell r="Q4231">
            <v>0</v>
          </cell>
        </row>
        <row r="4232">
          <cell r="N4232">
            <v>2041</v>
          </cell>
          <cell r="Q4232">
            <v>0</v>
          </cell>
        </row>
        <row r="4233">
          <cell r="N4233">
            <v>2042</v>
          </cell>
          <cell r="Q4233">
            <v>0</v>
          </cell>
        </row>
        <row r="4234">
          <cell r="N4234">
            <v>2042</v>
          </cell>
          <cell r="Q4234">
            <v>0</v>
          </cell>
          <cell r="T4234">
            <v>1</v>
          </cell>
        </row>
        <row r="4235">
          <cell r="N4235">
            <v>2042</v>
          </cell>
          <cell r="Q4235">
            <v>0</v>
          </cell>
        </row>
        <row r="4236">
          <cell r="N4236">
            <v>2042</v>
          </cell>
          <cell r="Q4236">
            <v>0</v>
          </cell>
          <cell r="W4236">
            <v>46</v>
          </cell>
        </row>
        <row r="4237">
          <cell r="N4237">
            <v>2042</v>
          </cell>
          <cell r="Q4237">
            <v>0</v>
          </cell>
          <cell r="W4237">
            <v>23</v>
          </cell>
        </row>
        <row r="4238">
          <cell r="N4238">
            <v>2042</v>
          </cell>
          <cell r="Q4238">
            <v>0</v>
          </cell>
          <cell r="W4238">
            <v>22</v>
          </cell>
        </row>
        <row r="4239">
          <cell r="N4239">
            <v>2042</v>
          </cell>
          <cell r="Q4239">
            <v>0</v>
          </cell>
        </row>
        <row r="4240">
          <cell r="N4240">
            <v>2042</v>
          </cell>
          <cell r="Q4240">
            <v>0</v>
          </cell>
        </row>
        <row r="4241">
          <cell r="N4241">
            <v>2042</v>
          </cell>
          <cell r="Q4241">
            <v>0</v>
          </cell>
        </row>
        <row r="4242">
          <cell r="N4242">
            <v>2042</v>
          </cell>
          <cell r="Q4242">
            <v>0</v>
          </cell>
        </row>
        <row r="4243">
          <cell r="N4243">
            <v>2042</v>
          </cell>
          <cell r="Q4243">
            <v>0</v>
          </cell>
        </row>
        <row r="4244">
          <cell r="N4244">
            <v>2042</v>
          </cell>
          <cell r="Q4244">
            <v>0</v>
          </cell>
        </row>
        <row r="4245">
          <cell r="N4245">
            <v>2042</v>
          </cell>
          <cell r="Q4245">
            <v>0</v>
          </cell>
        </row>
        <row r="4246">
          <cell r="N4246">
            <v>2042</v>
          </cell>
          <cell r="Q4246">
            <v>0</v>
          </cell>
        </row>
        <row r="4247">
          <cell r="N4247">
            <v>2042</v>
          </cell>
          <cell r="Q4247">
            <v>0</v>
          </cell>
        </row>
        <row r="4248">
          <cell r="N4248">
            <v>2042</v>
          </cell>
          <cell r="Q4248">
            <v>0</v>
          </cell>
        </row>
        <row r="4249">
          <cell r="N4249">
            <v>2042</v>
          </cell>
          <cell r="Q4249">
            <v>0</v>
          </cell>
        </row>
        <row r="4250">
          <cell r="N4250">
            <v>2042</v>
          </cell>
          <cell r="Q4250">
            <v>0</v>
          </cell>
        </row>
        <row r="4251">
          <cell r="N4251">
            <v>2042</v>
          </cell>
          <cell r="Q4251">
            <v>0</v>
          </cell>
          <cell r="T4251">
            <v>1</v>
          </cell>
        </row>
        <row r="4252">
          <cell r="N4252">
            <v>2042</v>
          </cell>
          <cell r="Q4252">
            <v>0</v>
          </cell>
        </row>
        <row r="4253">
          <cell r="N4253">
            <v>2042</v>
          </cell>
          <cell r="Q4253">
            <v>0</v>
          </cell>
        </row>
        <row r="4254">
          <cell r="N4254">
            <v>2042</v>
          </cell>
          <cell r="Q4254">
            <v>0</v>
          </cell>
        </row>
        <row r="4255">
          <cell r="N4255">
            <v>2042</v>
          </cell>
          <cell r="Q4255">
            <v>0</v>
          </cell>
        </row>
        <row r="4256">
          <cell r="N4256">
            <v>2042</v>
          </cell>
          <cell r="Q4256">
            <v>0</v>
          </cell>
        </row>
        <row r="4257">
          <cell r="N4257">
            <v>2043</v>
          </cell>
          <cell r="Q4257">
            <v>0</v>
          </cell>
        </row>
        <row r="4258">
          <cell r="N4258">
            <v>2043</v>
          </cell>
          <cell r="Q4258">
            <v>0</v>
          </cell>
          <cell r="T4258">
            <v>1</v>
          </cell>
        </row>
        <row r="4259">
          <cell r="N4259">
            <v>2043</v>
          </cell>
          <cell r="Q4259">
            <v>0</v>
          </cell>
          <cell r="T4259">
            <v>1</v>
          </cell>
        </row>
        <row r="4260">
          <cell r="N4260">
            <v>2043</v>
          </cell>
          <cell r="Q4260">
            <v>0</v>
          </cell>
        </row>
        <row r="4261">
          <cell r="N4261">
            <v>2043</v>
          </cell>
          <cell r="Q4261">
            <v>0</v>
          </cell>
        </row>
        <row r="4262">
          <cell r="N4262">
            <v>2043</v>
          </cell>
          <cell r="Q4262">
            <v>1</v>
          </cell>
        </row>
        <row r="4263">
          <cell r="N4263">
            <v>2043</v>
          </cell>
          <cell r="Q4263">
            <v>0</v>
          </cell>
        </row>
        <row r="4264">
          <cell r="N4264">
            <v>2043</v>
          </cell>
          <cell r="Q4264">
            <v>0</v>
          </cell>
        </row>
        <row r="4265">
          <cell r="N4265">
            <v>2043</v>
          </cell>
          <cell r="Q4265">
            <v>0</v>
          </cell>
        </row>
        <row r="4266">
          <cell r="N4266">
            <v>2043</v>
          </cell>
          <cell r="Q4266">
            <v>0</v>
          </cell>
        </row>
        <row r="4267">
          <cell r="N4267">
            <v>2043</v>
          </cell>
          <cell r="Q4267">
            <v>0</v>
          </cell>
        </row>
        <row r="4268">
          <cell r="N4268">
            <v>2044</v>
          </cell>
          <cell r="Q4268">
            <v>0</v>
          </cell>
        </row>
        <row r="4269">
          <cell r="N4269">
            <v>2044</v>
          </cell>
          <cell r="Q4269">
            <v>0</v>
          </cell>
        </row>
        <row r="4270">
          <cell r="N4270">
            <v>2044</v>
          </cell>
          <cell r="Q4270">
            <v>0</v>
          </cell>
        </row>
        <row r="4271">
          <cell r="N4271">
            <v>2044</v>
          </cell>
          <cell r="Q4271">
            <v>0</v>
          </cell>
        </row>
        <row r="4272">
          <cell r="N4272">
            <v>2044</v>
          </cell>
          <cell r="Q4272">
            <v>0</v>
          </cell>
        </row>
        <row r="4273">
          <cell r="N4273">
            <v>2044</v>
          </cell>
          <cell r="Q4273">
            <v>0</v>
          </cell>
        </row>
        <row r="4274">
          <cell r="N4274">
            <v>2044</v>
          </cell>
          <cell r="Q4274">
            <v>0</v>
          </cell>
        </row>
        <row r="4275">
          <cell r="N4275">
            <v>2044</v>
          </cell>
          <cell r="Q4275">
            <v>0</v>
          </cell>
        </row>
        <row r="4276">
          <cell r="N4276">
            <v>2044</v>
          </cell>
          <cell r="Q4276">
            <v>0</v>
          </cell>
        </row>
        <row r="4277">
          <cell r="N4277">
            <v>2044</v>
          </cell>
          <cell r="Q4277">
            <v>0</v>
          </cell>
        </row>
        <row r="4278">
          <cell r="N4278">
            <v>2044</v>
          </cell>
          <cell r="Q4278">
            <v>0</v>
          </cell>
        </row>
        <row r="4279">
          <cell r="N4279">
            <v>2044</v>
          </cell>
          <cell r="Q4279">
            <v>0</v>
          </cell>
        </row>
        <row r="4280">
          <cell r="N4280">
            <v>2044</v>
          </cell>
          <cell r="Q4280">
            <v>0</v>
          </cell>
        </row>
        <row r="4281">
          <cell r="N4281">
            <v>2044</v>
          </cell>
          <cell r="Q4281">
            <v>0</v>
          </cell>
        </row>
        <row r="4282">
          <cell r="N4282">
            <v>2044</v>
          </cell>
          <cell r="Q4282">
            <v>1</v>
          </cell>
        </row>
        <row r="4283">
          <cell r="N4283">
            <v>2044</v>
          </cell>
          <cell r="Q4283">
            <v>0</v>
          </cell>
        </row>
        <row r="4284">
          <cell r="N4284">
            <v>2044</v>
          </cell>
          <cell r="Q4284">
            <v>0</v>
          </cell>
        </row>
        <row r="4285">
          <cell r="N4285">
            <v>2044</v>
          </cell>
          <cell r="Q4285">
            <v>0</v>
          </cell>
        </row>
        <row r="4286">
          <cell r="N4286">
            <v>2044</v>
          </cell>
          <cell r="Q4286">
            <v>0</v>
          </cell>
          <cell r="T4286">
            <v>1</v>
          </cell>
        </row>
        <row r="4287">
          <cell r="N4287">
            <v>2044</v>
          </cell>
          <cell r="Q4287">
            <v>0</v>
          </cell>
        </row>
        <row r="4288">
          <cell r="N4288">
            <v>2044</v>
          </cell>
          <cell r="Q4288">
            <v>0</v>
          </cell>
        </row>
        <row r="4289">
          <cell r="N4289">
            <v>2044</v>
          </cell>
          <cell r="Q4289">
            <v>0</v>
          </cell>
          <cell r="T4289">
            <v>1</v>
          </cell>
        </row>
        <row r="4290">
          <cell r="N4290">
            <v>2044</v>
          </cell>
          <cell r="Q4290">
            <v>0</v>
          </cell>
        </row>
        <row r="4291">
          <cell r="N4291">
            <v>2044</v>
          </cell>
          <cell r="Q4291">
            <v>0</v>
          </cell>
          <cell r="R4291">
            <v>46</v>
          </cell>
        </row>
        <row r="4292">
          <cell r="N4292">
            <v>2044</v>
          </cell>
          <cell r="Q4292">
            <v>0</v>
          </cell>
        </row>
        <row r="4293">
          <cell r="N4293">
            <v>2044</v>
          </cell>
          <cell r="Q4293">
            <v>0</v>
          </cell>
        </row>
        <row r="4294">
          <cell r="N4294">
            <v>2044</v>
          </cell>
          <cell r="Q4294">
            <v>0</v>
          </cell>
        </row>
        <row r="4295">
          <cell r="N4295">
            <v>2044</v>
          </cell>
          <cell r="Q4295">
            <v>0</v>
          </cell>
        </row>
        <row r="4296">
          <cell r="N4296">
            <v>2045</v>
          </cell>
          <cell r="Q4296">
            <v>0</v>
          </cell>
        </row>
        <row r="4297">
          <cell r="N4297">
            <v>2045</v>
          </cell>
          <cell r="Q4297">
            <v>0</v>
          </cell>
        </row>
        <row r="4298">
          <cell r="N4298">
            <v>2045</v>
          </cell>
          <cell r="Q4298">
            <v>0</v>
          </cell>
        </row>
        <row r="4299">
          <cell r="N4299">
            <v>2045</v>
          </cell>
          <cell r="Q4299">
            <v>0</v>
          </cell>
        </row>
        <row r="4300">
          <cell r="N4300">
            <v>2045</v>
          </cell>
          <cell r="Q4300">
            <v>0</v>
          </cell>
        </row>
        <row r="4301">
          <cell r="N4301">
            <v>2045</v>
          </cell>
          <cell r="Q4301">
            <v>0</v>
          </cell>
        </row>
        <row r="4302">
          <cell r="N4302">
            <v>2045</v>
          </cell>
          <cell r="Q4302">
            <v>0</v>
          </cell>
        </row>
        <row r="4303">
          <cell r="N4303">
            <v>2045</v>
          </cell>
          <cell r="Q4303">
            <v>0</v>
          </cell>
        </row>
        <row r="4304">
          <cell r="N4304">
            <v>2045</v>
          </cell>
          <cell r="Q4304">
            <v>0</v>
          </cell>
        </row>
        <row r="4305">
          <cell r="N4305">
            <v>2045</v>
          </cell>
          <cell r="Q4305">
            <v>0</v>
          </cell>
        </row>
        <row r="4306">
          <cell r="N4306">
            <v>2045</v>
          </cell>
          <cell r="Q4306">
            <v>0</v>
          </cell>
        </row>
        <row r="4307">
          <cell r="N4307">
            <v>2045</v>
          </cell>
          <cell r="Q4307">
            <v>0</v>
          </cell>
        </row>
        <row r="4308">
          <cell r="N4308">
            <v>2045</v>
          </cell>
          <cell r="Q4308">
            <v>0</v>
          </cell>
        </row>
        <row r="4309">
          <cell r="N4309">
            <v>2045</v>
          </cell>
          <cell r="Q4309">
            <v>0</v>
          </cell>
        </row>
        <row r="4310">
          <cell r="N4310">
            <v>2045</v>
          </cell>
          <cell r="Q4310">
            <v>0</v>
          </cell>
          <cell r="T4310">
            <v>1</v>
          </cell>
        </row>
        <row r="4311">
          <cell r="N4311">
            <v>2045</v>
          </cell>
          <cell r="Q4311">
            <v>0</v>
          </cell>
        </row>
        <row r="4312">
          <cell r="N4312">
            <v>2045</v>
          </cell>
          <cell r="Q4312">
            <v>0</v>
          </cell>
          <cell r="T4312">
            <v>1</v>
          </cell>
        </row>
        <row r="4313">
          <cell r="N4313">
            <v>2045</v>
          </cell>
          <cell r="Q4313">
            <v>0</v>
          </cell>
        </row>
        <row r="4314">
          <cell r="N4314">
            <v>2045</v>
          </cell>
          <cell r="Q4314">
            <v>0</v>
          </cell>
        </row>
        <row r="4315">
          <cell r="N4315">
            <v>2045</v>
          </cell>
          <cell r="Q4315">
            <v>0</v>
          </cell>
        </row>
        <row r="4316">
          <cell r="N4316">
            <v>2045</v>
          </cell>
          <cell r="Q4316">
            <v>0</v>
          </cell>
        </row>
        <row r="4317">
          <cell r="N4317">
            <v>2045</v>
          </cell>
          <cell r="Q4317">
            <v>0</v>
          </cell>
        </row>
        <row r="4318">
          <cell r="N4318">
            <v>2045</v>
          </cell>
          <cell r="Q4318">
            <v>0</v>
          </cell>
        </row>
        <row r="4319">
          <cell r="N4319">
            <v>2045</v>
          </cell>
          <cell r="Q4319">
            <v>0</v>
          </cell>
        </row>
        <row r="4320">
          <cell r="N4320">
            <v>2045</v>
          </cell>
          <cell r="Q4320">
            <v>0</v>
          </cell>
        </row>
        <row r="4321">
          <cell r="N4321">
            <v>2045</v>
          </cell>
          <cell r="Q4321">
            <v>0</v>
          </cell>
        </row>
        <row r="4322">
          <cell r="N4322">
            <v>2045</v>
          </cell>
          <cell r="Q4322">
            <v>0</v>
          </cell>
        </row>
        <row r="4323">
          <cell r="N4323">
            <v>2045</v>
          </cell>
          <cell r="Q4323">
            <v>0</v>
          </cell>
        </row>
        <row r="4324">
          <cell r="N4324">
            <v>2045</v>
          </cell>
          <cell r="Q4324">
            <v>0</v>
          </cell>
        </row>
        <row r="4325">
          <cell r="N4325">
            <v>2045</v>
          </cell>
          <cell r="Q4325">
            <v>0</v>
          </cell>
        </row>
        <row r="4326">
          <cell r="N4326">
            <v>2045</v>
          </cell>
          <cell r="Q4326">
            <v>0</v>
          </cell>
        </row>
        <row r="4327">
          <cell r="N4327">
            <v>2045</v>
          </cell>
          <cell r="Q4327">
            <v>0</v>
          </cell>
        </row>
        <row r="4328">
          <cell r="N4328">
            <v>2045</v>
          </cell>
          <cell r="Q4328">
            <v>0</v>
          </cell>
        </row>
        <row r="4329">
          <cell r="N4329">
            <v>2045</v>
          </cell>
          <cell r="Q4329">
            <v>0</v>
          </cell>
        </row>
        <row r="4330">
          <cell r="N4330">
            <v>2045</v>
          </cell>
          <cell r="Q4330">
            <v>0</v>
          </cell>
        </row>
        <row r="4331">
          <cell r="N4331">
            <v>2046</v>
          </cell>
          <cell r="Q4331">
            <v>0</v>
          </cell>
        </row>
        <row r="4332">
          <cell r="N4332">
            <v>2046</v>
          </cell>
          <cell r="Q4332">
            <v>0</v>
          </cell>
        </row>
        <row r="4333">
          <cell r="N4333">
            <v>2046</v>
          </cell>
          <cell r="Q4333">
            <v>0</v>
          </cell>
        </row>
        <row r="4334">
          <cell r="N4334">
            <v>2046</v>
          </cell>
          <cell r="Q4334">
            <v>0</v>
          </cell>
        </row>
        <row r="4335">
          <cell r="N4335">
            <v>2046</v>
          </cell>
          <cell r="Q4335">
            <v>0</v>
          </cell>
        </row>
        <row r="4336">
          <cell r="N4336">
            <v>2046</v>
          </cell>
          <cell r="Q4336">
            <v>0</v>
          </cell>
        </row>
        <row r="4337">
          <cell r="N4337">
            <v>2046</v>
          </cell>
          <cell r="Q4337">
            <v>0</v>
          </cell>
        </row>
        <row r="4338">
          <cell r="N4338">
            <v>2046</v>
          </cell>
          <cell r="Q4338">
            <v>0</v>
          </cell>
        </row>
        <row r="4339">
          <cell r="N4339">
            <v>2046</v>
          </cell>
          <cell r="Q4339">
            <v>0</v>
          </cell>
        </row>
        <row r="4340">
          <cell r="N4340">
            <v>2046</v>
          </cell>
          <cell r="Q4340">
            <v>0</v>
          </cell>
        </row>
        <row r="4341">
          <cell r="N4341">
            <v>2046</v>
          </cell>
          <cell r="Q4341">
            <v>0</v>
          </cell>
        </row>
        <row r="4342">
          <cell r="N4342">
            <v>2046</v>
          </cell>
          <cell r="Q4342">
            <v>0</v>
          </cell>
          <cell r="T4342">
            <v>1</v>
          </cell>
          <cell r="W4342">
            <v>2</v>
          </cell>
        </row>
        <row r="4343">
          <cell r="N4343">
            <v>2046</v>
          </cell>
          <cell r="Q4343">
            <v>0</v>
          </cell>
          <cell r="T4343">
            <v>1</v>
          </cell>
        </row>
        <row r="4344">
          <cell r="N4344">
            <v>2046</v>
          </cell>
          <cell r="Q4344">
            <v>0</v>
          </cell>
        </row>
        <row r="4345">
          <cell r="N4345">
            <v>2046</v>
          </cell>
          <cell r="Q4345">
            <v>0</v>
          </cell>
        </row>
        <row r="4346">
          <cell r="N4346">
            <v>2046</v>
          </cell>
          <cell r="Q4346">
            <v>0</v>
          </cell>
        </row>
        <row r="4347">
          <cell r="N4347">
            <v>2046</v>
          </cell>
          <cell r="Q4347">
            <v>0</v>
          </cell>
        </row>
        <row r="4348">
          <cell r="N4348">
            <v>2046</v>
          </cell>
          <cell r="Q4348">
            <v>0</v>
          </cell>
        </row>
        <row r="4349">
          <cell r="N4349">
            <v>2046</v>
          </cell>
          <cell r="Q4349">
            <v>0</v>
          </cell>
        </row>
        <row r="4350">
          <cell r="N4350">
            <v>2046</v>
          </cell>
          <cell r="Q4350">
            <v>0</v>
          </cell>
        </row>
        <row r="4351">
          <cell r="N4351">
            <v>2046</v>
          </cell>
          <cell r="Q4351">
            <v>0</v>
          </cell>
        </row>
        <row r="4352">
          <cell r="N4352">
            <v>2046</v>
          </cell>
          <cell r="Q4352">
            <v>0</v>
          </cell>
        </row>
        <row r="4353">
          <cell r="N4353">
            <v>2046</v>
          </cell>
          <cell r="Q4353">
            <v>0</v>
          </cell>
        </row>
        <row r="4354">
          <cell r="N4354">
            <v>2046</v>
          </cell>
          <cell r="Q4354">
            <v>0</v>
          </cell>
        </row>
        <row r="4355">
          <cell r="N4355">
            <v>2046</v>
          </cell>
          <cell r="Q4355">
            <v>0</v>
          </cell>
        </row>
        <row r="4356">
          <cell r="N4356">
            <v>2046</v>
          </cell>
          <cell r="Q4356">
            <v>0</v>
          </cell>
        </row>
        <row r="4357">
          <cell r="N4357">
            <v>2046</v>
          </cell>
          <cell r="Q4357">
            <v>0</v>
          </cell>
        </row>
        <row r="4358">
          <cell r="N4358">
            <v>2046</v>
          </cell>
          <cell r="Q4358">
            <v>0</v>
          </cell>
        </row>
        <row r="4359">
          <cell r="N4359">
            <v>2047</v>
          </cell>
          <cell r="Q4359">
            <v>0</v>
          </cell>
        </row>
        <row r="4360">
          <cell r="N4360">
            <v>2047</v>
          </cell>
          <cell r="Q4360">
            <v>1</v>
          </cell>
        </row>
        <row r="4361">
          <cell r="N4361">
            <v>2047</v>
          </cell>
          <cell r="Q4361">
            <v>0</v>
          </cell>
          <cell r="T4361">
            <v>1</v>
          </cell>
        </row>
        <row r="4362">
          <cell r="N4362">
            <v>2047</v>
          </cell>
          <cell r="Q4362">
            <v>0</v>
          </cell>
          <cell r="T4362">
            <v>1</v>
          </cell>
        </row>
        <row r="4363">
          <cell r="N4363">
            <v>2047</v>
          </cell>
          <cell r="Q4363">
            <v>0</v>
          </cell>
        </row>
        <row r="4364">
          <cell r="N4364">
            <v>2047</v>
          </cell>
          <cell r="Q4364">
            <v>0</v>
          </cell>
        </row>
        <row r="4365">
          <cell r="N4365">
            <v>2047</v>
          </cell>
          <cell r="Q4365">
            <v>0</v>
          </cell>
        </row>
        <row r="4366">
          <cell r="N4366">
            <v>2047</v>
          </cell>
          <cell r="Q4366">
            <v>0</v>
          </cell>
        </row>
        <row r="4367">
          <cell r="N4367">
            <v>2047</v>
          </cell>
          <cell r="Q4367">
            <v>0</v>
          </cell>
        </row>
        <row r="4368">
          <cell r="N4368">
            <v>2047</v>
          </cell>
          <cell r="Q4368">
            <v>0</v>
          </cell>
        </row>
        <row r="4369">
          <cell r="N4369">
            <v>2047</v>
          </cell>
          <cell r="Q4369">
            <v>0</v>
          </cell>
        </row>
        <row r="4370">
          <cell r="N4370">
            <v>2047</v>
          </cell>
          <cell r="Q4370">
            <v>0</v>
          </cell>
        </row>
        <row r="4371">
          <cell r="N4371">
            <v>2047</v>
          </cell>
          <cell r="Q4371">
            <v>0</v>
          </cell>
        </row>
        <row r="4372">
          <cell r="N4372">
            <v>2047</v>
          </cell>
          <cell r="Q4372">
            <v>0</v>
          </cell>
        </row>
        <row r="4373">
          <cell r="N4373">
            <v>2047</v>
          </cell>
          <cell r="Q4373">
            <v>0</v>
          </cell>
        </row>
        <row r="4374">
          <cell r="N4374">
            <v>2047</v>
          </cell>
          <cell r="Q4374">
            <v>0</v>
          </cell>
        </row>
        <row r="4375">
          <cell r="N4375">
            <v>2047</v>
          </cell>
          <cell r="Q4375">
            <v>0</v>
          </cell>
        </row>
        <row r="4376">
          <cell r="N4376">
            <v>2047</v>
          </cell>
          <cell r="Q4376">
            <v>0</v>
          </cell>
          <cell r="R4376">
            <v>15</v>
          </cell>
        </row>
        <row r="4377">
          <cell r="N4377">
            <v>2047</v>
          </cell>
          <cell r="Q4377">
            <v>0</v>
          </cell>
        </row>
        <row r="4378">
          <cell r="N4378">
            <v>2047</v>
          </cell>
          <cell r="Q4378">
            <v>0</v>
          </cell>
        </row>
        <row r="4379">
          <cell r="N4379">
            <v>2047</v>
          </cell>
          <cell r="Q4379">
            <v>0</v>
          </cell>
        </row>
        <row r="4380">
          <cell r="N4380">
            <v>2047</v>
          </cell>
          <cell r="Q4380">
            <v>0</v>
          </cell>
        </row>
        <row r="4381">
          <cell r="N4381">
            <v>2047</v>
          </cell>
          <cell r="Q4381">
            <v>0</v>
          </cell>
          <cell r="T4381">
            <v>1</v>
          </cell>
        </row>
        <row r="4382">
          <cell r="N4382">
            <v>2047</v>
          </cell>
          <cell r="Q4382">
            <v>0</v>
          </cell>
          <cell r="T4382">
            <v>1</v>
          </cell>
        </row>
        <row r="4383">
          <cell r="N4383">
            <v>2047</v>
          </cell>
          <cell r="Q4383">
            <v>0</v>
          </cell>
        </row>
        <row r="4384">
          <cell r="N4384">
            <v>2047</v>
          </cell>
          <cell r="Q4384">
            <v>0</v>
          </cell>
        </row>
        <row r="4385">
          <cell r="N4385">
            <v>2047</v>
          </cell>
          <cell r="Q4385">
            <v>0</v>
          </cell>
        </row>
        <row r="4386">
          <cell r="N4386">
            <v>2047</v>
          </cell>
          <cell r="Q4386">
            <v>0</v>
          </cell>
        </row>
        <row r="4387">
          <cell r="N4387">
            <v>2047</v>
          </cell>
          <cell r="Q4387">
            <v>0</v>
          </cell>
        </row>
        <row r="4388">
          <cell r="N4388">
            <v>2048</v>
          </cell>
          <cell r="Q4388">
            <v>0</v>
          </cell>
        </row>
        <row r="4389">
          <cell r="N4389">
            <v>2048</v>
          </cell>
          <cell r="Q4389">
            <v>0</v>
          </cell>
        </row>
        <row r="4390">
          <cell r="N4390">
            <v>2048</v>
          </cell>
          <cell r="Q4390">
            <v>0</v>
          </cell>
          <cell r="T4390">
            <v>1</v>
          </cell>
        </row>
        <row r="4391">
          <cell r="N4391">
            <v>2048</v>
          </cell>
          <cell r="Q4391">
            <v>0</v>
          </cell>
          <cell r="T4391">
            <v>1</v>
          </cell>
        </row>
        <row r="4392">
          <cell r="N4392">
            <v>2048</v>
          </cell>
          <cell r="Q4392">
            <v>0</v>
          </cell>
          <cell r="T4392">
            <v>1</v>
          </cell>
        </row>
        <row r="4393">
          <cell r="N4393">
            <v>2048</v>
          </cell>
          <cell r="Q4393">
            <v>0</v>
          </cell>
          <cell r="T4393">
            <v>1</v>
          </cell>
        </row>
        <row r="4394">
          <cell r="N4394">
            <v>2048</v>
          </cell>
          <cell r="Q4394">
            <v>0</v>
          </cell>
        </row>
        <row r="4395">
          <cell r="N4395">
            <v>2048</v>
          </cell>
          <cell r="Q4395">
            <v>0</v>
          </cell>
          <cell r="T4395">
            <v>1</v>
          </cell>
        </row>
        <row r="4396">
          <cell r="N4396">
            <v>2048</v>
          </cell>
          <cell r="Q4396">
            <v>0</v>
          </cell>
          <cell r="T4396">
            <v>1</v>
          </cell>
        </row>
        <row r="4397">
          <cell r="N4397">
            <v>2048</v>
          </cell>
          <cell r="Q4397">
            <v>0</v>
          </cell>
        </row>
        <row r="4398">
          <cell r="N4398">
            <v>2048</v>
          </cell>
          <cell r="Q4398">
            <v>0</v>
          </cell>
        </row>
        <row r="4399">
          <cell r="N4399">
            <v>2048</v>
          </cell>
          <cell r="Q4399">
            <v>0</v>
          </cell>
        </row>
        <row r="4400">
          <cell r="N4400">
            <v>2048</v>
          </cell>
          <cell r="Q4400">
            <v>0</v>
          </cell>
        </row>
        <row r="4401">
          <cell r="N4401">
            <v>2048</v>
          </cell>
          <cell r="Q4401">
            <v>0</v>
          </cell>
        </row>
        <row r="4402">
          <cell r="N4402">
            <v>2048</v>
          </cell>
          <cell r="Q4402">
            <v>0</v>
          </cell>
        </row>
        <row r="4403">
          <cell r="N4403">
            <v>2048</v>
          </cell>
          <cell r="Q4403">
            <v>0</v>
          </cell>
          <cell r="T4403">
            <v>1</v>
          </cell>
        </row>
        <row r="4404">
          <cell r="N4404">
            <v>2048</v>
          </cell>
          <cell r="Q4404">
            <v>0</v>
          </cell>
          <cell r="S4404">
            <v>1</v>
          </cell>
          <cell r="T4404">
            <v>1</v>
          </cell>
        </row>
        <row r="4405">
          <cell r="N4405">
            <v>2048</v>
          </cell>
          <cell r="Q4405">
            <v>0</v>
          </cell>
        </row>
        <row r="4406">
          <cell r="N4406">
            <v>2048</v>
          </cell>
          <cell r="Q4406">
            <v>0</v>
          </cell>
        </row>
        <row r="4407">
          <cell r="N4407">
            <v>2048</v>
          </cell>
          <cell r="Q4407">
            <v>0</v>
          </cell>
        </row>
        <row r="4408">
          <cell r="N4408">
            <v>2048</v>
          </cell>
          <cell r="Q4408">
            <v>0</v>
          </cell>
        </row>
        <row r="4409">
          <cell r="N4409">
            <v>2048</v>
          </cell>
          <cell r="Q4409">
            <v>0</v>
          </cell>
        </row>
        <row r="4410">
          <cell r="N4410">
            <v>2048</v>
          </cell>
          <cell r="Q4410">
            <v>0</v>
          </cell>
        </row>
        <row r="4411">
          <cell r="N4411">
            <v>2049</v>
          </cell>
          <cell r="Q4411">
            <v>0</v>
          </cell>
        </row>
        <row r="4412">
          <cell r="N4412">
            <v>2049</v>
          </cell>
          <cell r="Q4412">
            <v>0</v>
          </cell>
        </row>
        <row r="4413">
          <cell r="N4413">
            <v>2049</v>
          </cell>
          <cell r="Q4413">
            <v>0</v>
          </cell>
        </row>
        <row r="4414">
          <cell r="N4414">
            <v>2049</v>
          </cell>
          <cell r="Q4414">
            <v>0</v>
          </cell>
          <cell r="T4414">
            <v>1</v>
          </cell>
        </row>
        <row r="4415">
          <cell r="N4415">
            <v>2049</v>
          </cell>
          <cell r="Q4415">
            <v>0</v>
          </cell>
        </row>
        <row r="4416">
          <cell r="N4416">
            <v>2049</v>
          </cell>
          <cell r="Q4416">
            <v>0</v>
          </cell>
        </row>
        <row r="4417">
          <cell r="N4417">
            <v>2049</v>
          </cell>
          <cell r="Q4417">
            <v>0</v>
          </cell>
        </row>
        <row r="4418">
          <cell r="N4418">
            <v>2049</v>
          </cell>
          <cell r="Q4418">
            <v>0</v>
          </cell>
        </row>
        <row r="4419">
          <cell r="N4419">
            <v>2050</v>
          </cell>
          <cell r="Q4419">
            <v>0</v>
          </cell>
        </row>
        <row r="4420">
          <cell r="N4420">
            <v>2050</v>
          </cell>
          <cell r="Q4420">
            <v>0</v>
          </cell>
        </row>
        <row r="4421">
          <cell r="N4421">
            <v>2050</v>
          </cell>
          <cell r="Q4421">
            <v>0</v>
          </cell>
        </row>
        <row r="4422">
          <cell r="N4422">
            <v>2050</v>
          </cell>
          <cell r="Q4422">
            <v>0</v>
          </cell>
        </row>
        <row r="4423">
          <cell r="N4423">
            <v>2050</v>
          </cell>
          <cell r="Q4423">
            <v>0</v>
          </cell>
        </row>
        <row r="4424">
          <cell r="N4424">
            <v>2050</v>
          </cell>
          <cell r="Q4424">
            <v>0</v>
          </cell>
        </row>
        <row r="4425">
          <cell r="N4425">
            <v>2050</v>
          </cell>
          <cell r="Q4425">
            <v>0</v>
          </cell>
        </row>
        <row r="4426">
          <cell r="N4426">
            <v>2050</v>
          </cell>
          <cell r="Q4426">
            <v>0</v>
          </cell>
          <cell r="T4426">
            <v>1</v>
          </cell>
        </row>
        <row r="4427">
          <cell r="N4427">
            <v>2050</v>
          </cell>
          <cell r="Q4427">
            <v>0</v>
          </cell>
        </row>
        <row r="4428">
          <cell r="N4428">
            <v>2050</v>
          </cell>
          <cell r="Q4428">
            <v>0</v>
          </cell>
        </row>
        <row r="4429">
          <cell r="N4429">
            <v>2050</v>
          </cell>
          <cell r="Q4429">
            <v>0</v>
          </cell>
        </row>
        <row r="4430">
          <cell r="N4430">
            <v>2050</v>
          </cell>
          <cell r="Q4430">
            <v>0</v>
          </cell>
        </row>
        <row r="4431">
          <cell r="N4431">
            <v>2050</v>
          </cell>
          <cell r="Q4431">
            <v>0</v>
          </cell>
        </row>
        <row r="4432">
          <cell r="N4432">
            <v>2050</v>
          </cell>
          <cell r="Q4432">
            <v>0</v>
          </cell>
        </row>
        <row r="4433">
          <cell r="N4433">
            <v>2050</v>
          </cell>
          <cell r="Q4433">
            <v>0</v>
          </cell>
          <cell r="T4433">
            <v>1</v>
          </cell>
        </row>
        <row r="4434">
          <cell r="N4434">
            <v>2051</v>
          </cell>
          <cell r="Q4434">
            <v>0</v>
          </cell>
        </row>
        <row r="4435">
          <cell r="N4435">
            <v>2051</v>
          </cell>
          <cell r="Q4435">
            <v>0</v>
          </cell>
        </row>
        <row r="4436">
          <cell r="N4436">
            <v>2051</v>
          </cell>
          <cell r="Q4436">
            <v>0</v>
          </cell>
        </row>
        <row r="4437">
          <cell r="N4437">
            <v>2051</v>
          </cell>
          <cell r="Q4437">
            <v>0</v>
          </cell>
        </row>
        <row r="4438">
          <cell r="N4438">
            <v>2051</v>
          </cell>
          <cell r="Q4438">
            <v>0</v>
          </cell>
        </row>
        <row r="4439">
          <cell r="N4439">
            <v>2051</v>
          </cell>
          <cell r="Q4439">
            <v>0</v>
          </cell>
        </row>
        <row r="4440">
          <cell r="N4440">
            <v>2051</v>
          </cell>
          <cell r="Q4440">
            <v>0</v>
          </cell>
        </row>
        <row r="4441">
          <cell r="N4441">
            <v>2051</v>
          </cell>
          <cell r="Q4441">
            <v>0</v>
          </cell>
        </row>
        <row r="4442">
          <cell r="N4442">
            <v>2051</v>
          </cell>
          <cell r="Q4442">
            <v>0</v>
          </cell>
        </row>
        <row r="4443">
          <cell r="N4443">
            <v>2051</v>
          </cell>
          <cell r="Q4443">
            <v>0</v>
          </cell>
        </row>
        <row r="4444">
          <cell r="N4444">
            <v>2051</v>
          </cell>
          <cell r="Q4444">
            <v>0</v>
          </cell>
        </row>
        <row r="4445">
          <cell r="N4445">
            <v>2051</v>
          </cell>
          <cell r="P4445">
            <v>87</v>
          </cell>
          <cell r="Q4445">
            <v>0</v>
          </cell>
        </row>
        <row r="4446">
          <cell r="N4446">
            <v>2051</v>
          </cell>
          <cell r="Q4446">
            <v>0</v>
          </cell>
        </row>
        <row r="4447">
          <cell r="N4447">
            <v>2051</v>
          </cell>
          <cell r="Q4447">
            <v>0</v>
          </cell>
        </row>
        <row r="4448">
          <cell r="N4448">
            <v>2051</v>
          </cell>
          <cell r="Q4448">
            <v>0</v>
          </cell>
        </row>
        <row r="4449">
          <cell r="N4449">
            <v>2051</v>
          </cell>
          <cell r="Q4449">
            <v>0</v>
          </cell>
        </row>
        <row r="4450">
          <cell r="N4450">
            <v>2051</v>
          </cell>
          <cell r="Q4450">
            <v>0</v>
          </cell>
          <cell r="T4450">
            <v>1</v>
          </cell>
        </row>
        <row r="4451">
          <cell r="N4451">
            <v>2051</v>
          </cell>
          <cell r="Q4451">
            <v>0</v>
          </cell>
        </row>
        <row r="4452">
          <cell r="N4452">
            <v>2051</v>
          </cell>
          <cell r="Q4452">
            <v>0</v>
          </cell>
        </row>
        <row r="4453">
          <cell r="N4453">
            <v>2051</v>
          </cell>
          <cell r="Q4453">
            <v>0</v>
          </cell>
        </row>
        <row r="4454">
          <cell r="N4454">
            <v>2051</v>
          </cell>
          <cell r="Q4454">
            <v>0</v>
          </cell>
        </row>
        <row r="4455">
          <cell r="N4455">
            <v>2051</v>
          </cell>
          <cell r="Q4455">
            <v>0</v>
          </cell>
        </row>
        <row r="4456">
          <cell r="N4456">
            <v>2051</v>
          </cell>
          <cell r="Q4456">
            <v>0</v>
          </cell>
        </row>
        <row r="4457">
          <cell r="N4457">
            <v>2051</v>
          </cell>
          <cell r="Q4457">
            <v>0</v>
          </cell>
        </row>
        <row r="4458">
          <cell r="N4458">
            <v>2051</v>
          </cell>
          <cell r="Q4458">
            <v>0</v>
          </cell>
        </row>
        <row r="4459">
          <cell r="N4459">
            <v>2051</v>
          </cell>
          <cell r="Q4459">
            <v>0</v>
          </cell>
        </row>
        <row r="4460">
          <cell r="N4460">
            <v>2051</v>
          </cell>
          <cell r="Q4460">
            <v>0</v>
          </cell>
        </row>
        <row r="4461">
          <cell r="N4461">
            <v>2051</v>
          </cell>
          <cell r="Q4461">
            <v>0</v>
          </cell>
        </row>
        <row r="4462">
          <cell r="N4462">
            <v>2051</v>
          </cell>
          <cell r="Q4462">
            <v>0</v>
          </cell>
        </row>
        <row r="4463">
          <cell r="N4463">
            <v>2051</v>
          </cell>
          <cell r="Q4463">
            <v>0</v>
          </cell>
        </row>
        <row r="4464">
          <cell r="N4464">
            <v>2051</v>
          </cell>
          <cell r="Q4464">
            <v>0</v>
          </cell>
        </row>
        <row r="4465">
          <cell r="N4465">
            <v>2051</v>
          </cell>
          <cell r="Q4465">
            <v>0</v>
          </cell>
        </row>
        <row r="4466">
          <cell r="N4466">
            <v>2051</v>
          </cell>
          <cell r="Q4466">
            <v>0</v>
          </cell>
        </row>
        <row r="4467">
          <cell r="N4467">
            <v>2051</v>
          </cell>
          <cell r="Q4467">
            <v>0</v>
          </cell>
        </row>
        <row r="4468">
          <cell r="N4468">
            <v>2051</v>
          </cell>
          <cell r="Q4468">
            <v>0</v>
          </cell>
        </row>
        <row r="4469">
          <cell r="N4469">
            <v>2051</v>
          </cell>
          <cell r="Q4469">
            <v>0</v>
          </cell>
        </row>
        <row r="4470">
          <cell r="N4470">
            <v>2051</v>
          </cell>
          <cell r="Q4470">
            <v>1</v>
          </cell>
        </row>
        <row r="4471">
          <cell r="N4471">
            <v>2051</v>
          </cell>
          <cell r="Q4471">
            <v>0</v>
          </cell>
        </row>
        <row r="4472">
          <cell r="N4472">
            <v>2051</v>
          </cell>
          <cell r="Q4472">
            <v>0</v>
          </cell>
        </row>
        <row r="4473">
          <cell r="N4473">
            <v>2051</v>
          </cell>
          <cell r="Q4473">
            <v>0</v>
          </cell>
          <cell r="R4473">
            <v>87</v>
          </cell>
        </row>
        <row r="4474">
          <cell r="N4474">
            <v>2051</v>
          </cell>
          <cell r="Q4474">
            <v>0</v>
          </cell>
        </row>
        <row r="4475">
          <cell r="N4475">
            <v>2051</v>
          </cell>
          <cell r="Q4475">
            <v>0</v>
          </cell>
        </row>
        <row r="4476">
          <cell r="N4476">
            <v>2051</v>
          </cell>
          <cell r="Q4476">
            <v>0</v>
          </cell>
        </row>
        <row r="4477">
          <cell r="N4477">
            <v>2051</v>
          </cell>
          <cell r="Q4477">
            <v>0</v>
          </cell>
          <cell r="S4477">
            <v>1</v>
          </cell>
        </row>
        <row r="4478">
          <cell r="N4478">
            <v>2051</v>
          </cell>
          <cell r="Q4478">
            <v>0</v>
          </cell>
        </row>
        <row r="4479">
          <cell r="N4479">
            <v>2051</v>
          </cell>
          <cell r="Q4479">
            <v>0</v>
          </cell>
        </row>
        <row r="4480">
          <cell r="N4480">
            <v>2051</v>
          </cell>
          <cell r="Q4480">
            <v>0</v>
          </cell>
        </row>
        <row r="4481">
          <cell r="N4481">
            <v>2051</v>
          </cell>
          <cell r="Q4481">
            <v>0</v>
          </cell>
        </row>
        <row r="4482">
          <cell r="N4482">
            <v>2051</v>
          </cell>
          <cell r="Q4482">
            <v>0</v>
          </cell>
        </row>
        <row r="4483">
          <cell r="N4483">
            <v>2051</v>
          </cell>
          <cell r="Q4483">
            <v>0</v>
          </cell>
        </row>
        <row r="4484">
          <cell r="N4484">
            <v>2051</v>
          </cell>
          <cell r="Q4484">
            <v>0</v>
          </cell>
        </row>
        <row r="4485">
          <cell r="N4485">
            <v>2051</v>
          </cell>
          <cell r="Q4485">
            <v>0</v>
          </cell>
        </row>
        <row r="4486">
          <cell r="N4486">
            <v>2051</v>
          </cell>
          <cell r="Q4486">
            <v>0</v>
          </cell>
        </row>
        <row r="4487">
          <cell r="N4487">
            <v>2051</v>
          </cell>
          <cell r="Q4487">
            <v>0</v>
          </cell>
        </row>
        <row r="4488">
          <cell r="N4488">
            <v>2052</v>
          </cell>
          <cell r="Q4488">
            <v>1</v>
          </cell>
        </row>
        <row r="4489">
          <cell r="N4489">
            <v>2052</v>
          </cell>
          <cell r="Q4489">
            <v>0</v>
          </cell>
        </row>
        <row r="4490">
          <cell r="N4490">
            <v>2052</v>
          </cell>
          <cell r="Q4490">
            <v>0</v>
          </cell>
        </row>
        <row r="4491">
          <cell r="N4491">
            <v>2052</v>
          </cell>
          <cell r="Q4491">
            <v>0</v>
          </cell>
        </row>
        <row r="4492">
          <cell r="N4492">
            <v>2052</v>
          </cell>
          <cell r="Q4492">
            <v>0</v>
          </cell>
        </row>
        <row r="4493">
          <cell r="N4493">
            <v>2052</v>
          </cell>
          <cell r="Q4493">
            <v>0</v>
          </cell>
        </row>
        <row r="4494">
          <cell r="N4494">
            <v>2052</v>
          </cell>
          <cell r="Q4494">
            <v>0</v>
          </cell>
        </row>
        <row r="4495">
          <cell r="N4495">
            <v>2052</v>
          </cell>
          <cell r="Q4495">
            <v>0</v>
          </cell>
        </row>
        <row r="4496">
          <cell r="N4496">
            <v>2052</v>
          </cell>
          <cell r="Q4496">
            <v>0</v>
          </cell>
        </row>
        <row r="4497">
          <cell r="N4497">
            <v>2052</v>
          </cell>
          <cell r="Q4497">
            <v>0</v>
          </cell>
        </row>
        <row r="4498">
          <cell r="N4498">
            <v>2052</v>
          </cell>
          <cell r="Q4498">
            <v>0</v>
          </cell>
        </row>
        <row r="4499">
          <cell r="N4499">
            <v>2052</v>
          </cell>
          <cell r="Q4499">
            <v>0</v>
          </cell>
        </row>
        <row r="4500">
          <cell r="N4500">
            <v>2052</v>
          </cell>
          <cell r="Q4500">
            <v>0</v>
          </cell>
        </row>
        <row r="4501">
          <cell r="N4501">
            <v>2052</v>
          </cell>
          <cell r="Q4501">
            <v>0</v>
          </cell>
        </row>
        <row r="4502">
          <cell r="N4502">
            <v>2052</v>
          </cell>
          <cell r="Q4502">
            <v>0</v>
          </cell>
        </row>
        <row r="4503">
          <cell r="N4503">
            <v>2052</v>
          </cell>
          <cell r="Q4503">
            <v>0</v>
          </cell>
        </row>
        <row r="4504">
          <cell r="N4504">
            <v>2052</v>
          </cell>
          <cell r="Q4504">
            <v>0</v>
          </cell>
        </row>
        <row r="4505">
          <cell r="N4505">
            <v>2052</v>
          </cell>
          <cell r="Q4505">
            <v>0</v>
          </cell>
        </row>
        <row r="4506">
          <cell r="N4506">
            <v>2052</v>
          </cell>
          <cell r="Q4506">
            <v>0</v>
          </cell>
        </row>
        <row r="4507">
          <cell r="N4507">
            <v>2052</v>
          </cell>
          <cell r="Q4507">
            <v>0</v>
          </cell>
        </row>
        <row r="4508">
          <cell r="N4508">
            <v>2052</v>
          </cell>
          <cell r="Q4508">
            <v>0</v>
          </cell>
          <cell r="W4508">
            <v>70</v>
          </cell>
        </row>
        <row r="4509">
          <cell r="N4509">
            <v>2052</v>
          </cell>
          <cell r="Q4509">
            <v>0</v>
          </cell>
        </row>
        <row r="4510">
          <cell r="N4510">
            <v>2052</v>
          </cell>
          <cell r="Q4510">
            <v>0</v>
          </cell>
        </row>
        <row r="4511">
          <cell r="N4511">
            <v>2052</v>
          </cell>
          <cell r="Q4511">
            <v>0</v>
          </cell>
        </row>
        <row r="4512">
          <cell r="N4512">
            <v>2052</v>
          </cell>
          <cell r="Q4512">
            <v>0</v>
          </cell>
          <cell r="T4512">
            <v>1</v>
          </cell>
        </row>
        <row r="4513">
          <cell r="N4513">
            <v>2052</v>
          </cell>
          <cell r="Q4513">
            <v>0</v>
          </cell>
        </row>
        <row r="4514">
          <cell r="N4514">
            <v>2052</v>
          </cell>
          <cell r="Q4514">
            <v>0</v>
          </cell>
        </row>
        <row r="4515">
          <cell r="N4515">
            <v>2052</v>
          </cell>
          <cell r="Q4515">
            <v>0</v>
          </cell>
        </row>
        <row r="4516">
          <cell r="N4516">
            <v>2052</v>
          </cell>
          <cell r="Q4516">
            <v>0</v>
          </cell>
          <cell r="V4516">
            <v>3</v>
          </cell>
        </row>
        <row r="4517">
          <cell r="N4517">
            <v>2052</v>
          </cell>
          <cell r="Q4517">
            <v>0</v>
          </cell>
        </row>
        <row r="4518">
          <cell r="N4518">
            <v>2052</v>
          </cell>
          <cell r="Q4518">
            <v>0</v>
          </cell>
        </row>
        <row r="4519">
          <cell r="N4519">
            <v>2052</v>
          </cell>
          <cell r="Q4519">
            <v>0</v>
          </cell>
        </row>
        <row r="4520">
          <cell r="N4520">
            <v>2052</v>
          </cell>
          <cell r="Q4520">
            <v>0</v>
          </cell>
        </row>
        <row r="4521">
          <cell r="N4521">
            <v>2052</v>
          </cell>
          <cell r="Q4521">
            <v>0</v>
          </cell>
        </row>
        <row r="4522">
          <cell r="N4522">
            <v>2052</v>
          </cell>
          <cell r="Q4522">
            <v>0</v>
          </cell>
        </row>
        <row r="4523">
          <cell r="N4523">
            <v>2052</v>
          </cell>
          <cell r="Q4523">
            <v>0</v>
          </cell>
        </row>
        <row r="4524">
          <cell r="N4524">
            <v>2052</v>
          </cell>
          <cell r="Q4524">
            <v>1</v>
          </cell>
        </row>
        <row r="4525">
          <cell r="N4525">
            <v>2052</v>
          </cell>
          <cell r="Q4525">
            <v>0</v>
          </cell>
        </row>
        <row r="4526">
          <cell r="N4526">
            <v>2052</v>
          </cell>
          <cell r="Q4526">
            <v>0</v>
          </cell>
        </row>
        <row r="4527">
          <cell r="N4527">
            <v>2052</v>
          </cell>
          <cell r="Q4527">
            <v>0</v>
          </cell>
        </row>
        <row r="4528">
          <cell r="N4528">
            <v>2052</v>
          </cell>
          <cell r="Q4528">
            <v>0</v>
          </cell>
        </row>
        <row r="4529">
          <cell r="N4529">
            <v>2052</v>
          </cell>
          <cell r="Q4529">
            <v>0</v>
          </cell>
        </row>
        <row r="4530">
          <cell r="N4530">
            <v>2052</v>
          </cell>
          <cell r="Q4530">
            <v>0</v>
          </cell>
        </row>
        <row r="4531">
          <cell r="N4531">
            <v>2052</v>
          </cell>
          <cell r="Q4531">
            <v>0</v>
          </cell>
        </row>
        <row r="4532">
          <cell r="N4532">
            <v>2052</v>
          </cell>
          <cell r="Q4532">
            <v>0</v>
          </cell>
        </row>
        <row r="4533">
          <cell r="N4533">
            <v>2052</v>
          </cell>
          <cell r="Q4533">
            <v>0</v>
          </cell>
        </row>
        <row r="4534">
          <cell r="N4534">
            <v>2052</v>
          </cell>
          <cell r="Q4534">
            <v>0</v>
          </cell>
        </row>
        <row r="4535">
          <cell r="N4535">
            <v>2052</v>
          </cell>
          <cell r="Q4535">
            <v>0</v>
          </cell>
        </row>
        <row r="4536">
          <cell r="N4536">
            <v>2052</v>
          </cell>
          <cell r="Q4536">
            <v>0</v>
          </cell>
        </row>
        <row r="4537">
          <cell r="N4537">
            <v>2052</v>
          </cell>
          <cell r="Q4537">
            <v>0</v>
          </cell>
          <cell r="R4537">
            <v>119</v>
          </cell>
        </row>
        <row r="4538">
          <cell r="N4538">
            <v>2052</v>
          </cell>
          <cell r="Q4538">
            <v>0</v>
          </cell>
          <cell r="R4538">
            <v>118</v>
          </cell>
        </row>
        <row r="4539">
          <cell r="N4539">
            <v>2052</v>
          </cell>
          <cell r="Q4539">
            <v>0</v>
          </cell>
        </row>
        <row r="4540">
          <cell r="N4540">
            <v>2052</v>
          </cell>
          <cell r="Q4540">
            <v>0</v>
          </cell>
        </row>
        <row r="4541">
          <cell r="N4541">
            <v>2052</v>
          </cell>
          <cell r="Q4541">
            <v>0</v>
          </cell>
        </row>
        <row r="4542">
          <cell r="N4542">
            <v>2052</v>
          </cell>
          <cell r="Q4542">
            <v>0</v>
          </cell>
        </row>
        <row r="4543">
          <cell r="N4543">
            <v>2052</v>
          </cell>
          <cell r="Q4543">
            <v>0</v>
          </cell>
        </row>
        <row r="4544">
          <cell r="N4544">
            <v>2052</v>
          </cell>
          <cell r="Q4544">
            <v>0</v>
          </cell>
        </row>
        <row r="4545">
          <cell r="N4545">
            <v>2052</v>
          </cell>
          <cell r="Q4545">
            <v>0</v>
          </cell>
        </row>
        <row r="4546">
          <cell r="N4546">
            <v>2053</v>
          </cell>
          <cell r="Q4546">
            <v>0</v>
          </cell>
        </row>
        <row r="4547">
          <cell r="N4547">
            <v>2053</v>
          </cell>
          <cell r="Q4547">
            <v>0</v>
          </cell>
        </row>
        <row r="4548">
          <cell r="N4548">
            <v>2053</v>
          </cell>
          <cell r="Q4548">
            <v>0</v>
          </cell>
        </row>
        <row r="4549">
          <cell r="N4549">
            <v>2053</v>
          </cell>
          <cell r="Q4549">
            <v>0</v>
          </cell>
        </row>
        <row r="4550">
          <cell r="N4550">
            <v>2053</v>
          </cell>
          <cell r="Q4550">
            <v>0</v>
          </cell>
        </row>
        <row r="4551">
          <cell r="N4551">
            <v>2053</v>
          </cell>
          <cell r="Q4551">
            <v>0</v>
          </cell>
        </row>
        <row r="4552">
          <cell r="N4552">
            <v>2053</v>
          </cell>
          <cell r="Q4552">
            <v>0</v>
          </cell>
        </row>
        <row r="4553">
          <cell r="N4553">
            <v>2053</v>
          </cell>
          <cell r="Q4553">
            <v>0</v>
          </cell>
        </row>
        <row r="4554">
          <cell r="N4554">
            <v>2053</v>
          </cell>
          <cell r="Q4554">
            <v>0</v>
          </cell>
        </row>
        <row r="4555">
          <cell r="N4555">
            <v>2053</v>
          </cell>
          <cell r="Q4555">
            <v>0</v>
          </cell>
        </row>
        <row r="4556">
          <cell r="N4556">
            <v>2053</v>
          </cell>
          <cell r="Q4556">
            <v>0</v>
          </cell>
        </row>
        <row r="4557">
          <cell r="N4557">
            <v>2053</v>
          </cell>
          <cell r="Q4557">
            <v>0</v>
          </cell>
        </row>
        <row r="4558">
          <cell r="N4558">
            <v>2053</v>
          </cell>
          <cell r="Q4558">
            <v>0</v>
          </cell>
        </row>
        <row r="4559">
          <cell r="N4559">
            <v>2053</v>
          </cell>
          <cell r="Q4559">
            <v>0</v>
          </cell>
        </row>
        <row r="4560">
          <cell r="N4560">
            <v>2053</v>
          </cell>
          <cell r="Q4560">
            <v>0</v>
          </cell>
        </row>
        <row r="4561">
          <cell r="N4561">
            <v>2053</v>
          </cell>
          <cell r="Q4561">
            <v>0</v>
          </cell>
        </row>
        <row r="4562">
          <cell r="N4562">
            <v>2053</v>
          </cell>
          <cell r="Q4562">
            <v>0</v>
          </cell>
        </row>
        <row r="4563">
          <cell r="N4563">
            <v>2053</v>
          </cell>
          <cell r="Q4563">
            <v>0</v>
          </cell>
        </row>
        <row r="4564">
          <cell r="N4564">
            <v>2053</v>
          </cell>
          <cell r="Q4564">
            <v>0</v>
          </cell>
        </row>
        <row r="4565">
          <cell r="N4565">
            <v>2053</v>
          </cell>
          <cell r="Q4565">
            <v>0</v>
          </cell>
        </row>
        <row r="4566">
          <cell r="N4566">
            <v>2053</v>
          </cell>
          <cell r="Q4566">
            <v>0</v>
          </cell>
        </row>
        <row r="4567">
          <cell r="N4567">
            <v>2053</v>
          </cell>
          <cell r="Q4567">
            <v>0</v>
          </cell>
        </row>
        <row r="4568">
          <cell r="N4568">
            <v>2053</v>
          </cell>
          <cell r="Q4568">
            <v>0</v>
          </cell>
          <cell r="T4568">
            <v>1</v>
          </cell>
        </row>
        <row r="4569">
          <cell r="N4569">
            <v>2053</v>
          </cell>
          <cell r="Q4569">
            <v>0</v>
          </cell>
        </row>
        <row r="4570">
          <cell r="N4570">
            <v>2053</v>
          </cell>
          <cell r="Q4570">
            <v>0</v>
          </cell>
        </row>
        <row r="4571">
          <cell r="N4571">
            <v>2053</v>
          </cell>
          <cell r="Q4571">
            <v>0</v>
          </cell>
        </row>
        <row r="4572">
          <cell r="N4572">
            <v>2053</v>
          </cell>
          <cell r="Q4572">
            <v>0</v>
          </cell>
        </row>
        <row r="4573">
          <cell r="N4573">
            <v>2053</v>
          </cell>
          <cell r="Q4573">
            <v>0</v>
          </cell>
        </row>
        <row r="4574">
          <cell r="N4574">
            <v>2053</v>
          </cell>
          <cell r="Q4574">
            <v>0</v>
          </cell>
        </row>
        <row r="4575">
          <cell r="N4575">
            <v>2053</v>
          </cell>
          <cell r="Q4575">
            <v>0</v>
          </cell>
        </row>
        <row r="4576">
          <cell r="N4576">
            <v>2053</v>
          </cell>
          <cell r="Q4576">
            <v>0</v>
          </cell>
        </row>
        <row r="4577">
          <cell r="N4577">
            <v>2053</v>
          </cell>
          <cell r="Q4577">
            <v>0</v>
          </cell>
        </row>
        <row r="4578">
          <cell r="N4578">
            <v>2053</v>
          </cell>
          <cell r="Q4578">
            <v>0</v>
          </cell>
        </row>
        <row r="4579">
          <cell r="N4579">
            <v>2053</v>
          </cell>
          <cell r="Q4579">
            <v>0</v>
          </cell>
        </row>
        <row r="4580">
          <cell r="N4580">
            <v>2053</v>
          </cell>
          <cell r="Q4580">
            <v>0</v>
          </cell>
        </row>
        <row r="4581">
          <cell r="N4581">
            <v>2053</v>
          </cell>
          <cell r="Q4581">
            <v>0</v>
          </cell>
        </row>
        <row r="4582">
          <cell r="N4582">
            <v>2053</v>
          </cell>
          <cell r="Q4582">
            <v>0</v>
          </cell>
        </row>
        <row r="4583">
          <cell r="N4583">
            <v>2053</v>
          </cell>
          <cell r="Q4583">
            <v>0</v>
          </cell>
        </row>
        <row r="4584">
          <cell r="N4584">
            <v>2053</v>
          </cell>
          <cell r="P4584">
            <v>77</v>
          </cell>
          <cell r="Q4584">
            <v>0</v>
          </cell>
        </row>
        <row r="4585">
          <cell r="N4585">
            <v>2053</v>
          </cell>
          <cell r="Q4585">
            <v>0</v>
          </cell>
        </row>
        <row r="4586">
          <cell r="N4586">
            <v>2053</v>
          </cell>
          <cell r="Q4586">
            <v>0</v>
          </cell>
        </row>
        <row r="4587">
          <cell r="N4587">
            <v>2053</v>
          </cell>
          <cell r="Q4587">
            <v>0</v>
          </cell>
        </row>
        <row r="4588">
          <cell r="N4588">
            <v>2053</v>
          </cell>
          <cell r="Q4588">
            <v>0</v>
          </cell>
        </row>
        <row r="4589">
          <cell r="N4589">
            <v>2053</v>
          </cell>
          <cell r="Q4589">
            <v>0</v>
          </cell>
        </row>
        <row r="4590">
          <cell r="N4590">
            <v>2053</v>
          </cell>
          <cell r="Q4590">
            <v>0</v>
          </cell>
        </row>
        <row r="4591">
          <cell r="N4591">
            <v>2053</v>
          </cell>
          <cell r="Q4591">
            <v>0</v>
          </cell>
        </row>
        <row r="4592">
          <cell r="N4592">
            <v>2053</v>
          </cell>
          <cell r="Q4592">
            <v>0</v>
          </cell>
        </row>
        <row r="4593">
          <cell r="N4593">
            <v>2053</v>
          </cell>
          <cell r="Q4593">
            <v>0</v>
          </cell>
        </row>
        <row r="4594">
          <cell r="N4594">
            <v>2053</v>
          </cell>
          <cell r="Q4594">
            <v>0</v>
          </cell>
        </row>
        <row r="4595">
          <cell r="N4595">
            <v>2053</v>
          </cell>
          <cell r="Q4595">
            <v>0</v>
          </cell>
        </row>
        <row r="4596">
          <cell r="N4596">
            <v>2053</v>
          </cell>
          <cell r="Q4596">
            <v>0</v>
          </cell>
        </row>
        <row r="4597">
          <cell r="N4597">
            <v>2053</v>
          </cell>
          <cell r="Q4597">
            <v>0</v>
          </cell>
        </row>
        <row r="4598">
          <cell r="N4598">
            <v>2053</v>
          </cell>
          <cell r="Q4598">
            <v>0</v>
          </cell>
        </row>
        <row r="4599">
          <cell r="N4599">
            <v>2053</v>
          </cell>
          <cell r="Q4599">
            <v>0</v>
          </cell>
        </row>
        <row r="4600">
          <cell r="N4600">
            <v>2053</v>
          </cell>
          <cell r="Q4600">
            <v>0</v>
          </cell>
        </row>
        <row r="4601">
          <cell r="N4601">
            <v>2053</v>
          </cell>
          <cell r="Q4601">
            <v>0</v>
          </cell>
        </row>
        <row r="4602">
          <cell r="N4602">
            <v>2053</v>
          </cell>
          <cell r="Q4602">
            <v>0</v>
          </cell>
        </row>
        <row r="4603">
          <cell r="N4603">
            <v>2053</v>
          </cell>
          <cell r="Q4603">
            <v>0</v>
          </cell>
        </row>
        <row r="4604">
          <cell r="N4604">
            <v>2053</v>
          </cell>
          <cell r="Q4604">
            <v>0</v>
          </cell>
        </row>
        <row r="4605">
          <cell r="N4605">
            <v>2053</v>
          </cell>
          <cell r="Q4605">
            <v>0</v>
          </cell>
        </row>
        <row r="4606">
          <cell r="N4606">
            <v>2053</v>
          </cell>
          <cell r="Q4606">
            <v>0</v>
          </cell>
        </row>
        <row r="4607">
          <cell r="N4607">
            <v>2053</v>
          </cell>
          <cell r="Q4607">
            <v>0</v>
          </cell>
        </row>
        <row r="4608">
          <cell r="N4608">
            <v>2053</v>
          </cell>
          <cell r="Q4608">
            <v>0</v>
          </cell>
        </row>
        <row r="4609">
          <cell r="N4609">
            <v>2053</v>
          </cell>
          <cell r="Q4609">
            <v>0</v>
          </cell>
        </row>
        <row r="4610">
          <cell r="N4610">
            <v>2053</v>
          </cell>
          <cell r="Q4610">
            <v>0</v>
          </cell>
        </row>
        <row r="4611">
          <cell r="N4611">
            <v>2053</v>
          </cell>
          <cell r="Q4611">
            <v>0</v>
          </cell>
        </row>
        <row r="4612">
          <cell r="N4612">
            <v>2053</v>
          </cell>
          <cell r="Q4612">
            <v>0</v>
          </cell>
        </row>
        <row r="4613">
          <cell r="N4613">
            <v>2053</v>
          </cell>
          <cell r="Q4613">
            <v>0</v>
          </cell>
        </row>
        <row r="4614">
          <cell r="N4614">
            <v>2053</v>
          </cell>
          <cell r="Q4614">
            <v>0</v>
          </cell>
        </row>
        <row r="4615">
          <cell r="N4615">
            <v>2053</v>
          </cell>
          <cell r="Q4615">
            <v>0</v>
          </cell>
        </row>
        <row r="4616">
          <cell r="N4616">
            <v>2053</v>
          </cell>
          <cell r="Q4616">
            <v>0</v>
          </cell>
        </row>
        <row r="4617">
          <cell r="N4617">
            <v>2053</v>
          </cell>
          <cell r="Q4617">
            <v>0</v>
          </cell>
        </row>
        <row r="4618">
          <cell r="N4618">
            <v>2053</v>
          </cell>
          <cell r="Q4618">
            <v>0</v>
          </cell>
        </row>
        <row r="4619">
          <cell r="N4619">
            <v>2053</v>
          </cell>
          <cell r="Q4619">
            <v>0</v>
          </cell>
        </row>
        <row r="4620">
          <cell r="N4620">
            <v>2053</v>
          </cell>
          <cell r="Q4620">
            <v>0</v>
          </cell>
        </row>
        <row r="4621">
          <cell r="N4621">
            <v>2053</v>
          </cell>
          <cell r="Q4621">
            <v>0</v>
          </cell>
        </row>
        <row r="4622">
          <cell r="N4622">
            <v>2053</v>
          </cell>
          <cell r="Q4622">
            <v>0</v>
          </cell>
        </row>
        <row r="4623">
          <cell r="N4623">
            <v>2053</v>
          </cell>
          <cell r="Q4623">
            <v>0</v>
          </cell>
        </row>
        <row r="4624">
          <cell r="N4624">
            <v>2053</v>
          </cell>
          <cell r="Q4624">
            <v>0</v>
          </cell>
        </row>
        <row r="4625">
          <cell r="N4625">
            <v>2053</v>
          </cell>
          <cell r="Q4625">
            <v>0</v>
          </cell>
        </row>
        <row r="4626">
          <cell r="N4626">
            <v>2054</v>
          </cell>
          <cell r="Q4626">
            <v>0</v>
          </cell>
        </row>
        <row r="4627">
          <cell r="N4627">
            <v>2054</v>
          </cell>
          <cell r="Q4627">
            <v>0</v>
          </cell>
        </row>
        <row r="4628">
          <cell r="N4628">
            <v>2054</v>
          </cell>
          <cell r="Q4628">
            <v>0</v>
          </cell>
        </row>
        <row r="4629">
          <cell r="N4629">
            <v>2054</v>
          </cell>
          <cell r="Q4629">
            <v>0</v>
          </cell>
        </row>
        <row r="4630">
          <cell r="N4630">
            <v>2054</v>
          </cell>
          <cell r="Q4630">
            <v>0</v>
          </cell>
        </row>
        <row r="4631">
          <cell r="N4631">
            <v>2054</v>
          </cell>
          <cell r="Q4631">
            <v>0</v>
          </cell>
        </row>
        <row r="4632">
          <cell r="N4632">
            <v>2054</v>
          </cell>
          <cell r="Q4632">
            <v>0</v>
          </cell>
        </row>
        <row r="4633">
          <cell r="N4633">
            <v>2054</v>
          </cell>
          <cell r="Q4633">
            <v>0</v>
          </cell>
          <cell r="T4633">
            <v>1</v>
          </cell>
        </row>
        <row r="4634">
          <cell r="N4634">
            <v>2054</v>
          </cell>
          <cell r="Q4634">
            <v>0</v>
          </cell>
        </row>
        <row r="4635">
          <cell r="N4635">
            <v>2054</v>
          </cell>
          <cell r="Q4635">
            <v>0</v>
          </cell>
          <cell r="T4635">
            <v>1</v>
          </cell>
        </row>
        <row r="4636">
          <cell r="N4636">
            <v>2054</v>
          </cell>
          <cell r="Q4636">
            <v>0</v>
          </cell>
        </row>
        <row r="4637">
          <cell r="N4637">
            <v>2054</v>
          </cell>
          <cell r="Q4637">
            <v>0</v>
          </cell>
        </row>
        <row r="4638">
          <cell r="N4638">
            <v>2054</v>
          </cell>
          <cell r="Q4638">
            <v>0</v>
          </cell>
        </row>
        <row r="4639">
          <cell r="N4639">
            <v>2054</v>
          </cell>
          <cell r="Q4639">
            <v>0</v>
          </cell>
        </row>
        <row r="4640">
          <cell r="N4640">
            <v>2054</v>
          </cell>
          <cell r="Q4640">
            <v>0</v>
          </cell>
        </row>
        <row r="4641">
          <cell r="N4641">
            <v>2054</v>
          </cell>
          <cell r="Q4641">
            <v>0</v>
          </cell>
        </row>
        <row r="4642">
          <cell r="N4642">
            <v>2054</v>
          </cell>
          <cell r="Q4642">
            <v>0</v>
          </cell>
        </row>
        <row r="4643">
          <cell r="N4643">
            <v>2054</v>
          </cell>
          <cell r="Q4643">
            <v>0</v>
          </cell>
        </row>
        <row r="4644">
          <cell r="N4644">
            <v>2054</v>
          </cell>
          <cell r="Q4644">
            <v>0</v>
          </cell>
        </row>
        <row r="4645">
          <cell r="N4645">
            <v>2054</v>
          </cell>
          <cell r="Q4645">
            <v>0</v>
          </cell>
        </row>
        <row r="4646">
          <cell r="N4646">
            <v>2054</v>
          </cell>
          <cell r="Q4646">
            <v>0</v>
          </cell>
        </row>
        <row r="4647">
          <cell r="N4647">
            <v>2054</v>
          </cell>
          <cell r="Q4647">
            <v>0</v>
          </cell>
        </row>
        <row r="4648">
          <cell r="N4648">
            <v>2054</v>
          </cell>
          <cell r="Q4648">
            <v>0</v>
          </cell>
        </row>
        <row r="4649">
          <cell r="N4649">
            <v>2054</v>
          </cell>
          <cell r="Q4649">
            <v>0</v>
          </cell>
        </row>
        <row r="4650">
          <cell r="N4650">
            <v>2054</v>
          </cell>
          <cell r="Q4650">
            <v>0</v>
          </cell>
        </row>
        <row r="4651">
          <cell r="N4651">
            <v>2054</v>
          </cell>
          <cell r="Q4651">
            <v>0</v>
          </cell>
        </row>
        <row r="4652">
          <cell r="N4652">
            <v>2054</v>
          </cell>
          <cell r="Q4652">
            <v>0</v>
          </cell>
        </row>
        <row r="4653">
          <cell r="N4653">
            <v>2054</v>
          </cell>
          <cell r="Q4653">
            <v>0</v>
          </cell>
        </row>
        <row r="4654">
          <cell r="N4654">
            <v>2054</v>
          </cell>
          <cell r="Q4654">
            <v>0</v>
          </cell>
        </row>
        <row r="4655">
          <cell r="N4655">
            <v>2054</v>
          </cell>
          <cell r="Q4655">
            <v>0</v>
          </cell>
        </row>
        <row r="4656">
          <cell r="N4656">
            <v>2054</v>
          </cell>
          <cell r="Q4656">
            <v>0</v>
          </cell>
          <cell r="T4656">
            <v>1</v>
          </cell>
        </row>
        <row r="4657">
          <cell r="N4657">
            <v>2054</v>
          </cell>
          <cell r="Q4657">
            <v>0</v>
          </cell>
          <cell r="T4657">
            <v>1</v>
          </cell>
        </row>
        <row r="4658">
          <cell r="N4658">
            <v>2054</v>
          </cell>
          <cell r="Q4658">
            <v>0</v>
          </cell>
        </row>
        <row r="4659">
          <cell r="N4659">
            <v>2054</v>
          </cell>
          <cell r="Q4659">
            <v>0</v>
          </cell>
        </row>
        <row r="4660">
          <cell r="N4660">
            <v>2054</v>
          </cell>
          <cell r="Q4660">
            <v>0</v>
          </cell>
        </row>
        <row r="4661">
          <cell r="N4661">
            <v>2054</v>
          </cell>
          <cell r="Q4661">
            <v>0</v>
          </cell>
        </row>
        <row r="4662">
          <cell r="N4662">
            <v>2054</v>
          </cell>
          <cell r="Q4662">
            <v>0</v>
          </cell>
        </row>
        <row r="4663">
          <cell r="N4663">
            <v>2054</v>
          </cell>
          <cell r="Q4663">
            <v>0</v>
          </cell>
          <cell r="T4663">
            <v>1</v>
          </cell>
        </row>
        <row r="4664">
          <cell r="N4664">
            <v>2054</v>
          </cell>
          <cell r="Q4664">
            <v>0</v>
          </cell>
          <cell r="T4664">
            <v>1</v>
          </cell>
        </row>
        <row r="4665">
          <cell r="N4665">
            <v>2054</v>
          </cell>
          <cell r="Q4665">
            <v>0</v>
          </cell>
        </row>
        <row r="4666">
          <cell r="N4666">
            <v>2054</v>
          </cell>
          <cell r="Q4666">
            <v>0</v>
          </cell>
        </row>
        <row r="4667">
          <cell r="N4667">
            <v>2054</v>
          </cell>
          <cell r="Q4667">
            <v>0</v>
          </cell>
        </row>
        <row r="4668">
          <cell r="N4668">
            <v>2054</v>
          </cell>
          <cell r="Q4668">
            <v>0</v>
          </cell>
        </row>
        <row r="4669">
          <cell r="N4669">
            <v>2054</v>
          </cell>
          <cell r="Q4669">
            <v>0</v>
          </cell>
        </row>
        <row r="4670">
          <cell r="N4670">
            <v>2054</v>
          </cell>
          <cell r="Q4670">
            <v>0</v>
          </cell>
        </row>
        <row r="4671">
          <cell r="N4671">
            <v>2054</v>
          </cell>
          <cell r="Q4671">
            <v>0</v>
          </cell>
        </row>
        <row r="4672">
          <cell r="N4672">
            <v>2054</v>
          </cell>
          <cell r="Q4672">
            <v>0</v>
          </cell>
        </row>
        <row r="4673">
          <cell r="N4673">
            <v>2054</v>
          </cell>
          <cell r="Q4673">
            <v>0</v>
          </cell>
        </row>
        <row r="4674">
          <cell r="N4674">
            <v>2054</v>
          </cell>
          <cell r="Q4674">
            <v>0</v>
          </cell>
        </row>
        <row r="4675">
          <cell r="N4675">
            <v>2054</v>
          </cell>
          <cell r="Q4675">
            <v>0</v>
          </cell>
        </row>
        <row r="4676">
          <cell r="N4676">
            <v>2054</v>
          </cell>
          <cell r="Q4676">
            <v>1</v>
          </cell>
        </row>
        <row r="4677">
          <cell r="N4677">
            <v>2054</v>
          </cell>
          <cell r="Q4677">
            <v>0</v>
          </cell>
        </row>
        <row r="4678">
          <cell r="N4678">
            <v>2054</v>
          </cell>
          <cell r="Q4678">
            <v>0</v>
          </cell>
        </row>
        <row r="4679">
          <cell r="N4679">
            <v>2054</v>
          </cell>
          <cell r="Q4679">
            <v>0</v>
          </cell>
        </row>
        <row r="4680">
          <cell r="N4680">
            <v>2054</v>
          </cell>
          <cell r="Q4680">
            <v>0</v>
          </cell>
        </row>
        <row r="4681">
          <cell r="N4681">
            <v>2054</v>
          </cell>
          <cell r="Q4681">
            <v>0</v>
          </cell>
        </row>
        <row r="4682">
          <cell r="N4682">
            <v>2054</v>
          </cell>
          <cell r="Q4682">
            <v>0</v>
          </cell>
        </row>
        <row r="4683">
          <cell r="N4683">
            <v>2054</v>
          </cell>
          <cell r="Q4683">
            <v>0</v>
          </cell>
        </row>
        <row r="4684">
          <cell r="N4684">
            <v>2054</v>
          </cell>
          <cell r="Q4684">
            <v>0</v>
          </cell>
          <cell r="R4684">
            <v>19</v>
          </cell>
        </row>
        <row r="4685">
          <cell r="N4685">
            <v>2054</v>
          </cell>
          <cell r="Q4685">
            <v>0</v>
          </cell>
        </row>
        <row r="4686">
          <cell r="N4686">
            <v>2054</v>
          </cell>
          <cell r="Q4686">
            <v>0</v>
          </cell>
          <cell r="W4686">
            <v>29</v>
          </cell>
        </row>
        <row r="4687">
          <cell r="N4687">
            <v>2054</v>
          </cell>
          <cell r="Q4687">
            <v>0</v>
          </cell>
          <cell r="W4687">
            <v>28</v>
          </cell>
        </row>
        <row r="4688">
          <cell r="N4688">
            <v>2054</v>
          </cell>
          <cell r="Q4688">
            <v>0</v>
          </cell>
        </row>
        <row r="4689">
          <cell r="N4689">
            <v>2054</v>
          </cell>
          <cell r="Q4689">
            <v>0</v>
          </cell>
        </row>
        <row r="4690">
          <cell r="N4690">
            <v>2054</v>
          </cell>
          <cell r="Q4690">
            <v>0</v>
          </cell>
        </row>
        <row r="4691">
          <cell r="N4691">
            <v>2054</v>
          </cell>
          <cell r="Q4691">
            <v>0</v>
          </cell>
        </row>
        <row r="4692">
          <cell r="N4692">
            <v>2054</v>
          </cell>
          <cell r="Q4692">
            <v>0</v>
          </cell>
        </row>
        <row r="4693">
          <cell r="N4693">
            <v>2054</v>
          </cell>
          <cell r="Q4693">
            <v>0</v>
          </cell>
        </row>
        <row r="4694">
          <cell r="N4694">
            <v>2054</v>
          </cell>
          <cell r="Q4694">
            <v>0</v>
          </cell>
        </row>
        <row r="4695">
          <cell r="N4695">
            <v>2054</v>
          </cell>
          <cell r="Q4695">
            <v>0</v>
          </cell>
        </row>
        <row r="4696">
          <cell r="N4696">
            <v>2054</v>
          </cell>
          <cell r="Q4696">
            <v>0</v>
          </cell>
        </row>
        <row r="4697">
          <cell r="N4697">
            <v>2054</v>
          </cell>
          <cell r="Q4697">
            <v>0</v>
          </cell>
        </row>
        <row r="4698">
          <cell r="N4698">
            <v>2054</v>
          </cell>
          <cell r="Q4698">
            <v>0</v>
          </cell>
        </row>
        <row r="4699">
          <cell r="N4699">
            <v>2054</v>
          </cell>
          <cell r="Q4699">
            <v>0</v>
          </cell>
        </row>
        <row r="4700">
          <cell r="N4700">
            <v>2054</v>
          </cell>
          <cell r="Q4700">
            <v>0</v>
          </cell>
        </row>
        <row r="4701">
          <cell r="N4701">
            <v>2055</v>
          </cell>
          <cell r="Q4701">
            <v>0</v>
          </cell>
        </row>
        <row r="4702">
          <cell r="N4702">
            <v>2055</v>
          </cell>
          <cell r="Q4702">
            <v>0</v>
          </cell>
        </row>
        <row r="4703">
          <cell r="N4703">
            <v>2055</v>
          </cell>
          <cell r="Q4703">
            <v>0</v>
          </cell>
        </row>
        <row r="4704">
          <cell r="N4704">
            <v>2055</v>
          </cell>
          <cell r="Q4704">
            <v>0</v>
          </cell>
        </row>
        <row r="4705">
          <cell r="N4705">
            <v>2055</v>
          </cell>
          <cell r="Q4705">
            <v>0</v>
          </cell>
        </row>
        <row r="4706">
          <cell r="N4706">
            <v>2055</v>
          </cell>
          <cell r="Q4706">
            <v>0</v>
          </cell>
          <cell r="T4706">
            <v>1</v>
          </cell>
        </row>
        <row r="4707">
          <cell r="N4707">
            <v>2055</v>
          </cell>
          <cell r="Q4707">
            <v>0</v>
          </cell>
        </row>
        <row r="4708">
          <cell r="N4708">
            <v>2055</v>
          </cell>
          <cell r="Q4708">
            <v>0</v>
          </cell>
        </row>
        <row r="4709">
          <cell r="N4709">
            <v>2055</v>
          </cell>
          <cell r="Q4709">
            <v>0</v>
          </cell>
        </row>
        <row r="4710">
          <cell r="N4710">
            <v>2055</v>
          </cell>
          <cell r="Q4710">
            <v>0</v>
          </cell>
        </row>
        <row r="4711">
          <cell r="N4711">
            <v>2055</v>
          </cell>
          <cell r="Q4711">
            <v>0</v>
          </cell>
        </row>
        <row r="4712">
          <cell r="N4712">
            <v>2055</v>
          </cell>
          <cell r="Q4712">
            <v>0</v>
          </cell>
        </row>
        <row r="4713">
          <cell r="N4713">
            <v>2055</v>
          </cell>
          <cell r="Q4713">
            <v>0</v>
          </cell>
        </row>
        <row r="4714">
          <cell r="N4714">
            <v>2055</v>
          </cell>
          <cell r="Q4714">
            <v>0</v>
          </cell>
        </row>
        <row r="4715">
          <cell r="N4715">
            <v>2055</v>
          </cell>
          <cell r="Q4715">
            <v>0</v>
          </cell>
        </row>
        <row r="4716">
          <cell r="N4716">
            <v>2055</v>
          </cell>
          <cell r="Q4716">
            <v>0</v>
          </cell>
        </row>
        <row r="4717">
          <cell r="N4717">
            <v>2055</v>
          </cell>
          <cell r="Q4717">
            <v>0</v>
          </cell>
        </row>
        <row r="4718">
          <cell r="N4718">
            <v>2055</v>
          </cell>
          <cell r="Q4718">
            <v>0</v>
          </cell>
        </row>
        <row r="4719">
          <cell r="N4719">
            <v>2055</v>
          </cell>
          <cell r="Q4719">
            <v>0</v>
          </cell>
        </row>
        <row r="4720">
          <cell r="N4720">
            <v>2055</v>
          </cell>
          <cell r="Q4720">
            <v>0</v>
          </cell>
        </row>
        <row r="4721">
          <cell r="N4721">
            <v>2055</v>
          </cell>
          <cell r="Q4721">
            <v>0</v>
          </cell>
        </row>
        <row r="4722">
          <cell r="N4722">
            <v>2055</v>
          </cell>
          <cell r="Q4722">
            <v>0</v>
          </cell>
        </row>
        <row r="4723">
          <cell r="N4723">
            <v>2055</v>
          </cell>
          <cell r="Q4723">
            <v>0</v>
          </cell>
        </row>
        <row r="4724">
          <cell r="N4724">
            <v>2055</v>
          </cell>
          <cell r="Q4724">
            <v>0</v>
          </cell>
        </row>
        <row r="4725">
          <cell r="N4725">
            <v>2055</v>
          </cell>
          <cell r="Q4725">
            <v>0</v>
          </cell>
        </row>
        <row r="4726">
          <cell r="N4726">
            <v>2055</v>
          </cell>
          <cell r="Q4726">
            <v>0</v>
          </cell>
        </row>
        <row r="4727">
          <cell r="N4727">
            <v>2055</v>
          </cell>
          <cell r="Q4727">
            <v>0</v>
          </cell>
        </row>
        <row r="4728">
          <cell r="N4728">
            <v>2055</v>
          </cell>
          <cell r="Q4728">
            <v>0</v>
          </cell>
        </row>
        <row r="4729">
          <cell r="N4729">
            <v>2055</v>
          </cell>
          <cell r="Q4729">
            <v>0</v>
          </cell>
        </row>
        <row r="4730">
          <cell r="N4730">
            <v>2055</v>
          </cell>
          <cell r="Q4730">
            <v>0</v>
          </cell>
        </row>
        <row r="4731">
          <cell r="N4731">
            <v>2055</v>
          </cell>
          <cell r="Q4731">
            <v>0</v>
          </cell>
        </row>
        <row r="4732">
          <cell r="N4732">
            <v>2055</v>
          </cell>
          <cell r="Q4732">
            <v>0</v>
          </cell>
        </row>
        <row r="4733">
          <cell r="N4733">
            <v>2055</v>
          </cell>
          <cell r="Q4733">
            <v>0</v>
          </cell>
        </row>
        <row r="4734">
          <cell r="N4734">
            <v>2055</v>
          </cell>
          <cell r="Q4734">
            <v>0</v>
          </cell>
        </row>
        <row r="4735">
          <cell r="N4735">
            <v>2055</v>
          </cell>
          <cell r="Q4735">
            <v>0</v>
          </cell>
        </row>
        <row r="4736">
          <cell r="N4736">
            <v>2055</v>
          </cell>
          <cell r="Q4736">
            <v>0</v>
          </cell>
        </row>
        <row r="4737">
          <cell r="N4737">
            <v>2055</v>
          </cell>
          <cell r="Q4737">
            <v>0</v>
          </cell>
        </row>
        <row r="4738">
          <cell r="N4738">
            <v>2055</v>
          </cell>
          <cell r="Q4738">
            <v>0</v>
          </cell>
        </row>
        <row r="4739">
          <cell r="N4739">
            <v>2055</v>
          </cell>
          <cell r="Q4739">
            <v>0</v>
          </cell>
        </row>
        <row r="4740">
          <cell r="N4740">
            <v>2055</v>
          </cell>
          <cell r="Q4740">
            <v>0</v>
          </cell>
        </row>
        <row r="4741">
          <cell r="N4741">
            <v>2055</v>
          </cell>
          <cell r="Q4741">
            <v>0</v>
          </cell>
          <cell r="T4741">
            <v>1</v>
          </cell>
        </row>
        <row r="4742">
          <cell r="N4742">
            <v>2055</v>
          </cell>
          <cell r="Q4742">
            <v>0</v>
          </cell>
          <cell r="T4742">
            <v>1</v>
          </cell>
        </row>
        <row r="4743">
          <cell r="N4743">
            <v>2055</v>
          </cell>
          <cell r="Q4743">
            <v>0</v>
          </cell>
        </row>
        <row r="4744">
          <cell r="N4744">
            <v>2055</v>
          </cell>
          <cell r="Q4744">
            <v>0</v>
          </cell>
        </row>
        <row r="4745">
          <cell r="N4745">
            <v>2055</v>
          </cell>
          <cell r="Q4745">
            <v>0</v>
          </cell>
        </row>
        <row r="4746">
          <cell r="N4746">
            <v>2055</v>
          </cell>
          <cell r="Q4746">
            <v>0</v>
          </cell>
        </row>
        <row r="4747">
          <cell r="N4747">
            <v>2055</v>
          </cell>
          <cell r="Q4747">
            <v>0</v>
          </cell>
        </row>
        <row r="4748">
          <cell r="N4748">
            <v>2055</v>
          </cell>
          <cell r="Q4748">
            <v>0</v>
          </cell>
        </row>
        <row r="4749">
          <cell r="N4749">
            <v>2056</v>
          </cell>
          <cell r="Q4749">
            <v>0</v>
          </cell>
        </row>
        <row r="4750">
          <cell r="N4750">
            <v>2056</v>
          </cell>
          <cell r="Q4750">
            <v>0</v>
          </cell>
        </row>
        <row r="4751">
          <cell r="N4751">
            <v>2056</v>
          </cell>
          <cell r="Q4751">
            <v>0</v>
          </cell>
        </row>
        <row r="4752">
          <cell r="N4752">
            <v>2056</v>
          </cell>
          <cell r="Q4752">
            <v>0</v>
          </cell>
        </row>
        <row r="4753">
          <cell r="N4753">
            <v>2056</v>
          </cell>
          <cell r="Q4753">
            <v>0</v>
          </cell>
        </row>
        <row r="4754">
          <cell r="N4754">
            <v>2056</v>
          </cell>
          <cell r="Q4754">
            <v>0</v>
          </cell>
        </row>
        <row r="4755">
          <cell r="N4755">
            <v>2056</v>
          </cell>
          <cell r="Q4755">
            <v>0</v>
          </cell>
        </row>
        <row r="4756">
          <cell r="N4756">
            <v>2056</v>
          </cell>
          <cell r="Q4756">
            <v>0</v>
          </cell>
        </row>
        <row r="4757">
          <cell r="N4757">
            <v>2056</v>
          </cell>
          <cell r="Q4757">
            <v>0</v>
          </cell>
        </row>
        <row r="4758">
          <cell r="N4758">
            <v>2056</v>
          </cell>
          <cell r="Q4758">
            <v>0</v>
          </cell>
        </row>
        <row r="4759">
          <cell r="N4759">
            <v>2056</v>
          </cell>
          <cell r="Q4759">
            <v>0</v>
          </cell>
        </row>
        <row r="4760">
          <cell r="N4760">
            <v>2056</v>
          </cell>
          <cell r="Q4760">
            <v>0</v>
          </cell>
        </row>
        <row r="4761">
          <cell r="N4761">
            <v>2056</v>
          </cell>
          <cell r="Q4761">
            <v>0</v>
          </cell>
        </row>
        <row r="4762">
          <cell r="N4762">
            <v>2056</v>
          </cell>
          <cell r="Q4762">
            <v>0</v>
          </cell>
        </row>
        <row r="4763">
          <cell r="N4763">
            <v>2056</v>
          </cell>
          <cell r="Q4763">
            <v>0</v>
          </cell>
        </row>
        <row r="4764">
          <cell r="N4764">
            <v>2056</v>
          </cell>
          <cell r="Q4764">
            <v>0</v>
          </cell>
        </row>
        <row r="4765">
          <cell r="N4765">
            <v>2056</v>
          </cell>
          <cell r="Q4765">
            <v>0</v>
          </cell>
        </row>
        <row r="4766">
          <cell r="N4766">
            <v>2056</v>
          </cell>
          <cell r="Q4766">
            <v>0</v>
          </cell>
        </row>
        <row r="4767">
          <cell r="N4767">
            <v>2056</v>
          </cell>
          <cell r="Q4767">
            <v>0</v>
          </cell>
        </row>
        <row r="4768">
          <cell r="N4768">
            <v>2056</v>
          </cell>
          <cell r="Q4768">
            <v>0</v>
          </cell>
        </row>
        <row r="4769">
          <cell r="N4769">
            <v>2056</v>
          </cell>
          <cell r="Q4769">
            <v>0</v>
          </cell>
        </row>
        <row r="4770">
          <cell r="N4770">
            <v>2056</v>
          </cell>
          <cell r="Q4770">
            <v>0</v>
          </cell>
          <cell r="T4770">
            <v>1</v>
          </cell>
        </row>
        <row r="4771">
          <cell r="N4771">
            <v>2056</v>
          </cell>
          <cell r="Q4771">
            <v>0</v>
          </cell>
          <cell r="T4771">
            <v>1</v>
          </cell>
        </row>
        <row r="4772">
          <cell r="N4772">
            <v>2056</v>
          </cell>
          <cell r="Q4772">
            <v>0</v>
          </cell>
        </row>
        <row r="4773">
          <cell r="N4773">
            <v>2056</v>
          </cell>
          <cell r="Q4773">
            <v>0</v>
          </cell>
        </row>
        <row r="4774">
          <cell r="N4774">
            <v>2056</v>
          </cell>
          <cell r="Q4774">
            <v>0</v>
          </cell>
        </row>
        <row r="4775">
          <cell r="N4775">
            <v>2056</v>
          </cell>
          <cell r="Q4775">
            <v>0</v>
          </cell>
        </row>
        <row r="4776">
          <cell r="N4776">
            <v>2056</v>
          </cell>
          <cell r="Q4776">
            <v>0</v>
          </cell>
        </row>
        <row r="4777">
          <cell r="N4777">
            <v>2057</v>
          </cell>
          <cell r="Q4777">
            <v>0</v>
          </cell>
        </row>
        <row r="4778">
          <cell r="N4778">
            <v>2057</v>
          </cell>
          <cell r="Q4778">
            <v>0</v>
          </cell>
        </row>
        <row r="4779">
          <cell r="N4779">
            <v>2057</v>
          </cell>
          <cell r="Q4779">
            <v>0</v>
          </cell>
        </row>
        <row r="4780">
          <cell r="N4780">
            <v>2057</v>
          </cell>
          <cell r="Q4780">
            <v>0</v>
          </cell>
        </row>
        <row r="4781">
          <cell r="N4781">
            <v>2057</v>
          </cell>
          <cell r="Q4781">
            <v>0</v>
          </cell>
        </row>
        <row r="4782">
          <cell r="N4782">
            <v>2057</v>
          </cell>
          <cell r="Q4782">
            <v>0</v>
          </cell>
        </row>
        <row r="4783">
          <cell r="N4783">
            <v>2057</v>
          </cell>
          <cell r="Q4783">
            <v>0</v>
          </cell>
        </row>
        <row r="4784">
          <cell r="N4784">
            <v>2057</v>
          </cell>
          <cell r="Q4784">
            <v>0</v>
          </cell>
          <cell r="T4784">
            <v>1</v>
          </cell>
        </row>
        <row r="4785">
          <cell r="N4785">
            <v>2057</v>
          </cell>
          <cell r="Q4785">
            <v>0</v>
          </cell>
        </row>
        <row r="4786">
          <cell r="N4786">
            <v>2057</v>
          </cell>
          <cell r="Q4786">
            <v>0</v>
          </cell>
        </row>
        <row r="4787">
          <cell r="N4787">
            <v>2057</v>
          </cell>
          <cell r="Q4787">
            <v>0</v>
          </cell>
        </row>
        <row r="4788">
          <cell r="N4788">
            <v>2057</v>
          </cell>
          <cell r="Q4788">
            <v>0</v>
          </cell>
          <cell r="T4788">
            <v>1</v>
          </cell>
        </row>
        <row r="4789">
          <cell r="N4789">
            <v>2057</v>
          </cell>
          <cell r="Q4789">
            <v>0</v>
          </cell>
        </row>
        <row r="4790">
          <cell r="N4790">
            <v>2057</v>
          </cell>
          <cell r="Q4790">
            <v>0</v>
          </cell>
        </row>
        <row r="4791">
          <cell r="N4791">
            <v>2057</v>
          </cell>
          <cell r="Q4791">
            <v>0</v>
          </cell>
        </row>
        <row r="4792">
          <cell r="N4792">
            <v>2057</v>
          </cell>
          <cell r="Q4792">
            <v>0</v>
          </cell>
        </row>
        <row r="4793">
          <cell r="N4793">
            <v>2057</v>
          </cell>
          <cell r="Q4793">
            <v>0</v>
          </cell>
        </row>
        <row r="4794">
          <cell r="N4794">
            <v>2057</v>
          </cell>
          <cell r="Q4794">
            <v>0</v>
          </cell>
        </row>
        <row r="4795">
          <cell r="N4795">
            <v>2057</v>
          </cell>
          <cell r="Q4795">
            <v>0</v>
          </cell>
        </row>
        <row r="4796">
          <cell r="N4796">
            <v>2057</v>
          </cell>
          <cell r="Q4796">
            <v>0</v>
          </cell>
        </row>
        <row r="4797">
          <cell r="N4797">
            <v>2057</v>
          </cell>
          <cell r="Q4797">
            <v>0</v>
          </cell>
        </row>
        <row r="4798">
          <cell r="N4798">
            <v>2057</v>
          </cell>
          <cell r="Q4798">
            <v>0</v>
          </cell>
        </row>
        <row r="4799">
          <cell r="N4799">
            <v>2057</v>
          </cell>
          <cell r="Q4799">
            <v>0</v>
          </cell>
        </row>
        <row r="4800">
          <cell r="N4800">
            <v>2057</v>
          </cell>
          <cell r="Q4800">
            <v>0</v>
          </cell>
        </row>
        <row r="4801">
          <cell r="N4801">
            <v>2057</v>
          </cell>
          <cell r="Q4801">
            <v>0</v>
          </cell>
        </row>
        <row r="4802">
          <cell r="N4802">
            <v>2057</v>
          </cell>
          <cell r="Q4802">
            <v>0</v>
          </cell>
        </row>
        <row r="4803">
          <cell r="N4803">
            <v>2058</v>
          </cell>
          <cell r="Q4803">
            <v>0</v>
          </cell>
        </row>
        <row r="4804">
          <cell r="N4804">
            <v>2058</v>
          </cell>
          <cell r="Q4804">
            <v>0</v>
          </cell>
        </row>
        <row r="4805">
          <cell r="N4805">
            <v>2058</v>
          </cell>
          <cell r="Q4805">
            <v>0</v>
          </cell>
        </row>
        <row r="4806">
          <cell r="N4806">
            <v>2058</v>
          </cell>
          <cell r="Q4806">
            <v>0</v>
          </cell>
        </row>
        <row r="4807">
          <cell r="N4807">
            <v>2058</v>
          </cell>
          <cell r="Q4807">
            <v>0</v>
          </cell>
        </row>
        <row r="4808">
          <cell r="N4808">
            <v>2058</v>
          </cell>
          <cell r="Q4808">
            <v>0</v>
          </cell>
        </row>
        <row r="4809">
          <cell r="N4809">
            <v>2058</v>
          </cell>
          <cell r="Q4809">
            <v>0</v>
          </cell>
        </row>
        <row r="4810">
          <cell r="N4810">
            <v>2058</v>
          </cell>
          <cell r="Q4810">
            <v>0</v>
          </cell>
        </row>
        <row r="4811">
          <cell r="N4811">
            <v>2058</v>
          </cell>
          <cell r="Q4811">
            <v>0</v>
          </cell>
        </row>
        <row r="4812">
          <cell r="N4812">
            <v>2058</v>
          </cell>
          <cell r="Q4812">
            <v>0</v>
          </cell>
        </row>
        <row r="4813">
          <cell r="N4813">
            <v>2058</v>
          </cell>
          <cell r="Q4813">
            <v>0</v>
          </cell>
        </row>
        <row r="4814">
          <cell r="N4814">
            <v>2058</v>
          </cell>
          <cell r="Q4814">
            <v>0</v>
          </cell>
        </row>
        <row r="4815">
          <cell r="N4815">
            <v>2058</v>
          </cell>
          <cell r="Q4815">
            <v>0</v>
          </cell>
        </row>
        <row r="4816">
          <cell r="N4816">
            <v>2058</v>
          </cell>
          <cell r="Q4816">
            <v>0</v>
          </cell>
        </row>
        <row r="4817">
          <cell r="N4817">
            <v>2058</v>
          </cell>
          <cell r="Q4817">
            <v>0</v>
          </cell>
        </row>
        <row r="4818">
          <cell r="N4818">
            <v>2058</v>
          </cell>
          <cell r="Q4818">
            <v>0</v>
          </cell>
        </row>
        <row r="4819">
          <cell r="N4819">
            <v>2058</v>
          </cell>
          <cell r="Q4819">
            <v>0</v>
          </cell>
        </row>
        <row r="4820">
          <cell r="N4820">
            <v>2058</v>
          </cell>
          <cell r="Q4820">
            <v>0</v>
          </cell>
        </row>
        <row r="4821">
          <cell r="N4821">
            <v>2058</v>
          </cell>
          <cell r="Q4821">
            <v>0</v>
          </cell>
        </row>
        <row r="4822">
          <cell r="N4822">
            <v>2058</v>
          </cell>
          <cell r="Q4822">
            <v>0</v>
          </cell>
        </row>
        <row r="4823">
          <cell r="N4823">
            <v>2058</v>
          </cell>
          <cell r="Q4823">
            <v>0</v>
          </cell>
        </row>
        <row r="4824">
          <cell r="N4824">
            <v>2058</v>
          </cell>
          <cell r="Q4824">
            <v>0</v>
          </cell>
        </row>
        <row r="4825">
          <cell r="N4825">
            <v>2058</v>
          </cell>
          <cell r="Q4825">
            <v>0</v>
          </cell>
        </row>
        <row r="4826">
          <cell r="N4826">
            <v>2058</v>
          </cell>
          <cell r="Q4826">
            <v>0</v>
          </cell>
        </row>
        <row r="4827">
          <cell r="N4827">
            <v>2058</v>
          </cell>
          <cell r="Q4827">
            <v>0</v>
          </cell>
        </row>
        <row r="4828">
          <cell r="N4828">
            <v>2058</v>
          </cell>
          <cell r="Q4828">
            <v>0</v>
          </cell>
        </row>
        <row r="4829">
          <cell r="N4829">
            <v>2058</v>
          </cell>
          <cell r="Q4829">
            <v>0</v>
          </cell>
        </row>
        <row r="4830">
          <cell r="N4830">
            <v>2058</v>
          </cell>
          <cell r="Q4830">
            <v>0</v>
          </cell>
        </row>
        <row r="4831">
          <cell r="N4831">
            <v>2059</v>
          </cell>
          <cell r="Q4831">
            <v>0</v>
          </cell>
        </row>
        <row r="4832">
          <cell r="N4832">
            <v>2059</v>
          </cell>
          <cell r="Q4832">
            <v>0</v>
          </cell>
        </row>
        <row r="4833">
          <cell r="N4833">
            <v>2059</v>
          </cell>
          <cell r="Q4833">
            <v>0</v>
          </cell>
        </row>
        <row r="4834">
          <cell r="N4834">
            <v>2059</v>
          </cell>
          <cell r="Q4834">
            <v>0</v>
          </cell>
        </row>
        <row r="4835">
          <cell r="N4835">
            <v>2059</v>
          </cell>
          <cell r="Q4835">
            <v>0</v>
          </cell>
        </row>
        <row r="4836">
          <cell r="N4836">
            <v>2059</v>
          </cell>
          <cell r="Q4836">
            <v>0</v>
          </cell>
        </row>
        <row r="4837">
          <cell r="N4837">
            <v>2059</v>
          </cell>
          <cell r="Q4837">
            <v>0</v>
          </cell>
        </row>
        <row r="4838">
          <cell r="N4838">
            <v>2059</v>
          </cell>
          <cell r="Q4838">
            <v>0</v>
          </cell>
        </row>
        <row r="4839">
          <cell r="N4839">
            <v>2059</v>
          </cell>
          <cell r="Q4839">
            <v>0</v>
          </cell>
        </row>
        <row r="4840">
          <cell r="N4840">
            <v>2059</v>
          </cell>
          <cell r="Q4840">
            <v>0</v>
          </cell>
        </row>
        <row r="4841">
          <cell r="N4841">
            <v>2059</v>
          </cell>
          <cell r="Q4841">
            <v>0</v>
          </cell>
        </row>
        <row r="4842">
          <cell r="N4842">
            <v>2059</v>
          </cell>
          <cell r="Q4842">
            <v>0</v>
          </cell>
        </row>
        <row r="4843">
          <cell r="N4843">
            <v>2059</v>
          </cell>
          <cell r="Q4843">
            <v>0</v>
          </cell>
        </row>
        <row r="4844">
          <cell r="N4844">
            <v>2059</v>
          </cell>
          <cell r="Q4844">
            <v>0</v>
          </cell>
        </row>
        <row r="4845">
          <cell r="N4845">
            <v>2060</v>
          </cell>
          <cell r="Q4845">
            <v>0</v>
          </cell>
        </row>
        <row r="4846">
          <cell r="N4846">
            <v>2060</v>
          </cell>
          <cell r="Q4846">
            <v>0</v>
          </cell>
        </row>
        <row r="4847">
          <cell r="N4847">
            <v>2060</v>
          </cell>
          <cell r="Q4847">
            <v>0</v>
          </cell>
        </row>
        <row r="4848">
          <cell r="N4848">
            <v>2060</v>
          </cell>
          <cell r="Q4848">
            <v>0</v>
          </cell>
        </row>
        <row r="4849">
          <cell r="N4849">
            <v>2060</v>
          </cell>
          <cell r="Q4849">
            <v>0</v>
          </cell>
        </row>
        <row r="4850">
          <cell r="N4850">
            <v>2060</v>
          </cell>
          <cell r="Q4850">
            <v>0</v>
          </cell>
        </row>
        <row r="4851">
          <cell r="N4851">
            <v>2060</v>
          </cell>
          <cell r="Q4851">
            <v>0</v>
          </cell>
        </row>
        <row r="4852">
          <cell r="N4852">
            <v>2060</v>
          </cell>
          <cell r="Q4852">
            <v>0</v>
          </cell>
        </row>
        <row r="4853">
          <cell r="N4853">
            <v>2060</v>
          </cell>
          <cell r="Q4853">
            <v>0</v>
          </cell>
        </row>
        <row r="4854">
          <cell r="N4854">
            <v>2060</v>
          </cell>
          <cell r="Q4854">
            <v>0</v>
          </cell>
        </row>
        <row r="4855">
          <cell r="N4855">
            <v>2060</v>
          </cell>
          <cell r="Q4855">
            <v>0</v>
          </cell>
        </row>
        <row r="4856">
          <cell r="N4856">
            <v>2061</v>
          </cell>
          <cell r="Q4856">
            <v>0</v>
          </cell>
        </row>
        <row r="4857">
          <cell r="N4857">
            <v>2061</v>
          </cell>
          <cell r="Q4857">
            <v>0</v>
          </cell>
        </row>
        <row r="4858">
          <cell r="N4858">
            <v>2061</v>
          </cell>
          <cell r="Q4858">
            <v>0</v>
          </cell>
        </row>
        <row r="4859">
          <cell r="N4859">
            <v>2061</v>
          </cell>
          <cell r="Q4859">
            <v>0</v>
          </cell>
        </row>
        <row r="4860">
          <cell r="N4860">
            <v>2061</v>
          </cell>
          <cell r="Q4860">
            <v>0</v>
          </cell>
        </row>
        <row r="4861">
          <cell r="N4861">
            <v>2061</v>
          </cell>
          <cell r="Q4861">
            <v>0</v>
          </cell>
        </row>
        <row r="4862">
          <cell r="N4862">
            <v>2061</v>
          </cell>
          <cell r="Q4862">
            <v>0</v>
          </cell>
        </row>
        <row r="4863">
          <cell r="N4863">
            <v>2061</v>
          </cell>
          <cell r="Q4863">
            <v>0</v>
          </cell>
        </row>
        <row r="4864">
          <cell r="N4864">
            <v>2061</v>
          </cell>
          <cell r="Q4864">
            <v>0</v>
          </cell>
        </row>
        <row r="4865">
          <cell r="N4865">
            <v>2061</v>
          </cell>
          <cell r="Q4865">
            <v>0</v>
          </cell>
        </row>
        <row r="4866">
          <cell r="N4866">
            <v>2061</v>
          </cell>
          <cell r="Q4866">
            <v>0</v>
          </cell>
        </row>
        <row r="4867">
          <cell r="N4867">
            <v>2061</v>
          </cell>
          <cell r="Q4867">
            <v>0</v>
          </cell>
        </row>
        <row r="4868">
          <cell r="N4868">
            <v>2061</v>
          </cell>
          <cell r="Q4868">
            <v>0</v>
          </cell>
          <cell r="T4868">
            <v>1</v>
          </cell>
        </row>
        <row r="4869">
          <cell r="N4869">
            <v>2061</v>
          </cell>
          <cell r="Q4869">
            <v>0</v>
          </cell>
        </row>
        <row r="4870">
          <cell r="N4870">
            <v>2062</v>
          </cell>
          <cell r="Q4870">
            <v>0</v>
          </cell>
        </row>
        <row r="4871">
          <cell r="N4871">
            <v>2062</v>
          </cell>
          <cell r="Q4871">
            <v>0</v>
          </cell>
        </row>
        <row r="4872">
          <cell r="N4872">
            <v>2062</v>
          </cell>
          <cell r="Q4872">
            <v>0</v>
          </cell>
        </row>
        <row r="4873">
          <cell r="N4873">
            <v>2062</v>
          </cell>
          <cell r="Q4873">
            <v>0</v>
          </cell>
        </row>
        <row r="4874">
          <cell r="N4874">
            <v>2062</v>
          </cell>
          <cell r="Q4874">
            <v>0</v>
          </cell>
        </row>
        <row r="4875">
          <cell r="N4875">
            <v>2062</v>
          </cell>
          <cell r="Q4875">
            <v>0</v>
          </cell>
        </row>
        <row r="4876">
          <cell r="N4876">
            <v>2062</v>
          </cell>
          <cell r="Q4876">
            <v>0</v>
          </cell>
        </row>
        <row r="4877">
          <cell r="N4877">
            <v>2062</v>
          </cell>
          <cell r="Q4877">
            <v>0</v>
          </cell>
        </row>
        <row r="4878">
          <cell r="N4878">
            <v>2062</v>
          </cell>
          <cell r="Q4878">
            <v>0</v>
          </cell>
        </row>
        <row r="4879">
          <cell r="N4879">
            <v>2062</v>
          </cell>
          <cell r="Q4879">
            <v>0</v>
          </cell>
        </row>
        <row r="4880">
          <cell r="N4880">
            <v>2062</v>
          </cell>
          <cell r="Q4880">
            <v>0</v>
          </cell>
        </row>
        <row r="4881">
          <cell r="N4881">
            <v>2062</v>
          </cell>
          <cell r="Q4881">
            <v>0</v>
          </cell>
        </row>
        <row r="4882">
          <cell r="N4882">
            <v>2062</v>
          </cell>
          <cell r="Q4882">
            <v>0</v>
          </cell>
          <cell r="R4882">
            <v>65</v>
          </cell>
        </row>
        <row r="4883">
          <cell r="N4883">
            <v>2062</v>
          </cell>
          <cell r="Q4883">
            <v>0</v>
          </cell>
          <cell r="R4883">
            <v>64</v>
          </cell>
        </row>
        <row r="4884">
          <cell r="N4884">
            <v>2062</v>
          </cell>
          <cell r="Q4884">
            <v>0</v>
          </cell>
        </row>
        <row r="4885">
          <cell r="N4885">
            <v>2062</v>
          </cell>
          <cell r="Q4885">
            <v>0</v>
          </cell>
        </row>
        <row r="4886">
          <cell r="N4886">
            <v>2062</v>
          </cell>
          <cell r="Q4886">
            <v>0</v>
          </cell>
        </row>
        <row r="4887">
          <cell r="N4887">
            <v>2062</v>
          </cell>
          <cell r="Q4887">
            <v>0</v>
          </cell>
        </row>
        <row r="4888">
          <cell r="N4888">
            <v>2062</v>
          </cell>
          <cell r="Q4888">
            <v>0</v>
          </cell>
        </row>
        <row r="4889">
          <cell r="N4889">
            <v>2062</v>
          </cell>
          <cell r="Q4889">
            <v>0</v>
          </cell>
        </row>
        <row r="4890">
          <cell r="N4890">
            <v>2062</v>
          </cell>
          <cell r="Q4890">
            <v>1</v>
          </cell>
        </row>
        <row r="4891">
          <cell r="N4891">
            <v>2062</v>
          </cell>
          <cell r="Q4891">
            <v>0</v>
          </cell>
        </row>
        <row r="4892">
          <cell r="N4892">
            <v>2062</v>
          </cell>
          <cell r="Q4892">
            <v>0</v>
          </cell>
        </row>
        <row r="4893">
          <cell r="N4893">
            <v>2062</v>
          </cell>
          <cell r="Q4893">
            <v>0</v>
          </cell>
        </row>
        <row r="4894">
          <cell r="N4894">
            <v>2062</v>
          </cell>
          <cell r="Q4894">
            <v>0</v>
          </cell>
        </row>
        <row r="4895">
          <cell r="N4895">
            <v>2063</v>
          </cell>
          <cell r="Q4895">
            <v>0</v>
          </cell>
        </row>
        <row r="4896">
          <cell r="N4896">
            <v>2063</v>
          </cell>
          <cell r="Q4896">
            <v>0</v>
          </cell>
        </row>
        <row r="4897">
          <cell r="N4897">
            <v>2063</v>
          </cell>
          <cell r="Q4897">
            <v>0</v>
          </cell>
        </row>
        <row r="4898">
          <cell r="N4898">
            <v>2063</v>
          </cell>
          <cell r="Q4898">
            <v>0</v>
          </cell>
          <cell r="T4898">
            <v>1</v>
          </cell>
        </row>
        <row r="4899">
          <cell r="N4899">
            <v>2063</v>
          </cell>
          <cell r="Q4899">
            <v>0</v>
          </cell>
          <cell r="T4899">
            <v>1</v>
          </cell>
        </row>
        <row r="4900">
          <cell r="N4900">
            <v>2063</v>
          </cell>
          <cell r="Q4900">
            <v>0</v>
          </cell>
        </row>
        <row r="4901">
          <cell r="N4901">
            <v>2063</v>
          </cell>
          <cell r="Q4901">
            <v>0</v>
          </cell>
        </row>
        <row r="4902">
          <cell r="N4902">
            <v>2063</v>
          </cell>
          <cell r="Q4902">
            <v>0</v>
          </cell>
        </row>
        <row r="4903">
          <cell r="N4903">
            <v>2063</v>
          </cell>
          <cell r="Q4903">
            <v>0</v>
          </cell>
        </row>
        <row r="4904">
          <cell r="N4904">
            <v>2063</v>
          </cell>
          <cell r="Q4904">
            <v>0</v>
          </cell>
        </row>
        <row r="4905">
          <cell r="N4905">
            <v>2063</v>
          </cell>
          <cell r="Q4905">
            <v>0</v>
          </cell>
        </row>
        <row r="4906">
          <cell r="N4906">
            <v>2063</v>
          </cell>
          <cell r="Q4906">
            <v>0</v>
          </cell>
        </row>
        <row r="4907">
          <cell r="N4907">
            <v>2063</v>
          </cell>
          <cell r="Q4907">
            <v>0</v>
          </cell>
        </row>
        <row r="4908">
          <cell r="N4908">
            <v>2063</v>
          </cell>
          <cell r="Q4908">
            <v>0</v>
          </cell>
          <cell r="W4908">
            <v>36</v>
          </cell>
        </row>
        <row r="4909">
          <cell r="N4909">
            <v>2064</v>
          </cell>
          <cell r="Q4909">
            <v>0</v>
          </cell>
        </row>
        <row r="4910">
          <cell r="N4910">
            <v>2064</v>
          </cell>
          <cell r="Q4910">
            <v>0</v>
          </cell>
          <cell r="R4910">
            <v>76</v>
          </cell>
        </row>
        <row r="4911">
          <cell r="N4911">
            <v>2064</v>
          </cell>
          <cell r="Q4911">
            <v>0</v>
          </cell>
        </row>
        <row r="4912">
          <cell r="N4912">
            <v>2064</v>
          </cell>
          <cell r="Q4912">
            <v>0</v>
          </cell>
        </row>
        <row r="4913">
          <cell r="N4913">
            <v>2064</v>
          </cell>
          <cell r="Q4913">
            <v>0</v>
          </cell>
        </row>
        <row r="4914">
          <cell r="N4914">
            <v>2064</v>
          </cell>
          <cell r="Q4914">
            <v>0</v>
          </cell>
        </row>
        <row r="4915">
          <cell r="N4915">
            <v>2064</v>
          </cell>
          <cell r="Q4915">
            <v>0</v>
          </cell>
        </row>
        <row r="4916">
          <cell r="N4916">
            <v>2064</v>
          </cell>
          <cell r="Q4916">
            <v>0</v>
          </cell>
        </row>
        <row r="4917">
          <cell r="N4917">
            <v>2064</v>
          </cell>
          <cell r="Q4917">
            <v>0</v>
          </cell>
        </row>
        <row r="4918">
          <cell r="N4918">
            <v>2064</v>
          </cell>
          <cell r="Q4918">
            <v>0</v>
          </cell>
        </row>
        <row r="4919">
          <cell r="N4919">
            <v>2064</v>
          </cell>
          <cell r="Q4919">
            <v>0</v>
          </cell>
        </row>
        <row r="4920">
          <cell r="N4920">
            <v>2064</v>
          </cell>
          <cell r="Q4920">
            <v>0</v>
          </cell>
        </row>
        <row r="4921">
          <cell r="N4921">
            <v>2064</v>
          </cell>
          <cell r="Q4921">
            <v>0</v>
          </cell>
        </row>
        <row r="4922">
          <cell r="N4922">
            <v>2064</v>
          </cell>
          <cell r="Q4922">
            <v>0</v>
          </cell>
        </row>
        <row r="4923">
          <cell r="N4923">
            <v>2064</v>
          </cell>
          <cell r="Q4923">
            <v>0</v>
          </cell>
        </row>
        <row r="4924">
          <cell r="N4924">
            <v>2064</v>
          </cell>
          <cell r="Q4924">
            <v>0</v>
          </cell>
        </row>
        <row r="4925">
          <cell r="N4925">
            <v>2064</v>
          </cell>
          <cell r="Q4925">
            <v>0</v>
          </cell>
        </row>
        <row r="4926">
          <cell r="N4926">
            <v>2064</v>
          </cell>
          <cell r="Q4926">
            <v>0</v>
          </cell>
        </row>
        <row r="4927">
          <cell r="N4927">
            <v>2064</v>
          </cell>
          <cell r="Q4927">
            <v>0</v>
          </cell>
        </row>
        <row r="4928">
          <cell r="N4928">
            <v>2064</v>
          </cell>
          <cell r="Q4928">
            <v>0</v>
          </cell>
        </row>
        <row r="4929">
          <cell r="N4929">
            <v>2064</v>
          </cell>
          <cell r="Q4929">
            <v>0</v>
          </cell>
        </row>
        <row r="4930">
          <cell r="N4930">
            <v>2064</v>
          </cell>
          <cell r="Q4930">
            <v>0</v>
          </cell>
        </row>
        <row r="4931">
          <cell r="N4931">
            <v>2064</v>
          </cell>
          <cell r="Q4931">
            <v>0</v>
          </cell>
          <cell r="W4931">
            <v>57</v>
          </cell>
        </row>
        <row r="4932">
          <cell r="N4932">
            <v>2064</v>
          </cell>
          <cell r="Q4932">
            <v>0</v>
          </cell>
        </row>
        <row r="4933">
          <cell r="N4933">
            <v>2064</v>
          </cell>
          <cell r="Q4933">
            <v>0</v>
          </cell>
        </row>
        <row r="4934">
          <cell r="N4934">
            <v>2064</v>
          </cell>
          <cell r="Q4934">
            <v>0</v>
          </cell>
        </row>
        <row r="4935">
          <cell r="N4935">
            <v>2064</v>
          </cell>
          <cell r="Q4935">
            <v>0</v>
          </cell>
        </row>
        <row r="4936">
          <cell r="N4936">
            <v>2064</v>
          </cell>
          <cell r="Q4936">
            <v>0</v>
          </cell>
          <cell r="R4936">
            <v>18</v>
          </cell>
        </row>
        <row r="4937">
          <cell r="N4937">
            <v>2064</v>
          </cell>
          <cell r="Q4937">
            <v>0</v>
          </cell>
        </row>
        <row r="4938">
          <cell r="N4938">
            <v>2064</v>
          </cell>
          <cell r="Q4938">
            <v>0</v>
          </cell>
        </row>
        <row r="4939">
          <cell r="N4939">
            <v>2064</v>
          </cell>
          <cell r="Q4939">
            <v>0</v>
          </cell>
        </row>
        <row r="4940">
          <cell r="N4940">
            <v>2064</v>
          </cell>
          <cell r="Q4940">
            <v>0</v>
          </cell>
        </row>
        <row r="4941">
          <cell r="N4941">
            <v>2064</v>
          </cell>
          <cell r="Q4941">
            <v>0</v>
          </cell>
        </row>
        <row r="4942">
          <cell r="N4942">
            <v>2064</v>
          </cell>
          <cell r="Q4942">
            <v>0</v>
          </cell>
        </row>
        <row r="4943">
          <cell r="N4943">
            <v>2064</v>
          </cell>
          <cell r="Q4943">
            <v>0</v>
          </cell>
        </row>
        <row r="4944">
          <cell r="N4944">
            <v>2064</v>
          </cell>
          <cell r="Q4944">
            <v>0</v>
          </cell>
        </row>
        <row r="4945">
          <cell r="N4945">
            <v>2064</v>
          </cell>
          <cell r="Q4945">
            <v>0</v>
          </cell>
        </row>
        <row r="4946">
          <cell r="N4946">
            <v>2064</v>
          </cell>
          <cell r="Q4946">
            <v>0</v>
          </cell>
          <cell r="T4946">
            <v>1</v>
          </cell>
        </row>
        <row r="4947">
          <cell r="N4947">
            <v>2064</v>
          </cell>
          <cell r="Q4947">
            <v>0</v>
          </cell>
          <cell r="T4947">
            <v>1</v>
          </cell>
        </row>
        <row r="4948">
          <cell r="N4948">
            <v>2064</v>
          </cell>
          <cell r="Q4948">
            <v>0</v>
          </cell>
        </row>
        <row r="4949">
          <cell r="N4949">
            <v>2064</v>
          </cell>
          <cell r="Q4949">
            <v>0</v>
          </cell>
        </row>
        <row r="4950">
          <cell r="N4950">
            <v>2064</v>
          </cell>
          <cell r="Q4950">
            <v>0</v>
          </cell>
        </row>
        <row r="4951">
          <cell r="N4951">
            <v>2064</v>
          </cell>
          <cell r="Q4951">
            <v>0</v>
          </cell>
        </row>
        <row r="4952">
          <cell r="N4952">
            <v>2064</v>
          </cell>
          <cell r="Q4952">
            <v>0</v>
          </cell>
        </row>
        <row r="4953">
          <cell r="N4953">
            <v>2064</v>
          </cell>
          <cell r="Q4953">
            <v>0</v>
          </cell>
        </row>
        <row r="4954">
          <cell r="N4954">
            <v>2064</v>
          </cell>
          <cell r="Q4954">
            <v>0</v>
          </cell>
        </row>
        <row r="4955">
          <cell r="N4955">
            <v>2064</v>
          </cell>
          <cell r="Q4955">
            <v>0</v>
          </cell>
        </row>
        <row r="4956">
          <cell r="N4956">
            <v>2064</v>
          </cell>
          <cell r="Q4956">
            <v>0</v>
          </cell>
        </row>
        <row r="4957">
          <cell r="N4957">
            <v>2064</v>
          </cell>
          <cell r="Q4957">
            <v>0</v>
          </cell>
        </row>
        <row r="4958">
          <cell r="N4958">
            <v>2064</v>
          </cell>
          <cell r="Q4958">
            <v>0</v>
          </cell>
        </row>
        <row r="4959">
          <cell r="N4959">
            <v>2065</v>
          </cell>
          <cell r="Q4959">
            <v>0</v>
          </cell>
        </row>
        <row r="4960">
          <cell r="N4960">
            <v>2065</v>
          </cell>
          <cell r="Q4960">
            <v>0</v>
          </cell>
        </row>
        <row r="4961">
          <cell r="N4961">
            <v>2065</v>
          </cell>
          <cell r="Q4961">
            <v>0</v>
          </cell>
        </row>
        <row r="4962">
          <cell r="N4962">
            <v>2065</v>
          </cell>
          <cell r="Q4962">
            <v>0</v>
          </cell>
        </row>
        <row r="4963">
          <cell r="N4963">
            <v>2065</v>
          </cell>
          <cell r="Q4963">
            <v>0</v>
          </cell>
        </row>
        <row r="4964">
          <cell r="N4964">
            <v>2065</v>
          </cell>
          <cell r="Q4964">
            <v>0</v>
          </cell>
        </row>
        <row r="4965">
          <cell r="N4965">
            <v>2065</v>
          </cell>
          <cell r="Q4965">
            <v>0</v>
          </cell>
        </row>
        <row r="4966">
          <cell r="N4966">
            <v>2065</v>
          </cell>
          <cell r="Q4966">
            <v>0</v>
          </cell>
          <cell r="T4966">
            <v>1</v>
          </cell>
        </row>
        <row r="4967">
          <cell r="N4967">
            <v>2065</v>
          </cell>
          <cell r="Q4967">
            <v>0</v>
          </cell>
        </row>
        <row r="4968">
          <cell r="N4968">
            <v>2065</v>
          </cell>
          <cell r="Q4968">
            <v>0</v>
          </cell>
        </row>
        <row r="4969">
          <cell r="N4969">
            <v>2065</v>
          </cell>
          <cell r="Q4969">
            <v>0</v>
          </cell>
        </row>
        <row r="4970">
          <cell r="N4970">
            <v>2065</v>
          </cell>
          <cell r="Q4970">
            <v>0</v>
          </cell>
        </row>
        <row r="4971">
          <cell r="N4971">
            <v>2065</v>
          </cell>
          <cell r="Q4971">
            <v>0</v>
          </cell>
        </row>
        <row r="4972">
          <cell r="N4972">
            <v>2065</v>
          </cell>
          <cell r="Q4972">
            <v>0</v>
          </cell>
        </row>
        <row r="4973">
          <cell r="N4973">
            <v>2065</v>
          </cell>
          <cell r="Q4973">
            <v>0</v>
          </cell>
        </row>
        <row r="4974">
          <cell r="N4974">
            <v>2065</v>
          </cell>
          <cell r="Q4974">
            <v>0</v>
          </cell>
        </row>
        <row r="4975">
          <cell r="N4975">
            <v>2065</v>
          </cell>
          <cell r="Q4975">
            <v>0</v>
          </cell>
        </row>
        <row r="4976">
          <cell r="N4976">
            <v>2065</v>
          </cell>
          <cell r="Q4976">
            <v>0</v>
          </cell>
        </row>
        <row r="4977">
          <cell r="N4977">
            <v>2065</v>
          </cell>
          <cell r="Q4977">
            <v>0</v>
          </cell>
        </row>
        <row r="4978">
          <cell r="N4978">
            <v>2065</v>
          </cell>
          <cell r="Q4978">
            <v>0</v>
          </cell>
          <cell r="T4978">
            <v>1</v>
          </cell>
        </row>
        <row r="4979">
          <cell r="N4979">
            <v>2065</v>
          </cell>
          <cell r="Q4979">
            <v>0</v>
          </cell>
          <cell r="T4979">
            <v>1</v>
          </cell>
        </row>
        <row r="4980">
          <cell r="N4980">
            <v>2065</v>
          </cell>
          <cell r="Q4980">
            <v>0</v>
          </cell>
        </row>
        <row r="4981">
          <cell r="N4981">
            <v>2065</v>
          </cell>
          <cell r="Q4981">
            <v>0</v>
          </cell>
        </row>
        <row r="4982">
          <cell r="N4982">
            <v>2065</v>
          </cell>
          <cell r="Q4982">
            <v>0</v>
          </cell>
        </row>
        <row r="4983">
          <cell r="N4983">
            <v>2066</v>
          </cell>
          <cell r="Q4983">
            <v>0</v>
          </cell>
        </row>
        <row r="4984">
          <cell r="N4984">
            <v>2066</v>
          </cell>
          <cell r="Q4984">
            <v>0</v>
          </cell>
        </row>
        <row r="4985">
          <cell r="N4985">
            <v>2066</v>
          </cell>
          <cell r="Q4985">
            <v>0</v>
          </cell>
        </row>
        <row r="4986">
          <cell r="N4986">
            <v>2066</v>
          </cell>
          <cell r="Q4986">
            <v>0</v>
          </cell>
        </row>
        <row r="4987">
          <cell r="N4987">
            <v>2066</v>
          </cell>
          <cell r="Q4987">
            <v>0</v>
          </cell>
        </row>
        <row r="4988">
          <cell r="N4988">
            <v>2066</v>
          </cell>
          <cell r="Q4988">
            <v>0</v>
          </cell>
          <cell r="T4988">
            <v>1</v>
          </cell>
        </row>
        <row r="4989">
          <cell r="N4989">
            <v>2066</v>
          </cell>
          <cell r="Q4989">
            <v>0</v>
          </cell>
        </row>
        <row r="4990">
          <cell r="N4990">
            <v>2066</v>
          </cell>
          <cell r="Q4990">
            <v>0</v>
          </cell>
        </row>
        <row r="4991">
          <cell r="N4991">
            <v>2066</v>
          </cell>
          <cell r="Q4991">
            <v>0</v>
          </cell>
          <cell r="T4991">
            <v>1</v>
          </cell>
        </row>
        <row r="4992">
          <cell r="N4992">
            <v>2066</v>
          </cell>
          <cell r="Q4992">
            <v>0</v>
          </cell>
        </row>
        <row r="4993">
          <cell r="N4993">
            <v>2066</v>
          </cell>
          <cell r="Q4993">
            <v>0</v>
          </cell>
        </row>
        <row r="4994">
          <cell r="N4994">
            <v>2066</v>
          </cell>
          <cell r="Q4994">
            <v>0</v>
          </cell>
          <cell r="T4994">
            <v>1</v>
          </cell>
        </row>
        <row r="4995">
          <cell r="N4995">
            <v>2066</v>
          </cell>
          <cell r="Q4995">
            <v>0</v>
          </cell>
          <cell r="T4995">
            <v>1</v>
          </cell>
        </row>
        <row r="4996">
          <cell r="N4996">
            <v>2066</v>
          </cell>
          <cell r="Q4996">
            <v>0</v>
          </cell>
          <cell r="T4996">
            <v>1</v>
          </cell>
        </row>
        <row r="4997">
          <cell r="N4997">
            <v>2066</v>
          </cell>
          <cell r="Q4997">
            <v>0</v>
          </cell>
        </row>
        <row r="4998">
          <cell r="N4998">
            <v>2066</v>
          </cell>
          <cell r="Q4998">
            <v>0</v>
          </cell>
        </row>
        <row r="4999">
          <cell r="N4999">
            <v>2066</v>
          </cell>
          <cell r="Q4999">
            <v>0</v>
          </cell>
        </row>
        <row r="5000">
          <cell r="N5000">
            <v>2066</v>
          </cell>
          <cell r="Q5000">
            <v>0</v>
          </cell>
        </row>
        <row r="5001">
          <cell r="N5001">
            <v>2066</v>
          </cell>
          <cell r="Q5001">
            <v>0</v>
          </cell>
        </row>
        <row r="5002">
          <cell r="N5002">
            <v>2066</v>
          </cell>
          <cell r="Q5002">
            <v>0</v>
          </cell>
        </row>
        <row r="5003">
          <cell r="N5003">
            <v>2066</v>
          </cell>
          <cell r="Q5003">
            <v>0</v>
          </cell>
        </row>
        <row r="5004">
          <cell r="N5004">
            <v>2066</v>
          </cell>
          <cell r="Q5004">
            <v>0</v>
          </cell>
        </row>
        <row r="5005">
          <cell r="N5005">
            <v>2067</v>
          </cell>
          <cell r="Q5005">
            <v>0</v>
          </cell>
        </row>
        <row r="5006">
          <cell r="N5006">
            <v>2067</v>
          </cell>
          <cell r="Q5006">
            <v>0</v>
          </cell>
        </row>
        <row r="5007">
          <cell r="N5007">
            <v>2067</v>
          </cell>
          <cell r="Q5007">
            <v>0</v>
          </cell>
        </row>
        <row r="5008">
          <cell r="N5008">
            <v>2067</v>
          </cell>
          <cell r="Q5008">
            <v>0</v>
          </cell>
        </row>
        <row r="5009">
          <cell r="N5009">
            <v>2067</v>
          </cell>
          <cell r="Q5009">
            <v>0</v>
          </cell>
        </row>
        <row r="5010">
          <cell r="N5010">
            <v>2067</v>
          </cell>
          <cell r="Q5010">
            <v>0</v>
          </cell>
        </row>
        <row r="5011">
          <cell r="N5011">
            <v>2067</v>
          </cell>
          <cell r="Q5011">
            <v>0</v>
          </cell>
        </row>
        <row r="5012">
          <cell r="N5012">
            <v>2067</v>
          </cell>
          <cell r="Q5012">
            <v>0</v>
          </cell>
        </row>
        <row r="5013">
          <cell r="N5013">
            <v>2067</v>
          </cell>
          <cell r="Q5013">
            <v>0</v>
          </cell>
        </row>
        <row r="5014">
          <cell r="N5014">
            <v>2067</v>
          </cell>
          <cell r="Q5014">
            <v>0</v>
          </cell>
        </row>
        <row r="5015">
          <cell r="N5015">
            <v>2067</v>
          </cell>
          <cell r="Q5015">
            <v>0</v>
          </cell>
          <cell r="W5015">
            <v>21</v>
          </cell>
        </row>
        <row r="5016">
          <cell r="N5016">
            <v>2067</v>
          </cell>
          <cell r="Q5016">
            <v>0</v>
          </cell>
        </row>
        <row r="5017">
          <cell r="N5017">
            <v>2067</v>
          </cell>
          <cell r="Q5017">
            <v>1</v>
          </cell>
        </row>
        <row r="5018">
          <cell r="N5018">
            <v>2067</v>
          </cell>
          <cell r="Q5018">
            <v>0</v>
          </cell>
        </row>
        <row r="5019">
          <cell r="N5019">
            <v>2067</v>
          </cell>
          <cell r="Q5019">
            <v>0</v>
          </cell>
        </row>
        <row r="5020">
          <cell r="N5020">
            <v>2067</v>
          </cell>
          <cell r="Q5020">
            <v>0</v>
          </cell>
        </row>
        <row r="5021">
          <cell r="N5021">
            <v>2067</v>
          </cell>
          <cell r="Q5021">
            <v>0</v>
          </cell>
        </row>
        <row r="5022">
          <cell r="N5022">
            <v>2067</v>
          </cell>
          <cell r="Q5022">
            <v>0</v>
          </cell>
        </row>
        <row r="5023">
          <cell r="N5023">
            <v>2067</v>
          </cell>
          <cell r="Q5023">
            <v>0</v>
          </cell>
        </row>
        <row r="5024">
          <cell r="N5024">
            <v>2067</v>
          </cell>
          <cell r="Q5024">
            <v>0</v>
          </cell>
        </row>
        <row r="5025">
          <cell r="N5025">
            <v>2067</v>
          </cell>
          <cell r="Q5025">
            <v>0</v>
          </cell>
        </row>
        <row r="5026">
          <cell r="N5026">
            <v>2067</v>
          </cell>
          <cell r="Q5026">
            <v>0</v>
          </cell>
        </row>
        <row r="5027">
          <cell r="N5027">
            <v>2067</v>
          </cell>
          <cell r="Q5027">
            <v>0</v>
          </cell>
        </row>
        <row r="5028">
          <cell r="N5028">
            <v>2067</v>
          </cell>
          <cell r="Q5028">
            <v>0</v>
          </cell>
        </row>
        <row r="5029">
          <cell r="N5029">
            <v>2067</v>
          </cell>
          <cell r="Q5029">
            <v>0</v>
          </cell>
        </row>
        <row r="5030">
          <cell r="N5030">
            <v>2067</v>
          </cell>
          <cell r="Q5030">
            <v>0</v>
          </cell>
        </row>
        <row r="5031">
          <cell r="N5031">
            <v>2067</v>
          </cell>
          <cell r="Q5031">
            <v>0</v>
          </cell>
        </row>
        <row r="5032">
          <cell r="N5032">
            <v>2067</v>
          </cell>
          <cell r="Q5032">
            <v>0</v>
          </cell>
        </row>
        <row r="5033">
          <cell r="N5033">
            <v>2067</v>
          </cell>
          <cell r="Q5033">
            <v>0</v>
          </cell>
        </row>
        <row r="5034">
          <cell r="N5034">
            <v>2067</v>
          </cell>
          <cell r="Q5034">
            <v>0</v>
          </cell>
        </row>
        <row r="5035">
          <cell r="N5035">
            <v>2067</v>
          </cell>
          <cell r="Q5035">
            <v>0</v>
          </cell>
        </row>
        <row r="5036">
          <cell r="N5036">
            <v>2067</v>
          </cell>
          <cell r="Q5036">
            <v>0</v>
          </cell>
        </row>
        <row r="5037">
          <cell r="N5037">
            <v>2067</v>
          </cell>
          <cell r="Q5037">
            <v>0</v>
          </cell>
        </row>
        <row r="5038">
          <cell r="N5038">
            <v>2067</v>
          </cell>
          <cell r="Q5038">
            <v>0</v>
          </cell>
        </row>
        <row r="5039">
          <cell r="N5039">
            <v>2067</v>
          </cell>
          <cell r="Q5039">
            <v>0</v>
          </cell>
        </row>
        <row r="5040">
          <cell r="N5040">
            <v>2067</v>
          </cell>
          <cell r="Q5040">
            <v>0</v>
          </cell>
        </row>
        <row r="5041">
          <cell r="N5041">
            <v>2067</v>
          </cell>
          <cell r="Q5041">
            <v>0</v>
          </cell>
        </row>
        <row r="5042">
          <cell r="N5042">
            <v>2067</v>
          </cell>
          <cell r="Q5042">
            <v>0</v>
          </cell>
        </row>
        <row r="5043">
          <cell r="N5043">
            <v>2067</v>
          </cell>
          <cell r="Q5043">
            <v>0</v>
          </cell>
        </row>
        <row r="5044">
          <cell r="N5044">
            <v>2067</v>
          </cell>
          <cell r="Q5044">
            <v>0</v>
          </cell>
        </row>
        <row r="5045">
          <cell r="N5045">
            <v>2067</v>
          </cell>
          <cell r="Q5045">
            <v>0</v>
          </cell>
        </row>
        <row r="5046">
          <cell r="N5046">
            <v>2067</v>
          </cell>
          <cell r="Q5046">
            <v>0</v>
          </cell>
        </row>
        <row r="5047">
          <cell r="N5047">
            <v>2068</v>
          </cell>
          <cell r="Q5047">
            <v>0</v>
          </cell>
        </row>
        <row r="5048">
          <cell r="N5048">
            <v>2068</v>
          </cell>
          <cell r="Q5048">
            <v>0</v>
          </cell>
          <cell r="R5048">
            <v>115</v>
          </cell>
        </row>
        <row r="5049">
          <cell r="N5049">
            <v>2068</v>
          </cell>
          <cell r="Q5049">
            <v>0</v>
          </cell>
        </row>
        <row r="5050">
          <cell r="N5050">
            <v>2068</v>
          </cell>
          <cell r="Q5050">
            <v>0</v>
          </cell>
        </row>
        <row r="5051">
          <cell r="N5051">
            <v>2068</v>
          </cell>
          <cell r="Q5051">
            <v>0</v>
          </cell>
        </row>
        <row r="5052">
          <cell r="N5052">
            <v>2068</v>
          </cell>
          <cell r="Q5052">
            <v>0</v>
          </cell>
        </row>
        <row r="5053">
          <cell r="N5053">
            <v>2068</v>
          </cell>
          <cell r="Q5053">
            <v>0</v>
          </cell>
        </row>
        <row r="5054">
          <cell r="N5054">
            <v>2068</v>
          </cell>
          <cell r="Q5054">
            <v>0</v>
          </cell>
        </row>
        <row r="5055">
          <cell r="N5055">
            <v>2068</v>
          </cell>
          <cell r="Q5055">
            <v>0</v>
          </cell>
        </row>
        <row r="5056">
          <cell r="N5056">
            <v>2068</v>
          </cell>
          <cell r="Q5056">
            <v>0</v>
          </cell>
          <cell r="T5056">
            <v>1</v>
          </cell>
        </row>
        <row r="5057">
          <cell r="N5057">
            <v>2068</v>
          </cell>
          <cell r="Q5057">
            <v>0</v>
          </cell>
        </row>
        <row r="5058">
          <cell r="N5058">
            <v>2068</v>
          </cell>
          <cell r="Q5058">
            <v>0</v>
          </cell>
        </row>
        <row r="5059">
          <cell r="N5059">
            <v>2068</v>
          </cell>
          <cell r="Q5059">
            <v>0</v>
          </cell>
        </row>
        <row r="5060">
          <cell r="N5060">
            <v>2068</v>
          </cell>
          <cell r="Q5060">
            <v>0</v>
          </cell>
        </row>
        <row r="5061">
          <cell r="N5061">
            <v>2068</v>
          </cell>
          <cell r="Q5061">
            <v>0</v>
          </cell>
        </row>
        <row r="5062">
          <cell r="N5062">
            <v>2068</v>
          </cell>
          <cell r="Q5062">
            <v>0</v>
          </cell>
        </row>
        <row r="5063">
          <cell r="N5063">
            <v>2068</v>
          </cell>
          <cell r="Q5063">
            <v>0</v>
          </cell>
        </row>
        <row r="5064">
          <cell r="N5064">
            <v>2068</v>
          </cell>
          <cell r="Q5064">
            <v>0</v>
          </cell>
        </row>
        <row r="5065">
          <cell r="N5065">
            <v>2068</v>
          </cell>
          <cell r="Q5065">
            <v>0</v>
          </cell>
          <cell r="T5065">
            <v>1</v>
          </cell>
        </row>
        <row r="5066">
          <cell r="N5066">
            <v>2068</v>
          </cell>
          <cell r="Q5066">
            <v>0</v>
          </cell>
          <cell r="T5066">
            <v>1</v>
          </cell>
        </row>
        <row r="5067">
          <cell r="N5067">
            <v>2068</v>
          </cell>
          <cell r="Q5067">
            <v>0</v>
          </cell>
        </row>
        <row r="5068">
          <cell r="N5068">
            <v>2068</v>
          </cell>
          <cell r="Q5068">
            <v>0</v>
          </cell>
        </row>
        <row r="5069">
          <cell r="N5069">
            <v>2068</v>
          </cell>
          <cell r="Q5069">
            <v>0</v>
          </cell>
        </row>
        <row r="5070">
          <cell r="N5070">
            <v>2068</v>
          </cell>
          <cell r="Q5070">
            <v>0</v>
          </cell>
        </row>
        <row r="5071">
          <cell r="N5071">
            <v>2068</v>
          </cell>
          <cell r="Q5071">
            <v>0</v>
          </cell>
        </row>
        <row r="5072">
          <cell r="N5072">
            <v>2068</v>
          </cell>
          <cell r="Q5072">
            <v>0</v>
          </cell>
        </row>
        <row r="5073">
          <cell r="N5073">
            <v>2068</v>
          </cell>
          <cell r="Q5073">
            <v>0</v>
          </cell>
        </row>
        <row r="5074">
          <cell r="N5074">
            <v>2068</v>
          </cell>
          <cell r="Q5074">
            <v>0</v>
          </cell>
        </row>
        <row r="5075">
          <cell r="N5075">
            <v>2068</v>
          </cell>
          <cell r="Q5075">
            <v>0</v>
          </cell>
        </row>
        <row r="5076">
          <cell r="N5076">
            <v>2068</v>
          </cell>
          <cell r="Q5076">
            <v>0</v>
          </cell>
        </row>
        <row r="5077">
          <cell r="N5077">
            <v>2068</v>
          </cell>
          <cell r="Q5077">
            <v>0</v>
          </cell>
        </row>
        <row r="5078">
          <cell r="N5078">
            <v>2068</v>
          </cell>
          <cell r="Q5078">
            <v>0</v>
          </cell>
        </row>
        <row r="5079">
          <cell r="N5079">
            <v>2068</v>
          </cell>
          <cell r="Q5079">
            <v>0</v>
          </cell>
        </row>
        <row r="5080">
          <cell r="N5080">
            <v>2068</v>
          </cell>
          <cell r="Q5080">
            <v>0</v>
          </cell>
        </row>
        <row r="5081">
          <cell r="N5081">
            <v>2068</v>
          </cell>
          <cell r="Q5081">
            <v>0</v>
          </cell>
        </row>
        <row r="5082">
          <cell r="N5082">
            <v>2068</v>
          </cell>
          <cell r="Q5082">
            <v>0</v>
          </cell>
        </row>
        <row r="5083">
          <cell r="N5083">
            <v>2068</v>
          </cell>
          <cell r="Q5083">
            <v>0</v>
          </cell>
        </row>
        <row r="5084">
          <cell r="N5084">
            <v>2068</v>
          </cell>
          <cell r="Q5084">
            <v>0</v>
          </cell>
        </row>
        <row r="5085">
          <cell r="N5085">
            <v>2068</v>
          </cell>
          <cell r="Q5085">
            <v>0</v>
          </cell>
        </row>
        <row r="5086">
          <cell r="N5086">
            <v>2068</v>
          </cell>
          <cell r="Q5086">
            <v>0</v>
          </cell>
        </row>
        <row r="5087">
          <cell r="N5087">
            <v>2069</v>
          </cell>
          <cell r="Q5087">
            <v>0</v>
          </cell>
        </row>
        <row r="5088">
          <cell r="N5088">
            <v>2069</v>
          </cell>
          <cell r="Q5088">
            <v>0</v>
          </cell>
        </row>
        <row r="5089">
          <cell r="N5089">
            <v>2069</v>
          </cell>
          <cell r="Q5089">
            <v>0</v>
          </cell>
        </row>
        <row r="5090">
          <cell r="N5090">
            <v>2069</v>
          </cell>
          <cell r="Q5090">
            <v>0</v>
          </cell>
        </row>
        <row r="5091">
          <cell r="N5091">
            <v>2069</v>
          </cell>
          <cell r="Q5091">
            <v>0</v>
          </cell>
        </row>
        <row r="5092">
          <cell r="N5092">
            <v>2069</v>
          </cell>
          <cell r="Q5092">
            <v>0</v>
          </cell>
        </row>
        <row r="5093">
          <cell r="N5093">
            <v>2069</v>
          </cell>
          <cell r="Q5093">
            <v>0</v>
          </cell>
        </row>
        <row r="5094">
          <cell r="N5094">
            <v>2069</v>
          </cell>
          <cell r="Q5094">
            <v>0</v>
          </cell>
          <cell r="W5094">
            <v>30</v>
          </cell>
        </row>
        <row r="5095">
          <cell r="N5095">
            <v>2069</v>
          </cell>
          <cell r="Q5095">
            <v>0</v>
          </cell>
        </row>
        <row r="5096">
          <cell r="N5096">
            <v>2069</v>
          </cell>
          <cell r="Q5096">
            <v>0</v>
          </cell>
        </row>
        <row r="5097">
          <cell r="N5097">
            <v>2069</v>
          </cell>
          <cell r="Q5097">
            <v>0</v>
          </cell>
        </row>
        <row r="5098">
          <cell r="N5098">
            <v>2069</v>
          </cell>
          <cell r="Q5098">
            <v>0</v>
          </cell>
        </row>
        <row r="5099">
          <cell r="N5099">
            <v>2069</v>
          </cell>
          <cell r="Q5099">
            <v>0</v>
          </cell>
        </row>
        <row r="5100">
          <cell r="N5100">
            <v>2069</v>
          </cell>
          <cell r="Q5100">
            <v>0</v>
          </cell>
        </row>
        <row r="5101">
          <cell r="N5101">
            <v>2070</v>
          </cell>
          <cell r="Q5101">
            <v>0</v>
          </cell>
        </row>
        <row r="5102">
          <cell r="N5102">
            <v>2070</v>
          </cell>
          <cell r="Q5102">
            <v>0</v>
          </cell>
        </row>
        <row r="5103">
          <cell r="N5103">
            <v>2070</v>
          </cell>
          <cell r="Q5103">
            <v>0</v>
          </cell>
        </row>
        <row r="5104">
          <cell r="N5104">
            <v>2070</v>
          </cell>
          <cell r="Q5104">
            <v>0</v>
          </cell>
        </row>
        <row r="5105">
          <cell r="N5105">
            <v>2070</v>
          </cell>
          <cell r="Q5105">
            <v>0</v>
          </cell>
        </row>
        <row r="5106">
          <cell r="N5106">
            <v>2070</v>
          </cell>
          <cell r="Q5106">
            <v>0</v>
          </cell>
        </row>
        <row r="5107">
          <cell r="N5107">
            <v>2070</v>
          </cell>
          <cell r="Q5107">
            <v>0</v>
          </cell>
        </row>
        <row r="5108">
          <cell r="N5108">
            <v>2070</v>
          </cell>
          <cell r="Q5108">
            <v>0</v>
          </cell>
        </row>
        <row r="5109">
          <cell r="N5109">
            <v>2070</v>
          </cell>
          <cell r="Q5109">
            <v>0</v>
          </cell>
        </row>
        <row r="5110">
          <cell r="N5110">
            <v>2070</v>
          </cell>
          <cell r="Q5110">
            <v>0</v>
          </cell>
        </row>
        <row r="5111">
          <cell r="N5111">
            <v>2070</v>
          </cell>
          <cell r="Q5111">
            <v>0</v>
          </cell>
        </row>
        <row r="5112">
          <cell r="N5112">
            <v>2070</v>
          </cell>
          <cell r="Q5112">
            <v>0</v>
          </cell>
        </row>
        <row r="5113">
          <cell r="N5113">
            <v>2070</v>
          </cell>
          <cell r="Q5113">
            <v>0</v>
          </cell>
        </row>
        <row r="5114">
          <cell r="N5114">
            <v>2070</v>
          </cell>
          <cell r="Q5114">
            <v>0</v>
          </cell>
        </row>
        <row r="5115">
          <cell r="N5115">
            <v>2070</v>
          </cell>
          <cell r="Q5115">
            <v>0</v>
          </cell>
        </row>
        <row r="5116">
          <cell r="N5116">
            <v>2071</v>
          </cell>
          <cell r="Q5116">
            <v>0</v>
          </cell>
        </row>
        <row r="5117">
          <cell r="N5117">
            <v>2071</v>
          </cell>
          <cell r="Q5117">
            <v>0</v>
          </cell>
        </row>
        <row r="5118">
          <cell r="N5118">
            <v>2071</v>
          </cell>
          <cell r="Q5118">
            <v>0</v>
          </cell>
        </row>
        <row r="5119">
          <cell r="N5119">
            <v>2071</v>
          </cell>
          <cell r="Q5119">
            <v>0</v>
          </cell>
        </row>
        <row r="5120">
          <cell r="N5120">
            <v>2071</v>
          </cell>
          <cell r="Q5120">
            <v>0</v>
          </cell>
        </row>
        <row r="5121">
          <cell r="N5121">
            <v>2071</v>
          </cell>
          <cell r="Q5121">
            <v>1</v>
          </cell>
        </row>
        <row r="5122">
          <cell r="N5122">
            <v>2071</v>
          </cell>
          <cell r="Q5122">
            <v>0</v>
          </cell>
        </row>
        <row r="5123">
          <cell r="N5123">
            <v>2071</v>
          </cell>
          <cell r="Q5123">
            <v>0</v>
          </cell>
        </row>
        <row r="5124">
          <cell r="N5124">
            <v>2071</v>
          </cell>
          <cell r="Q5124">
            <v>0</v>
          </cell>
        </row>
        <row r="5125">
          <cell r="N5125">
            <v>2071</v>
          </cell>
          <cell r="Q5125">
            <v>0</v>
          </cell>
        </row>
        <row r="5126">
          <cell r="N5126">
            <v>2071</v>
          </cell>
          <cell r="Q5126">
            <v>0</v>
          </cell>
        </row>
        <row r="5127">
          <cell r="N5127">
            <v>2071</v>
          </cell>
          <cell r="Q5127">
            <v>0</v>
          </cell>
        </row>
        <row r="5128">
          <cell r="N5128">
            <v>2071</v>
          </cell>
          <cell r="Q5128">
            <v>0</v>
          </cell>
        </row>
        <row r="5129">
          <cell r="N5129">
            <v>2071</v>
          </cell>
          <cell r="Q5129">
            <v>0</v>
          </cell>
        </row>
        <row r="5130">
          <cell r="N5130">
            <v>2071</v>
          </cell>
          <cell r="Q5130">
            <v>0</v>
          </cell>
        </row>
        <row r="5131">
          <cell r="N5131">
            <v>2071</v>
          </cell>
          <cell r="Q5131">
            <v>0</v>
          </cell>
        </row>
        <row r="5132">
          <cell r="N5132">
            <v>2071</v>
          </cell>
          <cell r="Q5132">
            <v>0</v>
          </cell>
        </row>
        <row r="5133">
          <cell r="N5133">
            <v>2071</v>
          </cell>
          <cell r="Q5133">
            <v>0</v>
          </cell>
        </row>
        <row r="5134">
          <cell r="N5134">
            <v>2071</v>
          </cell>
          <cell r="Q5134">
            <v>0</v>
          </cell>
        </row>
        <row r="5135">
          <cell r="N5135">
            <v>2071</v>
          </cell>
          <cell r="Q5135">
            <v>0</v>
          </cell>
        </row>
        <row r="5136">
          <cell r="N5136">
            <v>2071</v>
          </cell>
          <cell r="Q5136">
            <v>0</v>
          </cell>
        </row>
        <row r="5137">
          <cell r="N5137">
            <v>2071</v>
          </cell>
          <cell r="Q5137">
            <v>0</v>
          </cell>
        </row>
        <row r="5138">
          <cell r="N5138">
            <v>2071</v>
          </cell>
          <cell r="Q5138">
            <v>0</v>
          </cell>
        </row>
        <row r="5139">
          <cell r="N5139">
            <v>2071</v>
          </cell>
          <cell r="Q5139">
            <v>0</v>
          </cell>
        </row>
        <row r="5140">
          <cell r="N5140">
            <v>2071</v>
          </cell>
          <cell r="Q5140">
            <v>0</v>
          </cell>
        </row>
        <row r="5141">
          <cell r="N5141">
            <v>2071</v>
          </cell>
          <cell r="Q5141">
            <v>0</v>
          </cell>
        </row>
        <row r="5142">
          <cell r="N5142">
            <v>2072</v>
          </cell>
          <cell r="Q5142">
            <v>0</v>
          </cell>
        </row>
        <row r="5143">
          <cell r="N5143">
            <v>2072</v>
          </cell>
          <cell r="Q5143">
            <v>0</v>
          </cell>
        </row>
        <row r="5144">
          <cell r="N5144">
            <v>2072</v>
          </cell>
          <cell r="Q5144">
            <v>0</v>
          </cell>
        </row>
        <row r="5145">
          <cell r="N5145">
            <v>2072</v>
          </cell>
          <cell r="Q5145">
            <v>0</v>
          </cell>
        </row>
        <row r="5146">
          <cell r="N5146">
            <v>2072</v>
          </cell>
          <cell r="Q5146">
            <v>0</v>
          </cell>
        </row>
        <row r="5147">
          <cell r="N5147">
            <v>2072</v>
          </cell>
          <cell r="Q5147">
            <v>0</v>
          </cell>
        </row>
        <row r="5148">
          <cell r="N5148">
            <v>2072</v>
          </cell>
          <cell r="Q5148">
            <v>0</v>
          </cell>
        </row>
        <row r="5149">
          <cell r="N5149">
            <v>2072</v>
          </cell>
          <cell r="Q5149">
            <v>0</v>
          </cell>
        </row>
        <row r="5150">
          <cell r="N5150">
            <v>2072</v>
          </cell>
          <cell r="Q5150">
            <v>0</v>
          </cell>
        </row>
        <row r="5151">
          <cell r="N5151">
            <v>2072</v>
          </cell>
          <cell r="Q5151">
            <v>0</v>
          </cell>
        </row>
        <row r="5152">
          <cell r="N5152">
            <v>2072</v>
          </cell>
          <cell r="Q5152">
            <v>0</v>
          </cell>
        </row>
        <row r="5153">
          <cell r="N5153">
            <v>2072</v>
          </cell>
          <cell r="Q5153">
            <v>0</v>
          </cell>
        </row>
        <row r="5154">
          <cell r="N5154">
            <v>2072</v>
          </cell>
          <cell r="Q5154">
            <v>0</v>
          </cell>
        </row>
        <row r="5155">
          <cell r="N5155">
            <v>2072</v>
          </cell>
          <cell r="Q5155">
            <v>0</v>
          </cell>
        </row>
        <row r="5156">
          <cell r="N5156">
            <v>2072</v>
          </cell>
          <cell r="Q5156">
            <v>0</v>
          </cell>
        </row>
        <row r="5157">
          <cell r="N5157">
            <v>2073</v>
          </cell>
          <cell r="Q5157">
            <v>0</v>
          </cell>
        </row>
        <row r="5158">
          <cell r="N5158">
            <v>2073</v>
          </cell>
          <cell r="Q5158">
            <v>0</v>
          </cell>
        </row>
        <row r="5159">
          <cell r="N5159">
            <v>2073</v>
          </cell>
          <cell r="Q5159">
            <v>0</v>
          </cell>
        </row>
        <row r="5160">
          <cell r="N5160">
            <v>2073</v>
          </cell>
          <cell r="Q5160">
            <v>0</v>
          </cell>
        </row>
        <row r="5161">
          <cell r="N5161">
            <v>2073</v>
          </cell>
          <cell r="Q5161">
            <v>0</v>
          </cell>
        </row>
        <row r="5162">
          <cell r="N5162">
            <v>2073</v>
          </cell>
          <cell r="Q5162">
            <v>0</v>
          </cell>
        </row>
        <row r="5163">
          <cell r="N5163">
            <v>2073</v>
          </cell>
          <cell r="Q5163">
            <v>0</v>
          </cell>
        </row>
        <row r="5164">
          <cell r="N5164">
            <v>2073</v>
          </cell>
          <cell r="Q5164">
            <v>0</v>
          </cell>
        </row>
        <row r="5165">
          <cell r="N5165">
            <v>2073</v>
          </cell>
          <cell r="Q5165">
            <v>0</v>
          </cell>
        </row>
        <row r="5166">
          <cell r="N5166">
            <v>2073</v>
          </cell>
          <cell r="Q5166">
            <v>0</v>
          </cell>
        </row>
        <row r="5167">
          <cell r="N5167">
            <v>2073</v>
          </cell>
          <cell r="Q5167">
            <v>0</v>
          </cell>
        </row>
        <row r="5168">
          <cell r="N5168">
            <v>2073</v>
          </cell>
          <cell r="Q5168">
            <v>0</v>
          </cell>
          <cell r="S5168">
            <v>1</v>
          </cell>
        </row>
        <row r="5169">
          <cell r="N5169">
            <v>2073</v>
          </cell>
          <cell r="Q5169">
            <v>0</v>
          </cell>
        </row>
        <row r="5170">
          <cell r="N5170">
            <v>2073</v>
          </cell>
          <cell r="Q5170">
            <v>0</v>
          </cell>
        </row>
        <row r="5171">
          <cell r="N5171">
            <v>2073</v>
          </cell>
          <cell r="Q5171">
            <v>0</v>
          </cell>
        </row>
        <row r="5172">
          <cell r="N5172">
            <v>2073</v>
          </cell>
          <cell r="Q5172">
            <v>0</v>
          </cell>
        </row>
        <row r="5173">
          <cell r="N5173">
            <v>2073</v>
          </cell>
          <cell r="Q5173">
            <v>0</v>
          </cell>
        </row>
        <row r="5174">
          <cell r="N5174">
            <v>2073</v>
          </cell>
          <cell r="Q5174">
            <v>0</v>
          </cell>
        </row>
        <row r="5175">
          <cell r="N5175">
            <v>2073</v>
          </cell>
          <cell r="Q5175">
            <v>0</v>
          </cell>
        </row>
        <row r="5176">
          <cell r="N5176">
            <v>2073</v>
          </cell>
          <cell r="Q5176">
            <v>0</v>
          </cell>
        </row>
        <row r="5177">
          <cell r="N5177">
            <v>2073</v>
          </cell>
          <cell r="Q5177">
            <v>0</v>
          </cell>
        </row>
        <row r="5178">
          <cell r="N5178">
            <v>2073</v>
          </cell>
          <cell r="Q5178">
            <v>0</v>
          </cell>
        </row>
        <row r="5179">
          <cell r="N5179">
            <v>2073</v>
          </cell>
          <cell r="Q5179">
            <v>0</v>
          </cell>
        </row>
        <row r="5180">
          <cell r="N5180">
            <v>2073</v>
          </cell>
          <cell r="Q5180">
            <v>0</v>
          </cell>
        </row>
        <row r="5181">
          <cell r="N5181">
            <v>2073</v>
          </cell>
          <cell r="Q5181">
            <v>0</v>
          </cell>
        </row>
        <row r="5182">
          <cell r="N5182">
            <v>2073</v>
          </cell>
          <cell r="Q5182">
            <v>0</v>
          </cell>
        </row>
        <row r="5183">
          <cell r="N5183">
            <v>2073</v>
          </cell>
          <cell r="Q5183">
            <v>0</v>
          </cell>
        </row>
        <row r="5184">
          <cell r="N5184">
            <v>2073</v>
          </cell>
          <cell r="Q5184">
            <v>0</v>
          </cell>
        </row>
        <row r="5185">
          <cell r="N5185">
            <v>2073</v>
          </cell>
          <cell r="Q5185">
            <v>0</v>
          </cell>
        </row>
        <row r="5186">
          <cell r="N5186">
            <v>2073</v>
          </cell>
          <cell r="Q5186">
            <v>0</v>
          </cell>
        </row>
        <row r="5187">
          <cell r="N5187">
            <v>2073</v>
          </cell>
          <cell r="Q5187">
            <v>0</v>
          </cell>
        </row>
        <row r="5188">
          <cell r="N5188">
            <v>2073</v>
          </cell>
          <cell r="Q5188">
            <v>0</v>
          </cell>
        </row>
        <row r="5189">
          <cell r="N5189">
            <v>2073</v>
          </cell>
          <cell r="Q5189">
            <v>0</v>
          </cell>
        </row>
        <row r="5190">
          <cell r="N5190">
            <v>2073</v>
          </cell>
          <cell r="Q5190">
            <v>0</v>
          </cell>
        </row>
        <row r="5191">
          <cell r="N5191">
            <v>2073</v>
          </cell>
          <cell r="Q5191">
            <v>0</v>
          </cell>
        </row>
        <row r="5192">
          <cell r="N5192">
            <v>2074</v>
          </cell>
          <cell r="Q5192">
            <v>0</v>
          </cell>
        </row>
        <row r="5193">
          <cell r="N5193">
            <v>2074</v>
          </cell>
          <cell r="Q5193">
            <v>0</v>
          </cell>
        </row>
        <row r="5194">
          <cell r="N5194">
            <v>2074</v>
          </cell>
          <cell r="Q5194">
            <v>0</v>
          </cell>
        </row>
        <row r="5195">
          <cell r="N5195">
            <v>2074</v>
          </cell>
          <cell r="Q5195">
            <v>0</v>
          </cell>
        </row>
        <row r="5196">
          <cell r="N5196">
            <v>2074</v>
          </cell>
          <cell r="Q5196">
            <v>0</v>
          </cell>
        </row>
        <row r="5197">
          <cell r="N5197">
            <v>2074</v>
          </cell>
          <cell r="Q5197">
            <v>0</v>
          </cell>
        </row>
        <row r="5198">
          <cell r="N5198">
            <v>2074</v>
          </cell>
          <cell r="Q5198">
            <v>0</v>
          </cell>
        </row>
        <row r="5199">
          <cell r="N5199">
            <v>2074</v>
          </cell>
          <cell r="Q5199">
            <v>0</v>
          </cell>
        </row>
        <row r="5200">
          <cell r="N5200">
            <v>2074</v>
          </cell>
          <cell r="Q5200">
            <v>1</v>
          </cell>
        </row>
        <row r="5201">
          <cell r="N5201">
            <v>2074</v>
          </cell>
          <cell r="P5201">
            <v>21</v>
          </cell>
          <cell r="Q5201">
            <v>0</v>
          </cell>
        </row>
        <row r="5202">
          <cell r="N5202">
            <v>2074</v>
          </cell>
          <cell r="Q5202">
            <v>0</v>
          </cell>
        </row>
        <row r="5203">
          <cell r="N5203">
            <v>2074</v>
          </cell>
          <cell r="Q5203">
            <v>0</v>
          </cell>
        </row>
        <row r="5204">
          <cell r="N5204">
            <v>2074</v>
          </cell>
          <cell r="Q5204">
            <v>0</v>
          </cell>
        </row>
        <row r="5205">
          <cell r="N5205">
            <v>2074</v>
          </cell>
          <cell r="Q5205">
            <v>0</v>
          </cell>
        </row>
        <row r="5206">
          <cell r="N5206">
            <v>2074</v>
          </cell>
          <cell r="Q5206">
            <v>0</v>
          </cell>
        </row>
        <row r="5207">
          <cell r="N5207">
            <v>2074</v>
          </cell>
          <cell r="Q5207">
            <v>0</v>
          </cell>
        </row>
        <row r="5208">
          <cell r="N5208">
            <v>2074</v>
          </cell>
          <cell r="Q5208">
            <v>0</v>
          </cell>
          <cell r="W5208">
            <v>16</v>
          </cell>
        </row>
        <row r="5209">
          <cell r="N5209">
            <v>2074</v>
          </cell>
          <cell r="Q5209">
            <v>0</v>
          </cell>
          <cell r="W5209">
            <v>15</v>
          </cell>
        </row>
        <row r="5210">
          <cell r="N5210">
            <v>2074</v>
          </cell>
          <cell r="Q5210">
            <v>0</v>
          </cell>
        </row>
        <row r="5211">
          <cell r="N5211">
            <v>2074</v>
          </cell>
          <cell r="Q5211">
            <v>0</v>
          </cell>
        </row>
        <row r="5212">
          <cell r="N5212">
            <v>2074</v>
          </cell>
          <cell r="Q5212">
            <v>0</v>
          </cell>
        </row>
        <row r="5213">
          <cell r="N5213">
            <v>2074</v>
          </cell>
          <cell r="Q5213">
            <v>1</v>
          </cell>
        </row>
        <row r="5214">
          <cell r="N5214">
            <v>2074</v>
          </cell>
          <cell r="Q5214">
            <v>0</v>
          </cell>
        </row>
        <row r="5215">
          <cell r="N5215">
            <v>2074</v>
          </cell>
          <cell r="Q5215">
            <v>0</v>
          </cell>
        </row>
        <row r="5216">
          <cell r="N5216">
            <v>2074</v>
          </cell>
          <cell r="Q5216">
            <v>0</v>
          </cell>
        </row>
        <row r="5217">
          <cell r="N5217">
            <v>2074</v>
          </cell>
          <cell r="Q5217">
            <v>0</v>
          </cell>
        </row>
        <row r="5218">
          <cell r="N5218">
            <v>2074</v>
          </cell>
          <cell r="Q5218">
            <v>0</v>
          </cell>
        </row>
        <row r="5219">
          <cell r="N5219">
            <v>2074</v>
          </cell>
          <cell r="Q5219">
            <v>0</v>
          </cell>
        </row>
        <row r="5220">
          <cell r="N5220">
            <v>2074</v>
          </cell>
          <cell r="Q5220">
            <v>0</v>
          </cell>
        </row>
        <row r="5221">
          <cell r="N5221">
            <v>2074</v>
          </cell>
          <cell r="Q5221">
            <v>0</v>
          </cell>
        </row>
        <row r="5222">
          <cell r="N5222">
            <v>2074</v>
          </cell>
          <cell r="Q5222">
            <v>0</v>
          </cell>
        </row>
        <row r="5223">
          <cell r="N5223">
            <v>2074</v>
          </cell>
          <cell r="Q5223">
            <v>0</v>
          </cell>
        </row>
        <row r="5224">
          <cell r="N5224">
            <v>2074</v>
          </cell>
          <cell r="Q5224">
            <v>0</v>
          </cell>
        </row>
        <row r="5225">
          <cell r="N5225">
            <v>2074</v>
          </cell>
          <cell r="Q5225">
            <v>0</v>
          </cell>
        </row>
        <row r="5226">
          <cell r="N5226">
            <v>2074</v>
          </cell>
          <cell r="Q5226">
            <v>0</v>
          </cell>
        </row>
        <row r="5227">
          <cell r="N5227">
            <v>2074</v>
          </cell>
          <cell r="Q5227">
            <v>0</v>
          </cell>
        </row>
        <row r="5228">
          <cell r="N5228">
            <v>2074</v>
          </cell>
          <cell r="P5228">
            <v>1</v>
          </cell>
          <cell r="Q5228">
            <v>0</v>
          </cell>
        </row>
        <row r="5229">
          <cell r="N5229">
            <v>2074</v>
          </cell>
          <cell r="Q5229">
            <v>0</v>
          </cell>
        </row>
        <row r="5230">
          <cell r="N5230">
            <v>2074</v>
          </cell>
          <cell r="Q5230">
            <v>0</v>
          </cell>
        </row>
        <row r="5231">
          <cell r="N5231">
            <v>2074</v>
          </cell>
          <cell r="Q5231">
            <v>0</v>
          </cell>
        </row>
        <row r="5232">
          <cell r="N5232">
            <v>2074</v>
          </cell>
          <cell r="Q5232">
            <v>0</v>
          </cell>
        </row>
        <row r="5233">
          <cell r="N5233">
            <v>2074</v>
          </cell>
          <cell r="Q5233">
            <v>0</v>
          </cell>
        </row>
        <row r="5234">
          <cell r="N5234">
            <v>2074</v>
          </cell>
          <cell r="Q5234">
            <v>0</v>
          </cell>
        </row>
        <row r="5235">
          <cell r="N5235">
            <v>2074</v>
          </cell>
          <cell r="Q5235">
            <v>0</v>
          </cell>
        </row>
        <row r="5236">
          <cell r="N5236">
            <v>2074</v>
          </cell>
          <cell r="Q5236">
            <v>0</v>
          </cell>
        </row>
        <row r="5237">
          <cell r="N5237">
            <v>2074</v>
          </cell>
          <cell r="Q5237">
            <v>0</v>
          </cell>
        </row>
        <row r="5238">
          <cell r="N5238">
            <v>2074</v>
          </cell>
          <cell r="Q5238">
            <v>0</v>
          </cell>
          <cell r="T5238">
            <v>1</v>
          </cell>
        </row>
        <row r="5239">
          <cell r="N5239">
            <v>2074</v>
          </cell>
          <cell r="Q5239">
            <v>0</v>
          </cell>
        </row>
        <row r="5240">
          <cell r="N5240">
            <v>2074</v>
          </cell>
          <cell r="Q5240">
            <v>0</v>
          </cell>
        </row>
        <row r="5241">
          <cell r="N5241">
            <v>2074</v>
          </cell>
          <cell r="Q5241">
            <v>0</v>
          </cell>
        </row>
        <row r="5242">
          <cell r="N5242">
            <v>2074</v>
          </cell>
          <cell r="Q5242">
            <v>0</v>
          </cell>
        </row>
        <row r="5243">
          <cell r="N5243">
            <v>2074</v>
          </cell>
          <cell r="Q5243">
            <v>0</v>
          </cell>
        </row>
        <row r="5244">
          <cell r="N5244">
            <v>2074</v>
          </cell>
          <cell r="Q5244">
            <v>0</v>
          </cell>
          <cell r="T5244">
            <v>1</v>
          </cell>
        </row>
        <row r="5245">
          <cell r="N5245">
            <v>2074</v>
          </cell>
          <cell r="Q5245">
            <v>1</v>
          </cell>
        </row>
        <row r="5246">
          <cell r="N5246">
            <v>2074</v>
          </cell>
          <cell r="Q5246">
            <v>0</v>
          </cell>
        </row>
        <row r="5247">
          <cell r="N5247">
            <v>2074</v>
          </cell>
          <cell r="Q5247">
            <v>0</v>
          </cell>
        </row>
        <row r="5248">
          <cell r="N5248">
            <v>2074</v>
          </cell>
          <cell r="Q5248">
            <v>0</v>
          </cell>
        </row>
        <row r="5249">
          <cell r="N5249">
            <v>2074</v>
          </cell>
          <cell r="Q5249">
            <v>0</v>
          </cell>
          <cell r="R5249">
            <v>113</v>
          </cell>
        </row>
        <row r="5250">
          <cell r="N5250">
            <v>2074</v>
          </cell>
          <cell r="Q5250">
            <v>0</v>
          </cell>
        </row>
        <row r="5251">
          <cell r="N5251">
            <v>2074</v>
          </cell>
          <cell r="Q5251">
            <v>0</v>
          </cell>
        </row>
        <row r="5252">
          <cell r="N5252">
            <v>2074</v>
          </cell>
          <cell r="Q5252">
            <v>0</v>
          </cell>
          <cell r="T5252">
            <v>1</v>
          </cell>
        </row>
        <row r="5253">
          <cell r="N5253">
            <v>2074</v>
          </cell>
          <cell r="Q5253">
            <v>1</v>
          </cell>
        </row>
        <row r="5254">
          <cell r="N5254">
            <v>2074</v>
          </cell>
          <cell r="Q5254">
            <v>0</v>
          </cell>
        </row>
        <row r="5255">
          <cell r="N5255">
            <v>2074</v>
          </cell>
          <cell r="Q5255">
            <v>0</v>
          </cell>
          <cell r="T5255">
            <v>1</v>
          </cell>
        </row>
        <row r="5256">
          <cell r="N5256">
            <v>2074</v>
          </cell>
          <cell r="Q5256">
            <v>0</v>
          </cell>
          <cell r="T5256">
            <v>1</v>
          </cell>
        </row>
        <row r="5257">
          <cell r="N5257">
            <v>2074</v>
          </cell>
          <cell r="Q5257">
            <v>0</v>
          </cell>
        </row>
        <row r="5258">
          <cell r="N5258">
            <v>2074</v>
          </cell>
          <cell r="Q5258">
            <v>0</v>
          </cell>
          <cell r="R5258">
            <v>20</v>
          </cell>
        </row>
        <row r="5259">
          <cell r="N5259">
            <v>2074</v>
          </cell>
          <cell r="Q5259">
            <v>0</v>
          </cell>
        </row>
        <row r="5260">
          <cell r="N5260">
            <v>2074</v>
          </cell>
          <cell r="Q5260">
            <v>0</v>
          </cell>
        </row>
        <row r="5261">
          <cell r="N5261">
            <v>2074</v>
          </cell>
          <cell r="Q5261">
            <v>0</v>
          </cell>
        </row>
        <row r="5262">
          <cell r="N5262">
            <v>2074</v>
          </cell>
          <cell r="Q5262">
            <v>0</v>
          </cell>
        </row>
        <row r="5263">
          <cell r="N5263">
            <v>2074</v>
          </cell>
          <cell r="Q5263">
            <v>0</v>
          </cell>
        </row>
        <row r="5264">
          <cell r="N5264">
            <v>2074</v>
          </cell>
          <cell r="Q5264">
            <v>0</v>
          </cell>
        </row>
        <row r="5265">
          <cell r="N5265">
            <v>2074</v>
          </cell>
          <cell r="Q5265">
            <v>0</v>
          </cell>
        </row>
        <row r="5266">
          <cell r="N5266">
            <v>2074</v>
          </cell>
          <cell r="Q5266">
            <v>0</v>
          </cell>
        </row>
        <row r="5267">
          <cell r="N5267">
            <v>2074</v>
          </cell>
          <cell r="Q5267">
            <v>0</v>
          </cell>
        </row>
        <row r="5268">
          <cell r="N5268">
            <v>2074</v>
          </cell>
          <cell r="Q5268">
            <v>0</v>
          </cell>
        </row>
        <row r="5269">
          <cell r="N5269">
            <v>2074</v>
          </cell>
          <cell r="Q5269">
            <v>0</v>
          </cell>
        </row>
        <row r="5270">
          <cell r="N5270">
            <v>2074</v>
          </cell>
          <cell r="Q5270">
            <v>0</v>
          </cell>
        </row>
        <row r="5271">
          <cell r="N5271">
            <v>2074</v>
          </cell>
          <cell r="Q5271">
            <v>0</v>
          </cell>
        </row>
        <row r="5272">
          <cell r="N5272">
            <v>2074</v>
          </cell>
          <cell r="Q5272">
            <v>0</v>
          </cell>
        </row>
        <row r="5273">
          <cell r="N5273">
            <v>2074</v>
          </cell>
          <cell r="Q5273">
            <v>0</v>
          </cell>
        </row>
        <row r="5274">
          <cell r="N5274">
            <v>2074</v>
          </cell>
          <cell r="Q5274">
            <v>0</v>
          </cell>
        </row>
        <row r="5275">
          <cell r="N5275">
            <v>2074</v>
          </cell>
          <cell r="Q5275">
            <v>0</v>
          </cell>
        </row>
        <row r="5276">
          <cell r="N5276">
            <v>2074</v>
          </cell>
          <cell r="Q5276">
            <v>0</v>
          </cell>
        </row>
        <row r="5277">
          <cell r="N5277">
            <v>2074</v>
          </cell>
          <cell r="Q5277">
            <v>0</v>
          </cell>
        </row>
        <row r="5278">
          <cell r="N5278">
            <v>2074</v>
          </cell>
          <cell r="Q5278">
            <v>0</v>
          </cell>
        </row>
        <row r="5279">
          <cell r="N5279">
            <v>2074</v>
          </cell>
          <cell r="Q5279">
            <v>0</v>
          </cell>
        </row>
        <row r="5280">
          <cell r="N5280">
            <v>2074</v>
          </cell>
          <cell r="Q5280">
            <v>0</v>
          </cell>
        </row>
        <row r="5281">
          <cell r="N5281">
            <v>2074</v>
          </cell>
          <cell r="Q5281">
            <v>0</v>
          </cell>
        </row>
        <row r="5282">
          <cell r="N5282">
            <v>2074</v>
          </cell>
          <cell r="Q5282">
            <v>0</v>
          </cell>
          <cell r="T5282">
            <v>1</v>
          </cell>
        </row>
        <row r="5283">
          <cell r="N5283">
            <v>2074</v>
          </cell>
          <cell r="Q5283">
            <v>0</v>
          </cell>
          <cell r="T5283">
            <v>1</v>
          </cell>
        </row>
        <row r="5284">
          <cell r="N5284">
            <v>2074</v>
          </cell>
          <cell r="Q5284">
            <v>0</v>
          </cell>
        </row>
        <row r="5285">
          <cell r="N5285">
            <v>2074</v>
          </cell>
          <cell r="Q5285">
            <v>0</v>
          </cell>
        </row>
        <row r="5286">
          <cell r="N5286">
            <v>2074</v>
          </cell>
          <cell r="Q5286">
            <v>0</v>
          </cell>
        </row>
        <row r="5287">
          <cell r="N5287">
            <v>2074</v>
          </cell>
          <cell r="Q5287">
            <v>0</v>
          </cell>
        </row>
        <row r="5288">
          <cell r="N5288">
            <v>2074</v>
          </cell>
          <cell r="Q5288">
            <v>0</v>
          </cell>
        </row>
        <row r="5289">
          <cell r="N5289">
            <v>2074</v>
          </cell>
          <cell r="Q5289">
            <v>0</v>
          </cell>
        </row>
        <row r="5290">
          <cell r="N5290">
            <v>2074</v>
          </cell>
          <cell r="Q5290">
            <v>0</v>
          </cell>
          <cell r="W5290">
            <v>69</v>
          </cell>
        </row>
        <row r="5291">
          <cell r="N5291">
            <v>2074</v>
          </cell>
          <cell r="Q5291">
            <v>0</v>
          </cell>
        </row>
        <row r="5292">
          <cell r="N5292">
            <v>2074</v>
          </cell>
          <cell r="Q5292">
            <v>0</v>
          </cell>
        </row>
        <row r="5293">
          <cell r="N5293">
            <v>2074</v>
          </cell>
          <cell r="Q5293">
            <v>0</v>
          </cell>
        </row>
        <row r="5294">
          <cell r="N5294">
            <v>2074</v>
          </cell>
          <cell r="Q5294">
            <v>0</v>
          </cell>
        </row>
        <row r="5295">
          <cell r="N5295">
            <v>2074</v>
          </cell>
          <cell r="Q5295">
            <v>0</v>
          </cell>
        </row>
        <row r="5296">
          <cell r="N5296">
            <v>2074</v>
          </cell>
          <cell r="Q5296">
            <v>0</v>
          </cell>
        </row>
        <row r="5297">
          <cell r="N5297">
            <v>2074</v>
          </cell>
          <cell r="Q5297">
            <v>0</v>
          </cell>
        </row>
        <row r="5298">
          <cell r="N5298">
            <v>2074</v>
          </cell>
          <cell r="Q5298">
            <v>0</v>
          </cell>
        </row>
        <row r="5299">
          <cell r="N5299">
            <v>2074</v>
          </cell>
          <cell r="Q5299">
            <v>0</v>
          </cell>
        </row>
        <row r="5300">
          <cell r="N5300">
            <v>2074</v>
          </cell>
          <cell r="Q5300">
            <v>0</v>
          </cell>
        </row>
        <row r="5301">
          <cell r="N5301">
            <v>2074</v>
          </cell>
          <cell r="Q5301">
            <v>0</v>
          </cell>
        </row>
        <row r="5302">
          <cell r="N5302">
            <v>2074</v>
          </cell>
          <cell r="Q5302">
            <v>0</v>
          </cell>
        </row>
        <row r="5303">
          <cell r="N5303">
            <v>2074</v>
          </cell>
          <cell r="Q5303">
            <v>0</v>
          </cell>
        </row>
        <row r="5304">
          <cell r="N5304">
            <v>2074</v>
          </cell>
          <cell r="Q5304">
            <v>0</v>
          </cell>
        </row>
        <row r="5305">
          <cell r="N5305">
            <v>2074</v>
          </cell>
          <cell r="Q5305">
            <v>0</v>
          </cell>
        </row>
        <row r="5306">
          <cell r="N5306">
            <v>2074</v>
          </cell>
          <cell r="Q5306">
            <v>0</v>
          </cell>
        </row>
        <row r="5307">
          <cell r="N5307">
            <v>2074</v>
          </cell>
          <cell r="Q5307">
            <v>0</v>
          </cell>
        </row>
        <row r="5308">
          <cell r="N5308">
            <v>2074</v>
          </cell>
          <cell r="Q5308">
            <v>0</v>
          </cell>
        </row>
        <row r="5309">
          <cell r="N5309">
            <v>2074</v>
          </cell>
          <cell r="Q5309">
            <v>0</v>
          </cell>
        </row>
        <row r="5310">
          <cell r="N5310">
            <v>2074</v>
          </cell>
          <cell r="Q5310">
            <v>0</v>
          </cell>
        </row>
        <row r="5311">
          <cell r="N5311">
            <v>2074</v>
          </cell>
          <cell r="Q5311">
            <v>0</v>
          </cell>
        </row>
        <row r="5312">
          <cell r="N5312">
            <v>2074</v>
          </cell>
          <cell r="Q5312">
            <v>0</v>
          </cell>
        </row>
        <row r="5313">
          <cell r="N5313">
            <v>2074</v>
          </cell>
          <cell r="Q5313">
            <v>0</v>
          </cell>
        </row>
        <row r="5314">
          <cell r="N5314">
            <v>2074</v>
          </cell>
          <cell r="Q5314">
            <v>0</v>
          </cell>
        </row>
        <row r="5315">
          <cell r="N5315">
            <v>2074</v>
          </cell>
          <cell r="Q5315">
            <v>0</v>
          </cell>
        </row>
        <row r="5316">
          <cell r="N5316">
            <v>2074</v>
          </cell>
          <cell r="Q5316">
            <v>0</v>
          </cell>
        </row>
        <row r="5317">
          <cell r="N5317">
            <v>2074</v>
          </cell>
          <cell r="Q5317">
            <v>0</v>
          </cell>
        </row>
        <row r="5318">
          <cell r="N5318">
            <v>2074</v>
          </cell>
          <cell r="Q5318">
            <v>0</v>
          </cell>
        </row>
        <row r="5319">
          <cell r="N5319">
            <v>2074</v>
          </cell>
          <cell r="Q5319">
            <v>0</v>
          </cell>
        </row>
        <row r="5320">
          <cell r="N5320">
            <v>2074</v>
          </cell>
          <cell r="Q5320">
            <v>0</v>
          </cell>
        </row>
        <row r="5321">
          <cell r="N5321">
            <v>2074</v>
          </cell>
          <cell r="Q5321">
            <v>0</v>
          </cell>
        </row>
        <row r="5322">
          <cell r="N5322">
            <v>2074</v>
          </cell>
          <cell r="Q5322">
            <v>0</v>
          </cell>
        </row>
        <row r="5323">
          <cell r="N5323">
            <v>2074</v>
          </cell>
          <cell r="Q5323">
            <v>0</v>
          </cell>
        </row>
        <row r="5324">
          <cell r="N5324">
            <v>2074</v>
          </cell>
          <cell r="Q5324">
            <v>0</v>
          </cell>
        </row>
        <row r="5325">
          <cell r="N5325">
            <v>2074</v>
          </cell>
          <cell r="Q5325">
            <v>0</v>
          </cell>
        </row>
        <row r="5326">
          <cell r="N5326">
            <v>2076</v>
          </cell>
          <cell r="Q5326">
            <v>0</v>
          </cell>
          <cell r="R5326">
            <v>34</v>
          </cell>
        </row>
        <row r="5327">
          <cell r="N5327">
            <v>2076</v>
          </cell>
          <cell r="Q5327">
            <v>0</v>
          </cell>
          <cell r="T5327">
            <v>1</v>
          </cell>
        </row>
        <row r="5328">
          <cell r="N5328">
            <v>2076</v>
          </cell>
          <cell r="Q5328">
            <v>0</v>
          </cell>
        </row>
        <row r="5329">
          <cell r="N5329">
            <v>2076</v>
          </cell>
          <cell r="Q5329">
            <v>0</v>
          </cell>
        </row>
        <row r="5330">
          <cell r="N5330">
            <v>2076</v>
          </cell>
          <cell r="Q5330">
            <v>0</v>
          </cell>
        </row>
        <row r="5331">
          <cell r="N5331">
            <v>2076</v>
          </cell>
          <cell r="Q5331">
            <v>0</v>
          </cell>
        </row>
        <row r="5332">
          <cell r="N5332">
            <v>2076</v>
          </cell>
          <cell r="Q5332">
            <v>0</v>
          </cell>
        </row>
        <row r="5333">
          <cell r="N5333">
            <v>2076</v>
          </cell>
          <cell r="Q5333">
            <v>0</v>
          </cell>
        </row>
        <row r="5334">
          <cell r="N5334">
            <v>2076</v>
          </cell>
          <cell r="Q5334">
            <v>0</v>
          </cell>
        </row>
        <row r="5335">
          <cell r="N5335">
            <v>2076</v>
          </cell>
          <cell r="Q5335">
            <v>0</v>
          </cell>
        </row>
        <row r="5336">
          <cell r="N5336">
            <v>2076</v>
          </cell>
          <cell r="Q5336">
            <v>0</v>
          </cell>
        </row>
        <row r="5337">
          <cell r="N5337">
            <v>2076</v>
          </cell>
          <cell r="Q5337">
            <v>0</v>
          </cell>
        </row>
        <row r="5338">
          <cell r="N5338">
            <v>2076</v>
          </cell>
          <cell r="Q5338">
            <v>0</v>
          </cell>
        </row>
        <row r="5339">
          <cell r="N5339">
            <v>2076</v>
          </cell>
          <cell r="Q5339">
            <v>0</v>
          </cell>
          <cell r="T5339">
            <v>1</v>
          </cell>
        </row>
        <row r="5340">
          <cell r="N5340">
            <v>2076</v>
          </cell>
          <cell r="Q5340">
            <v>0</v>
          </cell>
        </row>
        <row r="5341">
          <cell r="N5341">
            <v>2076</v>
          </cell>
          <cell r="Q5341">
            <v>0</v>
          </cell>
        </row>
        <row r="5342">
          <cell r="N5342">
            <v>2076</v>
          </cell>
          <cell r="Q5342">
            <v>0</v>
          </cell>
          <cell r="W5342">
            <v>3</v>
          </cell>
        </row>
        <row r="5343">
          <cell r="N5343">
            <v>2076</v>
          </cell>
          <cell r="Q5343">
            <v>0</v>
          </cell>
        </row>
        <row r="5344">
          <cell r="N5344">
            <v>2076</v>
          </cell>
          <cell r="Q5344">
            <v>0</v>
          </cell>
        </row>
        <row r="5345">
          <cell r="N5345">
            <v>2076</v>
          </cell>
          <cell r="Q5345">
            <v>0</v>
          </cell>
        </row>
        <row r="5346">
          <cell r="N5346">
            <v>2076</v>
          </cell>
          <cell r="Q5346">
            <v>0</v>
          </cell>
        </row>
        <row r="5347">
          <cell r="N5347">
            <v>2076</v>
          </cell>
          <cell r="Q5347">
            <v>0</v>
          </cell>
        </row>
        <row r="5348">
          <cell r="N5348">
            <v>2076</v>
          </cell>
          <cell r="Q5348">
            <v>0</v>
          </cell>
        </row>
        <row r="5349">
          <cell r="N5349">
            <v>2076</v>
          </cell>
          <cell r="Q5349">
            <v>0</v>
          </cell>
        </row>
        <row r="5350">
          <cell r="N5350">
            <v>2076</v>
          </cell>
          <cell r="Q5350">
            <v>0</v>
          </cell>
        </row>
        <row r="5351">
          <cell r="N5351">
            <v>2076</v>
          </cell>
          <cell r="Q5351">
            <v>0</v>
          </cell>
        </row>
        <row r="5352">
          <cell r="N5352">
            <v>2076</v>
          </cell>
          <cell r="Q5352">
            <v>1</v>
          </cell>
        </row>
        <row r="5353">
          <cell r="N5353">
            <v>2076</v>
          </cell>
          <cell r="Q5353">
            <v>0</v>
          </cell>
        </row>
        <row r="5354">
          <cell r="N5354">
            <v>2076</v>
          </cell>
          <cell r="Q5354">
            <v>0</v>
          </cell>
        </row>
        <row r="5355">
          <cell r="N5355">
            <v>2076</v>
          </cell>
          <cell r="Q5355">
            <v>0</v>
          </cell>
        </row>
        <row r="5356">
          <cell r="N5356">
            <v>2076</v>
          </cell>
          <cell r="Q5356">
            <v>0</v>
          </cell>
        </row>
        <row r="5357">
          <cell r="N5357">
            <v>2076</v>
          </cell>
          <cell r="Q5357">
            <v>0</v>
          </cell>
        </row>
        <row r="5358">
          <cell r="N5358">
            <v>2076</v>
          </cell>
          <cell r="Q5358">
            <v>0</v>
          </cell>
        </row>
        <row r="5359">
          <cell r="N5359">
            <v>2076</v>
          </cell>
          <cell r="Q5359">
            <v>0</v>
          </cell>
        </row>
        <row r="5360">
          <cell r="N5360">
            <v>2076</v>
          </cell>
          <cell r="Q5360">
            <v>0</v>
          </cell>
        </row>
        <row r="5361">
          <cell r="N5361">
            <v>2076</v>
          </cell>
          <cell r="Q5361">
            <v>0</v>
          </cell>
        </row>
        <row r="5362">
          <cell r="N5362">
            <v>2076</v>
          </cell>
          <cell r="Q5362">
            <v>0</v>
          </cell>
        </row>
        <row r="5363">
          <cell r="N5363">
            <v>2076</v>
          </cell>
          <cell r="Q5363">
            <v>0</v>
          </cell>
        </row>
        <row r="5364">
          <cell r="N5364">
            <v>2076</v>
          </cell>
          <cell r="Q5364">
            <v>0</v>
          </cell>
        </row>
        <row r="5365">
          <cell r="N5365">
            <v>2076</v>
          </cell>
          <cell r="Q5365">
            <v>0</v>
          </cell>
        </row>
        <row r="5366">
          <cell r="N5366">
            <v>2076</v>
          </cell>
          <cell r="Q5366">
            <v>0</v>
          </cell>
        </row>
        <row r="5367">
          <cell r="N5367">
            <v>2076</v>
          </cell>
          <cell r="Q5367">
            <v>0</v>
          </cell>
        </row>
        <row r="5368">
          <cell r="N5368">
            <v>2076</v>
          </cell>
          <cell r="Q5368">
            <v>0</v>
          </cell>
        </row>
        <row r="5369">
          <cell r="N5369">
            <v>2076</v>
          </cell>
          <cell r="Q5369">
            <v>0</v>
          </cell>
        </row>
        <row r="5370">
          <cell r="N5370">
            <v>2076</v>
          </cell>
          <cell r="Q5370">
            <v>0</v>
          </cell>
        </row>
        <row r="5371">
          <cell r="N5371">
            <v>2076</v>
          </cell>
          <cell r="Q5371">
            <v>0</v>
          </cell>
        </row>
        <row r="5372">
          <cell r="N5372">
            <v>2076</v>
          </cell>
          <cell r="Q5372">
            <v>0</v>
          </cell>
        </row>
        <row r="5373">
          <cell r="N5373">
            <v>2076</v>
          </cell>
          <cell r="P5373">
            <v>84</v>
          </cell>
          <cell r="Q5373">
            <v>0</v>
          </cell>
        </row>
        <row r="5374">
          <cell r="N5374">
            <v>2076</v>
          </cell>
          <cell r="Q5374">
            <v>0</v>
          </cell>
        </row>
        <row r="5375">
          <cell r="N5375">
            <v>2076</v>
          </cell>
          <cell r="Q5375">
            <v>0</v>
          </cell>
        </row>
        <row r="5376">
          <cell r="N5376">
            <v>2076</v>
          </cell>
          <cell r="Q5376">
            <v>0</v>
          </cell>
          <cell r="R5376">
            <v>1</v>
          </cell>
        </row>
        <row r="5377">
          <cell r="N5377">
            <v>2076</v>
          </cell>
          <cell r="Q5377">
            <v>0</v>
          </cell>
        </row>
        <row r="5378">
          <cell r="N5378">
            <v>2076</v>
          </cell>
          <cell r="Q5378">
            <v>0</v>
          </cell>
        </row>
        <row r="5379">
          <cell r="N5379">
            <v>2076</v>
          </cell>
          <cell r="Q5379">
            <v>0</v>
          </cell>
        </row>
        <row r="5380">
          <cell r="N5380">
            <v>2076</v>
          </cell>
          <cell r="Q5380">
            <v>0</v>
          </cell>
        </row>
        <row r="5381">
          <cell r="N5381">
            <v>2076</v>
          </cell>
          <cell r="Q5381">
            <v>0</v>
          </cell>
        </row>
        <row r="5382">
          <cell r="N5382">
            <v>2076</v>
          </cell>
          <cell r="Q5382">
            <v>0</v>
          </cell>
        </row>
        <row r="5383">
          <cell r="N5383">
            <v>2076</v>
          </cell>
          <cell r="Q5383">
            <v>0</v>
          </cell>
        </row>
        <row r="5384">
          <cell r="N5384">
            <v>2076</v>
          </cell>
          <cell r="Q5384">
            <v>0</v>
          </cell>
        </row>
        <row r="5385">
          <cell r="N5385">
            <v>2076</v>
          </cell>
          <cell r="Q5385">
            <v>0</v>
          </cell>
        </row>
        <row r="5386">
          <cell r="N5386">
            <v>2076</v>
          </cell>
          <cell r="Q5386">
            <v>0</v>
          </cell>
        </row>
        <row r="5387">
          <cell r="N5387">
            <v>2076</v>
          </cell>
          <cell r="Q5387">
            <v>0</v>
          </cell>
        </row>
        <row r="5388">
          <cell r="N5388">
            <v>2076</v>
          </cell>
          <cell r="Q5388">
            <v>0</v>
          </cell>
        </row>
        <row r="5389">
          <cell r="N5389">
            <v>2076</v>
          </cell>
          <cell r="Q5389">
            <v>0</v>
          </cell>
        </row>
        <row r="5390">
          <cell r="N5390">
            <v>2076</v>
          </cell>
          <cell r="Q5390">
            <v>0</v>
          </cell>
        </row>
        <row r="5391">
          <cell r="N5391">
            <v>2076</v>
          </cell>
          <cell r="Q5391">
            <v>0</v>
          </cell>
        </row>
        <row r="5392">
          <cell r="N5392">
            <v>2076</v>
          </cell>
          <cell r="Q5392">
            <v>0</v>
          </cell>
        </row>
        <row r="5393">
          <cell r="N5393">
            <v>2076</v>
          </cell>
          <cell r="Q5393">
            <v>0</v>
          </cell>
        </row>
        <row r="5394">
          <cell r="N5394">
            <v>2076</v>
          </cell>
          <cell r="Q5394">
            <v>0</v>
          </cell>
        </row>
        <row r="5395">
          <cell r="N5395">
            <v>2076</v>
          </cell>
          <cell r="Q5395">
            <v>0</v>
          </cell>
        </row>
        <row r="5396">
          <cell r="N5396">
            <v>2076</v>
          </cell>
          <cell r="Q5396">
            <v>0</v>
          </cell>
        </row>
        <row r="5397">
          <cell r="N5397">
            <v>2076</v>
          </cell>
          <cell r="Q5397">
            <v>0</v>
          </cell>
          <cell r="S5397">
            <v>1</v>
          </cell>
        </row>
        <row r="5398">
          <cell r="N5398">
            <v>2076</v>
          </cell>
          <cell r="Q5398">
            <v>0</v>
          </cell>
        </row>
        <row r="5399">
          <cell r="N5399">
            <v>2076</v>
          </cell>
          <cell r="Q5399">
            <v>0</v>
          </cell>
        </row>
        <row r="5400">
          <cell r="N5400">
            <v>2076</v>
          </cell>
          <cell r="Q5400">
            <v>0</v>
          </cell>
        </row>
        <row r="5401">
          <cell r="N5401">
            <v>2076</v>
          </cell>
          <cell r="Q5401">
            <v>0</v>
          </cell>
        </row>
        <row r="5402">
          <cell r="N5402">
            <v>2076</v>
          </cell>
          <cell r="Q5402">
            <v>0</v>
          </cell>
          <cell r="R5402">
            <v>36</v>
          </cell>
        </row>
        <row r="5403">
          <cell r="N5403">
            <v>2076</v>
          </cell>
          <cell r="Q5403">
            <v>0</v>
          </cell>
        </row>
        <row r="5404">
          <cell r="N5404">
            <v>2076</v>
          </cell>
          <cell r="Q5404">
            <v>0</v>
          </cell>
        </row>
        <row r="5405">
          <cell r="N5405">
            <v>2076</v>
          </cell>
          <cell r="Q5405">
            <v>0</v>
          </cell>
        </row>
        <row r="5406">
          <cell r="N5406">
            <v>2076</v>
          </cell>
          <cell r="Q5406">
            <v>0</v>
          </cell>
        </row>
        <row r="5407">
          <cell r="N5407">
            <v>2076</v>
          </cell>
          <cell r="Q5407">
            <v>0</v>
          </cell>
        </row>
        <row r="5408">
          <cell r="N5408">
            <v>2076</v>
          </cell>
          <cell r="Q5408">
            <v>0</v>
          </cell>
        </row>
        <row r="5409">
          <cell r="N5409">
            <v>2076</v>
          </cell>
          <cell r="P5409">
            <v>35</v>
          </cell>
          <cell r="Q5409">
            <v>0</v>
          </cell>
        </row>
        <row r="5410">
          <cell r="N5410">
            <v>2076</v>
          </cell>
          <cell r="Q5410">
            <v>0</v>
          </cell>
        </row>
        <row r="5411">
          <cell r="N5411">
            <v>2076</v>
          </cell>
          <cell r="P5411">
            <v>45</v>
          </cell>
          <cell r="Q5411">
            <v>0</v>
          </cell>
        </row>
        <row r="5412">
          <cell r="N5412">
            <v>2076</v>
          </cell>
          <cell r="Q5412">
            <v>0</v>
          </cell>
        </row>
        <row r="5413">
          <cell r="N5413">
            <v>2076</v>
          </cell>
          <cell r="Q5413">
            <v>0</v>
          </cell>
        </row>
        <row r="5414">
          <cell r="N5414">
            <v>2076</v>
          </cell>
          <cell r="Q5414">
            <v>0</v>
          </cell>
        </row>
        <row r="5415">
          <cell r="N5415">
            <v>2076</v>
          </cell>
          <cell r="Q5415">
            <v>0</v>
          </cell>
        </row>
        <row r="5416">
          <cell r="N5416">
            <v>2076</v>
          </cell>
          <cell r="Q5416">
            <v>0</v>
          </cell>
        </row>
        <row r="5417">
          <cell r="N5417">
            <v>2076</v>
          </cell>
          <cell r="Q5417">
            <v>0</v>
          </cell>
          <cell r="S5417">
            <v>1</v>
          </cell>
        </row>
        <row r="5418">
          <cell r="N5418">
            <v>2076</v>
          </cell>
          <cell r="Q5418">
            <v>0</v>
          </cell>
        </row>
        <row r="5419">
          <cell r="N5419">
            <v>2076</v>
          </cell>
          <cell r="Q5419">
            <v>0</v>
          </cell>
        </row>
        <row r="5420">
          <cell r="N5420">
            <v>2076</v>
          </cell>
          <cell r="Q5420">
            <v>0</v>
          </cell>
        </row>
        <row r="5421">
          <cell r="N5421">
            <v>2076</v>
          </cell>
          <cell r="Q5421">
            <v>0</v>
          </cell>
        </row>
        <row r="5422">
          <cell r="N5422">
            <v>2076</v>
          </cell>
          <cell r="Q5422">
            <v>0</v>
          </cell>
        </row>
        <row r="5423">
          <cell r="N5423">
            <v>2076</v>
          </cell>
          <cell r="Q5423">
            <v>0</v>
          </cell>
        </row>
        <row r="5424">
          <cell r="N5424">
            <v>2076</v>
          </cell>
          <cell r="Q5424">
            <v>0</v>
          </cell>
        </row>
        <row r="5425">
          <cell r="N5425">
            <v>2076</v>
          </cell>
          <cell r="Q5425">
            <v>0</v>
          </cell>
        </row>
        <row r="5426">
          <cell r="N5426">
            <v>2077</v>
          </cell>
          <cell r="Q5426">
            <v>0</v>
          </cell>
        </row>
        <row r="5427">
          <cell r="N5427">
            <v>2077</v>
          </cell>
          <cell r="Q5427">
            <v>0</v>
          </cell>
        </row>
        <row r="5428">
          <cell r="N5428">
            <v>2077</v>
          </cell>
          <cell r="P5428">
            <v>20</v>
          </cell>
          <cell r="Q5428">
            <v>0</v>
          </cell>
        </row>
        <row r="5429">
          <cell r="N5429">
            <v>2077</v>
          </cell>
          <cell r="P5429">
            <v>97</v>
          </cell>
          <cell r="Q5429">
            <v>0</v>
          </cell>
        </row>
        <row r="5430">
          <cell r="N5430">
            <v>2077</v>
          </cell>
          <cell r="Q5430">
            <v>0</v>
          </cell>
        </row>
        <row r="5431">
          <cell r="N5431">
            <v>2077</v>
          </cell>
          <cell r="Q5431">
            <v>0</v>
          </cell>
        </row>
        <row r="5432">
          <cell r="N5432">
            <v>2077</v>
          </cell>
          <cell r="Q5432">
            <v>0</v>
          </cell>
        </row>
        <row r="5433">
          <cell r="N5433">
            <v>2077</v>
          </cell>
          <cell r="Q5433">
            <v>0</v>
          </cell>
        </row>
        <row r="5434">
          <cell r="N5434">
            <v>2077</v>
          </cell>
          <cell r="Q5434">
            <v>0</v>
          </cell>
        </row>
        <row r="5435">
          <cell r="N5435">
            <v>2077</v>
          </cell>
          <cell r="Q5435">
            <v>0</v>
          </cell>
        </row>
        <row r="5436">
          <cell r="N5436">
            <v>2077</v>
          </cell>
          <cell r="Q5436">
            <v>0</v>
          </cell>
        </row>
        <row r="5437">
          <cell r="N5437">
            <v>2077</v>
          </cell>
          <cell r="Q5437">
            <v>0</v>
          </cell>
        </row>
        <row r="5438">
          <cell r="N5438">
            <v>2077</v>
          </cell>
          <cell r="Q5438">
            <v>1</v>
          </cell>
        </row>
        <row r="5439">
          <cell r="N5439">
            <v>2077</v>
          </cell>
          <cell r="Q5439">
            <v>0</v>
          </cell>
        </row>
        <row r="5440">
          <cell r="N5440">
            <v>2077</v>
          </cell>
          <cell r="Q5440">
            <v>0</v>
          </cell>
          <cell r="T5440">
            <v>1</v>
          </cell>
        </row>
        <row r="5441">
          <cell r="N5441">
            <v>2077</v>
          </cell>
          <cell r="Q5441">
            <v>0</v>
          </cell>
        </row>
        <row r="5442">
          <cell r="N5442">
            <v>2077</v>
          </cell>
          <cell r="Q5442">
            <v>0</v>
          </cell>
        </row>
        <row r="5443">
          <cell r="N5443">
            <v>2077</v>
          </cell>
          <cell r="Q5443">
            <v>0</v>
          </cell>
        </row>
        <row r="5444">
          <cell r="N5444">
            <v>2077</v>
          </cell>
          <cell r="Q5444">
            <v>0</v>
          </cell>
        </row>
        <row r="5445">
          <cell r="N5445">
            <v>2077</v>
          </cell>
          <cell r="Q5445">
            <v>0</v>
          </cell>
        </row>
        <row r="5446">
          <cell r="N5446">
            <v>2077</v>
          </cell>
          <cell r="Q5446">
            <v>0</v>
          </cell>
        </row>
        <row r="5447">
          <cell r="N5447">
            <v>2077</v>
          </cell>
          <cell r="Q5447">
            <v>0</v>
          </cell>
        </row>
        <row r="5448">
          <cell r="N5448">
            <v>2077</v>
          </cell>
          <cell r="Q5448">
            <v>1</v>
          </cell>
        </row>
        <row r="5449">
          <cell r="N5449">
            <v>2077</v>
          </cell>
          <cell r="Q5449">
            <v>1</v>
          </cell>
        </row>
        <row r="5450">
          <cell r="N5450">
            <v>2077</v>
          </cell>
          <cell r="Q5450">
            <v>0</v>
          </cell>
          <cell r="R5450">
            <v>49</v>
          </cell>
        </row>
        <row r="5451">
          <cell r="N5451">
            <v>2077</v>
          </cell>
          <cell r="Q5451">
            <v>0</v>
          </cell>
        </row>
        <row r="5452">
          <cell r="N5452">
            <v>2077</v>
          </cell>
          <cell r="Q5452">
            <v>0</v>
          </cell>
        </row>
        <row r="5453">
          <cell r="N5453">
            <v>2077</v>
          </cell>
          <cell r="Q5453">
            <v>0</v>
          </cell>
        </row>
        <row r="5454">
          <cell r="N5454">
            <v>2077</v>
          </cell>
          <cell r="Q5454">
            <v>0</v>
          </cell>
        </row>
        <row r="5455">
          <cell r="N5455">
            <v>2077</v>
          </cell>
          <cell r="Q5455">
            <v>0</v>
          </cell>
        </row>
        <row r="5456">
          <cell r="N5456">
            <v>2077</v>
          </cell>
          <cell r="Q5456">
            <v>0</v>
          </cell>
        </row>
        <row r="5457">
          <cell r="N5457">
            <v>2077</v>
          </cell>
          <cell r="Q5457">
            <v>0</v>
          </cell>
        </row>
        <row r="5458">
          <cell r="N5458">
            <v>2077</v>
          </cell>
          <cell r="Q5458">
            <v>0</v>
          </cell>
        </row>
        <row r="5459">
          <cell r="N5459">
            <v>2077</v>
          </cell>
          <cell r="Q5459">
            <v>0</v>
          </cell>
        </row>
        <row r="5460">
          <cell r="N5460">
            <v>2077</v>
          </cell>
          <cell r="Q5460">
            <v>0</v>
          </cell>
        </row>
        <row r="5461">
          <cell r="N5461">
            <v>2077</v>
          </cell>
          <cell r="Q5461">
            <v>0</v>
          </cell>
        </row>
        <row r="5462">
          <cell r="N5462">
            <v>2077</v>
          </cell>
          <cell r="Q5462">
            <v>0</v>
          </cell>
        </row>
        <row r="5463">
          <cell r="N5463">
            <v>2077</v>
          </cell>
          <cell r="Q5463">
            <v>0</v>
          </cell>
        </row>
        <row r="5464">
          <cell r="N5464">
            <v>2077</v>
          </cell>
          <cell r="Q5464">
            <v>0</v>
          </cell>
        </row>
        <row r="5465">
          <cell r="N5465">
            <v>2077</v>
          </cell>
          <cell r="Q5465">
            <v>0</v>
          </cell>
        </row>
        <row r="5466">
          <cell r="N5466">
            <v>2077</v>
          </cell>
          <cell r="P5466">
            <v>43</v>
          </cell>
          <cell r="Q5466">
            <v>0</v>
          </cell>
        </row>
        <row r="5467">
          <cell r="N5467">
            <v>2077</v>
          </cell>
          <cell r="Q5467">
            <v>0</v>
          </cell>
        </row>
        <row r="5468">
          <cell r="N5468">
            <v>2077</v>
          </cell>
          <cell r="Q5468">
            <v>0</v>
          </cell>
        </row>
        <row r="5469">
          <cell r="N5469">
            <v>2077</v>
          </cell>
          <cell r="Q5469">
            <v>0</v>
          </cell>
        </row>
        <row r="5470">
          <cell r="N5470">
            <v>2077</v>
          </cell>
          <cell r="Q5470">
            <v>0</v>
          </cell>
        </row>
        <row r="5471">
          <cell r="N5471">
            <v>2077</v>
          </cell>
          <cell r="Q5471">
            <v>0</v>
          </cell>
        </row>
        <row r="5472">
          <cell r="N5472">
            <v>2077</v>
          </cell>
          <cell r="Q5472">
            <v>0</v>
          </cell>
        </row>
        <row r="5473">
          <cell r="N5473">
            <v>2077</v>
          </cell>
          <cell r="Q5473">
            <v>0</v>
          </cell>
          <cell r="R5473">
            <v>92</v>
          </cell>
        </row>
        <row r="5474">
          <cell r="N5474">
            <v>2077</v>
          </cell>
          <cell r="Q5474">
            <v>0</v>
          </cell>
        </row>
        <row r="5475">
          <cell r="N5475">
            <v>2077</v>
          </cell>
          <cell r="Q5475">
            <v>0</v>
          </cell>
        </row>
        <row r="5476">
          <cell r="N5476">
            <v>2077</v>
          </cell>
          <cell r="Q5476">
            <v>0</v>
          </cell>
        </row>
        <row r="5477">
          <cell r="N5477">
            <v>2077</v>
          </cell>
          <cell r="Q5477">
            <v>0</v>
          </cell>
        </row>
        <row r="5478">
          <cell r="N5478">
            <v>2077</v>
          </cell>
          <cell r="Q5478">
            <v>0</v>
          </cell>
        </row>
        <row r="5479">
          <cell r="N5479">
            <v>2077</v>
          </cell>
          <cell r="Q5479">
            <v>0</v>
          </cell>
        </row>
        <row r="5480">
          <cell r="N5480">
            <v>2077</v>
          </cell>
          <cell r="Q5480">
            <v>0</v>
          </cell>
        </row>
        <row r="5481">
          <cell r="N5481">
            <v>2077</v>
          </cell>
          <cell r="Q5481">
            <v>0</v>
          </cell>
        </row>
        <row r="5482">
          <cell r="N5482">
            <v>2077</v>
          </cell>
          <cell r="Q5482">
            <v>0</v>
          </cell>
        </row>
        <row r="5483">
          <cell r="N5483">
            <v>2077</v>
          </cell>
          <cell r="Q5483">
            <v>0</v>
          </cell>
        </row>
        <row r="5484">
          <cell r="N5484">
            <v>2077</v>
          </cell>
          <cell r="Q5484">
            <v>0</v>
          </cell>
        </row>
        <row r="5485">
          <cell r="N5485">
            <v>2077</v>
          </cell>
          <cell r="Q5485">
            <v>0</v>
          </cell>
          <cell r="S5485">
            <v>1</v>
          </cell>
        </row>
        <row r="5486">
          <cell r="N5486">
            <v>2077</v>
          </cell>
          <cell r="Q5486">
            <v>0</v>
          </cell>
        </row>
        <row r="5487">
          <cell r="N5487">
            <v>2077</v>
          </cell>
          <cell r="Q5487">
            <v>0</v>
          </cell>
        </row>
        <row r="5488">
          <cell r="N5488">
            <v>2077</v>
          </cell>
          <cell r="Q5488">
            <v>0</v>
          </cell>
        </row>
        <row r="5489">
          <cell r="N5489">
            <v>2077</v>
          </cell>
          <cell r="Q5489">
            <v>0</v>
          </cell>
        </row>
        <row r="5490">
          <cell r="N5490">
            <v>2077</v>
          </cell>
          <cell r="Q5490">
            <v>0</v>
          </cell>
        </row>
        <row r="5491">
          <cell r="N5491">
            <v>2077</v>
          </cell>
          <cell r="Q5491">
            <v>0</v>
          </cell>
        </row>
        <row r="5492">
          <cell r="N5492">
            <v>2077</v>
          </cell>
          <cell r="P5492">
            <v>25</v>
          </cell>
          <cell r="Q5492">
            <v>0</v>
          </cell>
        </row>
        <row r="5493">
          <cell r="N5493">
            <v>2077</v>
          </cell>
          <cell r="Q5493">
            <v>0</v>
          </cell>
        </row>
        <row r="5494">
          <cell r="N5494">
            <v>2077</v>
          </cell>
          <cell r="Q5494">
            <v>0</v>
          </cell>
        </row>
        <row r="5495">
          <cell r="N5495">
            <v>2077</v>
          </cell>
          <cell r="Q5495">
            <v>0</v>
          </cell>
        </row>
        <row r="5496">
          <cell r="N5496">
            <v>2077</v>
          </cell>
          <cell r="Q5496">
            <v>0</v>
          </cell>
        </row>
        <row r="5497">
          <cell r="N5497">
            <v>2077</v>
          </cell>
          <cell r="Q5497">
            <v>0</v>
          </cell>
        </row>
        <row r="5498">
          <cell r="N5498">
            <v>2077</v>
          </cell>
          <cell r="Q5498">
            <v>0</v>
          </cell>
        </row>
        <row r="5499">
          <cell r="N5499">
            <v>2077</v>
          </cell>
          <cell r="Q5499">
            <v>0</v>
          </cell>
        </row>
        <row r="5500">
          <cell r="N5500">
            <v>2077</v>
          </cell>
          <cell r="Q5500">
            <v>0</v>
          </cell>
        </row>
        <row r="5501">
          <cell r="N5501">
            <v>2077</v>
          </cell>
          <cell r="Q5501">
            <v>0</v>
          </cell>
        </row>
        <row r="5502">
          <cell r="N5502">
            <v>2077</v>
          </cell>
          <cell r="Q5502">
            <v>0</v>
          </cell>
        </row>
        <row r="5503">
          <cell r="N5503">
            <v>2077</v>
          </cell>
          <cell r="Q5503">
            <v>0</v>
          </cell>
        </row>
        <row r="5504">
          <cell r="N5504">
            <v>2077</v>
          </cell>
          <cell r="Q5504">
            <v>0</v>
          </cell>
        </row>
        <row r="5505">
          <cell r="N5505">
            <v>2077</v>
          </cell>
          <cell r="Q5505">
            <v>0</v>
          </cell>
        </row>
        <row r="5506">
          <cell r="N5506">
            <v>2077</v>
          </cell>
          <cell r="Q5506">
            <v>0</v>
          </cell>
        </row>
        <row r="5507">
          <cell r="N5507">
            <v>2077</v>
          </cell>
          <cell r="Q5507">
            <v>0</v>
          </cell>
        </row>
        <row r="5508">
          <cell r="N5508">
            <v>2077</v>
          </cell>
          <cell r="Q5508">
            <v>0</v>
          </cell>
        </row>
        <row r="5509">
          <cell r="N5509">
            <v>2077</v>
          </cell>
          <cell r="Q5509">
            <v>0</v>
          </cell>
        </row>
        <row r="5510">
          <cell r="N5510">
            <v>2077</v>
          </cell>
          <cell r="Q5510">
            <v>0</v>
          </cell>
        </row>
        <row r="5511">
          <cell r="N5511">
            <v>2077</v>
          </cell>
          <cell r="Q5511">
            <v>0</v>
          </cell>
        </row>
        <row r="5512">
          <cell r="N5512">
            <v>2077</v>
          </cell>
          <cell r="Q5512">
            <v>0</v>
          </cell>
        </row>
        <row r="5513">
          <cell r="N5513">
            <v>2077</v>
          </cell>
          <cell r="Q5513">
            <v>0</v>
          </cell>
        </row>
        <row r="5514">
          <cell r="N5514">
            <v>2077</v>
          </cell>
          <cell r="Q5514">
            <v>0</v>
          </cell>
          <cell r="T5514">
            <v>1</v>
          </cell>
        </row>
        <row r="5515">
          <cell r="N5515">
            <v>2077</v>
          </cell>
          <cell r="Q5515">
            <v>0</v>
          </cell>
          <cell r="T5515">
            <v>1</v>
          </cell>
        </row>
        <row r="5516">
          <cell r="N5516">
            <v>2077</v>
          </cell>
          <cell r="Q5516">
            <v>0</v>
          </cell>
        </row>
        <row r="5517">
          <cell r="N5517">
            <v>2077</v>
          </cell>
          <cell r="Q5517">
            <v>0</v>
          </cell>
        </row>
        <row r="5518">
          <cell r="N5518">
            <v>2077</v>
          </cell>
          <cell r="Q5518">
            <v>0</v>
          </cell>
        </row>
        <row r="5519">
          <cell r="N5519">
            <v>2077</v>
          </cell>
          <cell r="Q5519">
            <v>0</v>
          </cell>
        </row>
        <row r="5520">
          <cell r="N5520">
            <v>2077</v>
          </cell>
          <cell r="Q5520">
            <v>0</v>
          </cell>
        </row>
        <row r="5521">
          <cell r="N5521">
            <v>2077</v>
          </cell>
          <cell r="Q5521">
            <v>0</v>
          </cell>
        </row>
        <row r="5522">
          <cell r="N5522">
            <v>2077</v>
          </cell>
          <cell r="Q5522">
            <v>0</v>
          </cell>
        </row>
        <row r="5523">
          <cell r="N5523">
            <v>2077</v>
          </cell>
          <cell r="Q5523">
            <v>0</v>
          </cell>
        </row>
        <row r="5524">
          <cell r="N5524">
            <v>2077</v>
          </cell>
          <cell r="Q5524">
            <v>0</v>
          </cell>
        </row>
        <row r="5525">
          <cell r="N5525">
            <v>2077</v>
          </cell>
          <cell r="Q5525">
            <v>0</v>
          </cell>
          <cell r="R5525">
            <v>11</v>
          </cell>
        </row>
        <row r="5526">
          <cell r="N5526">
            <v>2077</v>
          </cell>
          <cell r="Q5526">
            <v>0</v>
          </cell>
        </row>
        <row r="5527">
          <cell r="N5527">
            <v>2077</v>
          </cell>
          <cell r="Q5527">
            <v>0</v>
          </cell>
        </row>
        <row r="5528">
          <cell r="N5528">
            <v>2077</v>
          </cell>
          <cell r="Q5528">
            <v>0</v>
          </cell>
        </row>
        <row r="5529">
          <cell r="N5529">
            <v>2077</v>
          </cell>
          <cell r="Q5529">
            <v>0</v>
          </cell>
        </row>
        <row r="5530">
          <cell r="N5530">
            <v>2077</v>
          </cell>
          <cell r="Q5530">
            <v>0</v>
          </cell>
        </row>
        <row r="5531">
          <cell r="N5531">
            <v>2077</v>
          </cell>
          <cell r="Q5531">
            <v>0</v>
          </cell>
        </row>
        <row r="5532">
          <cell r="N5532">
            <v>2077</v>
          </cell>
          <cell r="Q5532">
            <v>0</v>
          </cell>
        </row>
        <row r="5533">
          <cell r="N5533">
            <v>2077</v>
          </cell>
          <cell r="Q5533">
            <v>0</v>
          </cell>
          <cell r="T5533">
            <v>1</v>
          </cell>
        </row>
        <row r="5534">
          <cell r="N5534">
            <v>2077</v>
          </cell>
          <cell r="Q5534">
            <v>0</v>
          </cell>
          <cell r="T5534">
            <v>1</v>
          </cell>
        </row>
        <row r="5535">
          <cell r="N5535">
            <v>2077</v>
          </cell>
          <cell r="Q5535">
            <v>0</v>
          </cell>
        </row>
        <row r="5536">
          <cell r="N5536">
            <v>2077</v>
          </cell>
          <cell r="Q5536">
            <v>0</v>
          </cell>
        </row>
        <row r="5537">
          <cell r="N5537">
            <v>2077</v>
          </cell>
          <cell r="Q5537">
            <v>0</v>
          </cell>
          <cell r="R5537">
            <v>82</v>
          </cell>
        </row>
        <row r="5538">
          <cell r="N5538">
            <v>2077</v>
          </cell>
          <cell r="Q5538">
            <v>0</v>
          </cell>
        </row>
        <row r="5539">
          <cell r="N5539">
            <v>2077</v>
          </cell>
          <cell r="Q5539">
            <v>0</v>
          </cell>
        </row>
        <row r="5540">
          <cell r="N5540">
            <v>2077</v>
          </cell>
          <cell r="Q5540">
            <v>0</v>
          </cell>
        </row>
        <row r="5541">
          <cell r="N5541">
            <v>2077</v>
          </cell>
          <cell r="Q5541">
            <v>0</v>
          </cell>
        </row>
        <row r="5542">
          <cell r="N5542">
            <v>2077</v>
          </cell>
          <cell r="Q5542">
            <v>0</v>
          </cell>
        </row>
        <row r="5543">
          <cell r="N5543">
            <v>2077</v>
          </cell>
          <cell r="Q5543">
            <v>0</v>
          </cell>
        </row>
        <row r="5544">
          <cell r="N5544">
            <v>2077</v>
          </cell>
          <cell r="Q5544">
            <v>0</v>
          </cell>
        </row>
        <row r="5545">
          <cell r="N5545">
            <v>2077</v>
          </cell>
          <cell r="Q5545">
            <v>0</v>
          </cell>
        </row>
        <row r="5546">
          <cell r="N5546">
            <v>2077</v>
          </cell>
          <cell r="Q5546">
            <v>0</v>
          </cell>
        </row>
        <row r="5547">
          <cell r="N5547">
            <v>2077</v>
          </cell>
          <cell r="Q5547">
            <v>0</v>
          </cell>
        </row>
        <row r="5548">
          <cell r="N5548">
            <v>2077</v>
          </cell>
          <cell r="Q5548">
            <v>0</v>
          </cell>
        </row>
        <row r="5549">
          <cell r="N5549">
            <v>2077</v>
          </cell>
          <cell r="Q5549">
            <v>0</v>
          </cell>
        </row>
        <row r="5550">
          <cell r="N5550">
            <v>2077</v>
          </cell>
          <cell r="Q5550">
            <v>0</v>
          </cell>
        </row>
        <row r="5551">
          <cell r="N5551">
            <v>2077</v>
          </cell>
          <cell r="Q5551">
            <v>0</v>
          </cell>
        </row>
        <row r="5552">
          <cell r="N5552">
            <v>2077</v>
          </cell>
          <cell r="Q5552">
            <v>0</v>
          </cell>
        </row>
        <row r="5553">
          <cell r="N5553">
            <v>2077</v>
          </cell>
          <cell r="Q5553">
            <v>0</v>
          </cell>
        </row>
        <row r="5554">
          <cell r="N5554">
            <v>2077</v>
          </cell>
          <cell r="Q5554">
            <v>0</v>
          </cell>
        </row>
        <row r="5555">
          <cell r="N5555">
            <v>2077</v>
          </cell>
          <cell r="Q5555">
            <v>0</v>
          </cell>
        </row>
        <row r="5556">
          <cell r="N5556">
            <v>2077</v>
          </cell>
          <cell r="Q5556">
            <v>0</v>
          </cell>
        </row>
        <row r="5557">
          <cell r="N5557">
            <v>2077</v>
          </cell>
          <cell r="Q5557">
            <v>0</v>
          </cell>
        </row>
        <row r="5558">
          <cell r="N5558">
            <v>2077</v>
          </cell>
          <cell r="Q5558">
            <v>0</v>
          </cell>
        </row>
        <row r="5559">
          <cell r="N5559">
            <v>2077</v>
          </cell>
          <cell r="Q5559">
            <v>0</v>
          </cell>
        </row>
        <row r="5560">
          <cell r="N5560">
            <v>2077</v>
          </cell>
          <cell r="Q5560">
            <v>0</v>
          </cell>
        </row>
        <row r="5561">
          <cell r="N5561">
            <v>2077</v>
          </cell>
          <cell r="Q5561">
            <v>0</v>
          </cell>
        </row>
        <row r="5562">
          <cell r="N5562">
            <v>2077</v>
          </cell>
          <cell r="Q5562">
            <v>0</v>
          </cell>
        </row>
        <row r="5563">
          <cell r="N5563">
            <v>2077</v>
          </cell>
          <cell r="Q5563">
            <v>0</v>
          </cell>
        </row>
        <row r="5564">
          <cell r="N5564">
            <v>2077</v>
          </cell>
          <cell r="Q5564">
            <v>0</v>
          </cell>
        </row>
        <row r="5565">
          <cell r="N5565">
            <v>2078</v>
          </cell>
          <cell r="Q5565">
            <v>0</v>
          </cell>
        </row>
        <row r="5566">
          <cell r="N5566">
            <v>2078</v>
          </cell>
          <cell r="Q5566">
            <v>0</v>
          </cell>
        </row>
        <row r="5567">
          <cell r="N5567">
            <v>2078</v>
          </cell>
          <cell r="Q5567">
            <v>0</v>
          </cell>
        </row>
        <row r="5568">
          <cell r="N5568">
            <v>2078</v>
          </cell>
          <cell r="Q5568">
            <v>0</v>
          </cell>
        </row>
        <row r="5569">
          <cell r="N5569">
            <v>2078</v>
          </cell>
          <cell r="Q5569">
            <v>0</v>
          </cell>
        </row>
        <row r="5570">
          <cell r="N5570">
            <v>2078</v>
          </cell>
          <cell r="Q5570">
            <v>0</v>
          </cell>
        </row>
        <row r="5571">
          <cell r="N5571">
            <v>2078</v>
          </cell>
          <cell r="Q5571">
            <v>0</v>
          </cell>
        </row>
        <row r="5572">
          <cell r="N5572">
            <v>2078</v>
          </cell>
          <cell r="Q5572">
            <v>0</v>
          </cell>
        </row>
        <row r="5573">
          <cell r="N5573">
            <v>2078</v>
          </cell>
          <cell r="Q5573">
            <v>0</v>
          </cell>
          <cell r="R5573">
            <v>80</v>
          </cell>
        </row>
        <row r="5574">
          <cell r="N5574">
            <v>2078</v>
          </cell>
          <cell r="Q5574">
            <v>0</v>
          </cell>
        </row>
        <row r="5575">
          <cell r="N5575">
            <v>2078</v>
          </cell>
          <cell r="Q5575">
            <v>0</v>
          </cell>
        </row>
        <row r="5576">
          <cell r="N5576">
            <v>2078</v>
          </cell>
          <cell r="Q5576">
            <v>0</v>
          </cell>
        </row>
        <row r="5577">
          <cell r="N5577">
            <v>2078</v>
          </cell>
          <cell r="Q5577">
            <v>0</v>
          </cell>
        </row>
        <row r="5578">
          <cell r="N5578">
            <v>2078</v>
          </cell>
          <cell r="Q5578">
            <v>0</v>
          </cell>
        </row>
        <row r="5579">
          <cell r="N5579">
            <v>2078</v>
          </cell>
          <cell r="Q5579">
            <v>0</v>
          </cell>
        </row>
        <row r="5580">
          <cell r="N5580">
            <v>2078</v>
          </cell>
          <cell r="Q5580">
            <v>0</v>
          </cell>
        </row>
        <row r="5581">
          <cell r="N5581">
            <v>2078</v>
          </cell>
          <cell r="Q5581">
            <v>0</v>
          </cell>
        </row>
        <row r="5582">
          <cell r="N5582">
            <v>2078</v>
          </cell>
          <cell r="Q5582">
            <v>0</v>
          </cell>
        </row>
        <row r="5583">
          <cell r="N5583">
            <v>2078</v>
          </cell>
          <cell r="Q5583">
            <v>0</v>
          </cell>
        </row>
        <row r="5584">
          <cell r="N5584">
            <v>2078</v>
          </cell>
          <cell r="Q5584">
            <v>0</v>
          </cell>
        </row>
        <row r="5585">
          <cell r="N5585">
            <v>2078</v>
          </cell>
          <cell r="Q5585">
            <v>0</v>
          </cell>
        </row>
        <row r="5586">
          <cell r="N5586">
            <v>2078</v>
          </cell>
          <cell r="Q5586">
            <v>0</v>
          </cell>
        </row>
        <row r="5587">
          <cell r="N5587">
            <v>2078</v>
          </cell>
          <cell r="Q5587">
            <v>0</v>
          </cell>
        </row>
        <row r="5588">
          <cell r="N5588">
            <v>2078</v>
          </cell>
          <cell r="Q5588">
            <v>0</v>
          </cell>
          <cell r="T5588">
            <v>1</v>
          </cell>
        </row>
        <row r="5589">
          <cell r="N5589">
            <v>2078</v>
          </cell>
          <cell r="Q5589">
            <v>0</v>
          </cell>
          <cell r="T5589">
            <v>1</v>
          </cell>
        </row>
        <row r="5590">
          <cell r="N5590">
            <v>2078</v>
          </cell>
          <cell r="Q5590">
            <v>0</v>
          </cell>
        </row>
        <row r="5591">
          <cell r="N5591">
            <v>2078</v>
          </cell>
          <cell r="Q5591">
            <v>0</v>
          </cell>
        </row>
        <row r="5592">
          <cell r="N5592">
            <v>2078</v>
          </cell>
          <cell r="Q5592">
            <v>0</v>
          </cell>
        </row>
        <row r="5593">
          <cell r="N5593">
            <v>2078</v>
          </cell>
          <cell r="Q5593">
            <v>0</v>
          </cell>
        </row>
        <row r="5594">
          <cell r="N5594">
            <v>2078</v>
          </cell>
          <cell r="Q5594">
            <v>0</v>
          </cell>
          <cell r="R5594">
            <v>104</v>
          </cell>
        </row>
        <row r="5595">
          <cell r="N5595">
            <v>2078</v>
          </cell>
          <cell r="Q5595">
            <v>0</v>
          </cell>
        </row>
        <row r="5596">
          <cell r="N5596">
            <v>2078</v>
          </cell>
          <cell r="Q5596">
            <v>0</v>
          </cell>
        </row>
        <row r="5597">
          <cell r="N5597">
            <v>2078</v>
          </cell>
          <cell r="Q5597">
            <v>0</v>
          </cell>
        </row>
        <row r="5598">
          <cell r="N5598">
            <v>2078</v>
          </cell>
          <cell r="Q5598">
            <v>0</v>
          </cell>
        </row>
        <row r="5599">
          <cell r="N5599">
            <v>2078</v>
          </cell>
          <cell r="Q5599">
            <v>0</v>
          </cell>
        </row>
        <row r="5600">
          <cell r="N5600">
            <v>2078</v>
          </cell>
          <cell r="Q5600">
            <v>0</v>
          </cell>
        </row>
        <row r="5601">
          <cell r="N5601">
            <v>2078</v>
          </cell>
          <cell r="Q5601">
            <v>0</v>
          </cell>
        </row>
        <row r="5602">
          <cell r="N5602">
            <v>2078</v>
          </cell>
          <cell r="Q5602">
            <v>0</v>
          </cell>
        </row>
        <row r="5603">
          <cell r="N5603">
            <v>2078</v>
          </cell>
          <cell r="Q5603">
            <v>0</v>
          </cell>
        </row>
        <row r="5604">
          <cell r="N5604">
            <v>2078</v>
          </cell>
          <cell r="Q5604">
            <v>0</v>
          </cell>
        </row>
        <row r="5605">
          <cell r="N5605">
            <v>2078</v>
          </cell>
          <cell r="Q5605">
            <v>0</v>
          </cell>
        </row>
        <row r="5606">
          <cell r="N5606">
            <v>2078</v>
          </cell>
          <cell r="Q5606">
            <v>0</v>
          </cell>
          <cell r="T5606">
            <v>1</v>
          </cell>
        </row>
        <row r="5607">
          <cell r="N5607">
            <v>2078</v>
          </cell>
          <cell r="Q5607">
            <v>0</v>
          </cell>
        </row>
        <row r="5608">
          <cell r="N5608">
            <v>2078</v>
          </cell>
          <cell r="Q5608">
            <v>0</v>
          </cell>
        </row>
        <row r="5609">
          <cell r="N5609">
            <v>2078</v>
          </cell>
          <cell r="Q5609">
            <v>0</v>
          </cell>
        </row>
        <row r="5610">
          <cell r="N5610">
            <v>2078</v>
          </cell>
          <cell r="Q5610">
            <v>0</v>
          </cell>
        </row>
        <row r="5611">
          <cell r="N5611">
            <v>2078</v>
          </cell>
          <cell r="Q5611">
            <v>0</v>
          </cell>
        </row>
        <row r="5612">
          <cell r="N5612">
            <v>2078</v>
          </cell>
          <cell r="Q5612">
            <v>0</v>
          </cell>
        </row>
        <row r="5613">
          <cell r="N5613">
            <v>2078</v>
          </cell>
          <cell r="Q5613">
            <v>0</v>
          </cell>
        </row>
        <row r="5614">
          <cell r="N5614">
            <v>2078</v>
          </cell>
          <cell r="Q5614">
            <v>0</v>
          </cell>
        </row>
        <row r="5615">
          <cell r="N5615">
            <v>2078</v>
          </cell>
          <cell r="Q5615">
            <v>0</v>
          </cell>
        </row>
        <row r="5616">
          <cell r="N5616">
            <v>2078</v>
          </cell>
          <cell r="Q5616">
            <v>0</v>
          </cell>
        </row>
        <row r="5617">
          <cell r="N5617">
            <v>2078</v>
          </cell>
          <cell r="P5617">
            <v>94</v>
          </cell>
          <cell r="Q5617">
            <v>0</v>
          </cell>
        </row>
        <row r="5618">
          <cell r="N5618">
            <v>2078</v>
          </cell>
          <cell r="Q5618">
            <v>0</v>
          </cell>
        </row>
        <row r="5619">
          <cell r="N5619">
            <v>2078</v>
          </cell>
          <cell r="Q5619">
            <v>0</v>
          </cell>
          <cell r="S5619">
            <v>1</v>
          </cell>
        </row>
        <row r="5620">
          <cell r="N5620">
            <v>2078</v>
          </cell>
          <cell r="Q5620">
            <v>0</v>
          </cell>
        </row>
        <row r="5621">
          <cell r="N5621">
            <v>2078</v>
          </cell>
          <cell r="Q5621">
            <v>0</v>
          </cell>
        </row>
        <row r="5622">
          <cell r="N5622">
            <v>2078</v>
          </cell>
          <cell r="Q5622">
            <v>0</v>
          </cell>
        </row>
        <row r="5623">
          <cell r="N5623">
            <v>2078</v>
          </cell>
          <cell r="Q5623">
            <v>0</v>
          </cell>
        </row>
        <row r="5624">
          <cell r="N5624">
            <v>2078</v>
          </cell>
          <cell r="Q5624">
            <v>0</v>
          </cell>
        </row>
        <row r="5625">
          <cell r="N5625">
            <v>2078</v>
          </cell>
          <cell r="Q5625">
            <v>0</v>
          </cell>
        </row>
        <row r="5626">
          <cell r="N5626">
            <v>2078</v>
          </cell>
          <cell r="Q5626">
            <v>0</v>
          </cell>
        </row>
        <row r="5627">
          <cell r="N5627">
            <v>2078</v>
          </cell>
          <cell r="Q5627">
            <v>0</v>
          </cell>
        </row>
        <row r="5628">
          <cell r="N5628">
            <v>2078</v>
          </cell>
          <cell r="Q5628">
            <v>0</v>
          </cell>
        </row>
        <row r="5629">
          <cell r="N5629">
            <v>2078</v>
          </cell>
          <cell r="Q5629">
            <v>0</v>
          </cell>
        </row>
        <row r="5630">
          <cell r="N5630">
            <v>2078</v>
          </cell>
          <cell r="Q5630">
            <v>0</v>
          </cell>
        </row>
        <row r="5631">
          <cell r="N5631">
            <v>2078</v>
          </cell>
          <cell r="Q5631">
            <v>0</v>
          </cell>
        </row>
        <row r="5632">
          <cell r="N5632">
            <v>2078</v>
          </cell>
          <cell r="Q5632">
            <v>0</v>
          </cell>
        </row>
        <row r="5633">
          <cell r="N5633">
            <v>2078</v>
          </cell>
          <cell r="Q5633">
            <v>0</v>
          </cell>
        </row>
        <row r="5634">
          <cell r="N5634">
            <v>2078</v>
          </cell>
          <cell r="Q5634">
            <v>0</v>
          </cell>
        </row>
        <row r="5635">
          <cell r="N5635">
            <v>2078</v>
          </cell>
          <cell r="Q5635">
            <v>0</v>
          </cell>
        </row>
        <row r="5636">
          <cell r="N5636">
            <v>2078</v>
          </cell>
          <cell r="Q5636">
            <v>0</v>
          </cell>
        </row>
        <row r="5637">
          <cell r="N5637">
            <v>2078</v>
          </cell>
          <cell r="Q5637">
            <v>0</v>
          </cell>
        </row>
        <row r="5638">
          <cell r="N5638">
            <v>2078</v>
          </cell>
          <cell r="Q5638">
            <v>0</v>
          </cell>
        </row>
        <row r="5639">
          <cell r="N5639">
            <v>2078</v>
          </cell>
          <cell r="Q5639">
            <v>0</v>
          </cell>
        </row>
        <row r="5640">
          <cell r="N5640">
            <v>2078</v>
          </cell>
          <cell r="Q5640">
            <v>0</v>
          </cell>
        </row>
        <row r="5641">
          <cell r="N5641">
            <v>2078</v>
          </cell>
          <cell r="Q5641">
            <v>0</v>
          </cell>
        </row>
        <row r="5642">
          <cell r="N5642">
            <v>2078</v>
          </cell>
          <cell r="Q5642">
            <v>0</v>
          </cell>
        </row>
        <row r="5643">
          <cell r="N5643">
            <v>2078</v>
          </cell>
          <cell r="Q5643">
            <v>0</v>
          </cell>
        </row>
        <row r="5644">
          <cell r="N5644">
            <v>2078</v>
          </cell>
          <cell r="Q5644">
            <v>0</v>
          </cell>
        </row>
        <row r="5645">
          <cell r="N5645">
            <v>2078</v>
          </cell>
          <cell r="Q5645">
            <v>0</v>
          </cell>
        </row>
        <row r="5646">
          <cell r="N5646">
            <v>2078</v>
          </cell>
          <cell r="Q5646">
            <v>0</v>
          </cell>
        </row>
        <row r="5647">
          <cell r="N5647">
            <v>2078</v>
          </cell>
          <cell r="Q5647">
            <v>0</v>
          </cell>
        </row>
        <row r="5648">
          <cell r="N5648">
            <v>2078</v>
          </cell>
          <cell r="Q5648">
            <v>0</v>
          </cell>
        </row>
        <row r="5649">
          <cell r="N5649">
            <v>2078</v>
          </cell>
          <cell r="Q5649">
            <v>0</v>
          </cell>
        </row>
        <row r="5650">
          <cell r="N5650">
            <v>2078</v>
          </cell>
          <cell r="Q5650">
            <v>0</v>
          </cell>
        </row>
        <row r="5651">
          <cell r="N5651">
            <v>2078</v>
          </cell>
          <cell r="Q5651">
            <v>0</v>
          </cell>
        </row>
        <row r="5652">
          <cell r="N5652">
            <v>2078</v>
          </cell>
          <cell r="Q5652">
            <v>0</v>
          </cell>
        </row>
        <row r="5653">
          <cell r="N5653">
            <v>2078</v>
          </cell>
          <cell r="Q5653">
            <v>0</v>
          </cell>
        </row>
        <row r="5654">
          <cell r="N5654">
            <v>2078</v>
          </cell>
          <cell r="Q5654">
            <v>0</v>
          </cell>
        </row>
        <row r="5655">
          <cell r="N5655">
            <v>2078</v>
          </cell>
          <cell r="Q5655">
            <v>0</v>
          </cell>
        </row>
        <row r="5656">
          <cell r="N5656">
            <v>2078</v>
          </cell>
          <cell r="Q5656">
            <v>0</v>
          </cell>
          <cell r="W5656">
            <v>14</v>
          </cell>
        </row>
        <row r="5657">
          <cell r="N5657">
            <v>2078</v>
          </cell>
          <cell r="Q5657">
            <v>0</v>
          </cell>
          <cell r="W5657">
            <v>13</v>
          </cell>
        </row>
        <row r="5658">
          <cell r="N5658">
            <v>2078</v>
          </cell>
          <cell r="Q5658">
            <v>0</v>
          </cell>
        </row>
        <row r="5659">
          <cell r="N5659">
            <v>2078</v>
          </cell>
          <cell r="Q5659">
            <v>0</v>
          </cell>
          <cell r="T5659">
            <v>1</v>
          </cell>
        </row>
        <row r="5660">
          <cell r="N5660">
            <v>2078</v>
          </cell>
          <cell r="Q5660">
            <v>0</v>
          </cell>
        </row>
        <row r="5661">
          <cell r="N5661">
            <v>2078</v>
          </cell>
          <cell r="Q5661">
            <v>0</v>
          </cell>
        </row>
        <row r="5662">
          <cell r="N5662">
            <v>2078</v>
          </cell>
          <cell r="Q5662">
            <v>0</v>
          </cell>
        </row>
        <row r="5663">
          <cell r="N5663">
            <v>2078</v>
          </cell>
          <cell r="Q5663">
            <v>0</v>
          </cell>
        </row>
        <row r="5664">
          <cell r="N5664">
            <v>2078</v>
          </cell>
          <cell r="Q5664">
            <v>0</v>
          </cell>
        </row>
        <row r="5665">
          <cell r="N5665">
            <v>2078</v>
          </cell>
          <cell r="Q5665">
            <v>0</v>
          </cell>
        </row>
        <row r="5666">
          <cell r="N5666">
            <v>2078</v>
          </cell>
          <cell r="Q5666">
            <v>0</v>
          </cell>
        </row>
        <row r="5667">
          <cell r="N5667">
            <v>2078</v>
          </cell>
          <cell r="Q5667">
            <v>0</v>
          </cell>
        </row>
        <row r="5668">
          <cell r="N5668">
            <v>2078</v>
          </cell>
          <cell r="Q5668">
            <v>0</v>
          </cell>
        </row>
        <row r="5669">
          <cell r="N5669">
            <v>2078</v>
          </cell>
          <cell r="Q5669">
            <v>0</v>
          </cell>
        </row>
        <row r="5670">
          <cell r="N5670">
            <v>2078</v>
          </cell>
          <cell r="Q5670">
            <v>0</v>
          </cell>
        </row>
        <row r="5671">
          <cell r="N5671">
            <v>2078</v>
          </cell>
          <cell r="Q5671">
            <v>0</v>
          </cell>
        </row>
        <row r="5672">
          <cell r="N5672">
            <v>2078</v>
          </cell>
          <cell r="Q5672">
            <v>0</v>
          </cell>
        </row>
        <row r="5673">
          <cell r="N5673">
            <v>2078</v>
          </cell>
          <cell r="Q5673">
            <v>0</v>
          </cell>
        </row>
        <row r="5674">
          <cell r="N5674">
            <v>2078</v>
          </cell>
          <cell r="Q5674">
            <v>0</v>
          </cell>
        </row>
        <row r="5675">
          <cell r="N5675">
            <v>2078</v>
          </cell>
          <cell r="Q5675">
            <v>0</v>
          </cell>
        </row>
        <row r="5676">
          <cell r="N5676">
            <v>2078</v>
          </cell>
          <cell r="Q5676">
            <v>0</v>
          </cell>
        </row>
        <row r="5677">
          <cell r="N5677">
            <v>2078</v>
          </cell>
          <cell r="Q5677">
            <v>0</v>
          </cell>
        </row>
        <row r="5678">
          <cell r="N5678">
            <v>2078</v>
          </cell>
          <cell r="Q5678">
            <v>0</v>
          </cell>
        </row>
        <row r="5679">
          <cell r="N5679">
            <v>2078</v>
          </cell>
          <cell r="Q5679">
            <v>0</v>
          </cell>
        </row>
        <row r="5680">
          <cell r="N5680">
            <v>2078</v>
          </cell>
          <cell r="Q5680">
            <v>0</v>
          </cell>
        </row>
        <row r="5681">
          <cell r="N5681">
            <v>2078</v>
          </cell>
          <cell r="Q5681">
            <v>0</v>
          </cell>
        </row>
        <row r="5682">
          <cell r="N5682">
            <v>2078</v>
          </cell>
          <cell r="Q5682">
            <v>0</v>
          </cell>
        </row>
        <row r="5683">
          <cell r="N5683">
            <v>2078</v>
          </cell>
          <cell r="Q5683">
            <v>0</v>
          </cell>
        </row>
        <row r="5684">
          <cell r="N5684">
            <v>2078</v>
          </cell>
          <cell r="Q5684">
            <v>0</v>
          </cell>
        </row>
        <row r="5685">
          <cell r="N5685">
            <v>2078</v>
          </cell>
          <cell r="Q5685">
            <v>0</v>
          </cell>
        </row>
        <row r="5686">
          <cell r="N5686">
            <v>2078</v>
          </cell>
          <cell r="Q5686">
            <v>0</v>
          </cell>
        </row>
        <row r="5687">
          <cell r="N5687">
            <v>2078</v>
          </cell>
          <cell r="Q5687">
            <v>0</v>
          </cell>
        </row>
        <row r="5688">
          <cell r="N5688">
            <v>2078</v>
          </cell>
          <cell r="Q5688">
            <v>0</v>
          </cell>
        </row>
        <row r="5689">
          <cell r="N5689">
            <v>2078</v>
          </cell>
          <cell r="Q5689">
            <v>0</v>
          </cell>
        </row>
        <row r="5690">
          <cell r="N5690">
            <v>2078</v>
          </cell>
          <cell r="Q5690">
            <v>0</v>
          </cell>
        </row>
        <row r="5691">
          <cell r="N5691">
            <v>2078</v>
          </cell>
          <cell r="Q5691">
            <v>0</v>
          </cell>
        </row>
        <row r="5692">
          <cell r="N5692">
            <v>2078</v>
          </cell>
          <cell r="Q5692">
            <v>0</v>
          </cell>
        </row>
        <row r="5693">
          <cell r="N5693">
            <v>2078</v>
          </cell>
          <cell r="Q5693">
            <v>0</v>
          </cell>
        </row>
        <row r="5694">
          <cell r="N5694">
            <v>2078</v>
          </cell>
          <cell r="Q5694">
            <v>0</v>
          </cell>
        </row>
        <row r="5695">
          <cell r="N5695">
            <v>2078</v>
          </cell>
          <cell r="Q5695">
            <v>0</v>
          </cell>
        </row>
        <row r="5696">
          <cell r="N5696">
            <v>2078</v>
          </cell>
          <cell r="Q5696">
            <v>0</v>
          </cell>
        </row>
        <row r="5697">
          <cell r="N5697">
            <v>2078</v>
          </cell>
          <cell r="Q5697">
            <v>0</v>
          </cell>
        </row>
        <row r="5698">
          <cell r="N5698">
            <v>2078</v>
          </cell>
          <cell r="Q5698">
            <v>0</v>
          </cell>
        </row>
        <row r="5699">
          <cell r="N5699">
            <v>2078</v>
          </cell>
          <cell r="Q5699">
            <v>0</v>
          </cell>
        </row>
        <row r="5700">
          <cell r="N5700">
            <v>2078</v>
          </cell>
          <cell r="Q5700">
            <v>0</v>
          </cell>
        </row>
        <row r="5701">
          <cell r="N5701">
            <v>2078</v>
          </cell>
          <cell r="Q5701">
            <v>0</v>
          </cell>
        </row>
        <row r="5702">
          <cell r="N5702">
            <v>2078</v>
          </cell>
          <cell r="Q5702">
            <v>0</v>
          </cell>
        </row>
        <row r="5703">
          <cell r="N5703">
            <v>2078</v>
          </cell>
          <cell r="Q5703">
            <v>0</v>
          </cell>
        </row>
        <row r="5704">
          <cell r="N5704">
            <v>2078</v>
          </cell>
          <cell r="Q5704">
            <v>0</v>
          </cell>
          <cell r="R5704">
            <v>48</v>
          </cell>
        </row>
        <row r="5705">
          <cell r="N5705">
            <v>2078</v>
          </cell>
          <cell r="Q5705">
            <v>0</v>
          </cell>
        </row>
        <row r="5706">
          <cell r="N5706">
            <v>2078</v>
          </cell>
          <cell r="Q5706">
            <v>0</v>
          </cell>
        </row>
        <row r="5707">
          <cell r="N5707">
            <v>2078</v>
          </cell>
          <cell r="Q5707">
            <v>0</v>
          </cell>
        </row>
        <row r="5708">
          <cell r="N5708">
            <v>2078</v>
          </cell>
          <cell r="Q5708">
            <v>0</v>
          </cell>
        </row>
        <row r="5709">
          <cell r="N5709">
            <v>2078</v>
          </cell>
          <cell r="Q5709">
            <v>0</v>
          </cell>
        </row>
        <row r="5710">
          <cell r="N5710">
            <v>2078</v>
          </cell>
          <cell r="Q5710">
            <v>0</v>
          </cell>
        </row>
        <row r="5711">
          <cell r="N5711">
            <v>2078</v>
          </cell>
          <cell r="Q5711">
            <v>0</v>
          </cell>
        </row>
        <row r="5712">
          <cell r="N5712">
            <v>2078</v>
          </cell>
          <cell r="Q5712">
            <v>0</v>
          </cell>
        </row>
        <row r="5713">
          <cell r="N5713">
            <v>2078</v>
          </cell>
          <cell r="Q5713">
            <v>0</v>
          </cell>
        </row>
        <row r="5714">
          <cell r="N5714">
            <v>2078</v>
          </cell>
          <cell r="Q5714">
            <v>0</v>
          </cell>
        </row>
        <row r="5715">
          <cell r="N5715">
            <v>2078</v>
          </cell>
          <cell r="Q5715">
            <v>0</v>
          </cell>
        </row>
        <row r="5716">
          <cell r="N5716">
            <v>2078</v>
          </cell>
          <cell r="Q5716">
            <v>0</v>
          </cell>
        </row>
        <row r="5717">
          <cell r="N5717">
            <v>2078</v>
          </cell>
          <cell r="Q5717">
            <v>0</v>
          </cell>
        </row>
        <row r="5718">
          <cell r="N5718">
            <v>2078</v>
          </cell>
          <cell r="P5718">
            <v>49</v>
          </cell>
          <cell r="Q5718">
            <v>0</v>
          </cell>
        </row>
        <row r="5719">
          <cell r="N5719">
            <v>2078</v>
          </cell>
          <cell r="Q5719">
            <v>0</v>
          </cell>
        </row>
        <row r="5720">
          <cell r="N5720">
            <v>2078</v>
          </cell>
          <cell r="Q5720">
            <v>0</v>
          </cell>
        </row>
        <row r="5721">
          <cell r="N5721">
            <v>2078</v>
          </cell>
          <cell r="Q5721">
            <v>0</v>
          </cell>
        </row>
        <row r="5722">
          <cell r="N5722">
            <v>2078</v>
          </cell>
          <cell r="Q5722">
            <v>0</v>
          </cell>
        </row>
        <row r="5723">
          <cell r="N5723">
            <v>2078</v>
          </cell>
          <cell r="Q5723">
            <v>0</v>
          </cell>
        </row>
        <row r="5724">
          <cell r="N5724">
            <v>2078</v>
          </cell>
          <cell r="Q5724">
            <v>0</v>
          </cell>
        </row>
        <row r="5725">
          <cell r="N5725">
            <v>2078</v>
          </cell>
          <cell r="Q5725">
            <v>0</v>
          </cell>
        </row>
        <row r="5726">
          <cell r="N5726">
            <v>2078</v>
          </cell>
          <cell r="Q5726">
            <v>0</v>
          </cell>
        </row>
        <row r="5727">
          <cell r="N5727">
            <v>2078</v>
          </cell>
          <cell r="Q5727">
            <v>0</v>
          </cell>
        </row>
        <row r="5728">
          <cell r="N5728">
            <v>2078</v>
          </cell>
          <cell r="Q5728">
            <v>0</v>
          </cell>
        </row>
        <row r="5729">
          <cell r="N5729">
            <v>2078</v>
          </cell>
          <cell r="Q5729">
            <v>0</v>
          </cell>
        </row>
        <row r="5730">
          <cell r="N5730">
            <v>2078</v>
          </cell>
          <cell r="Q5730">
            <v>0</v>
          </cell>
        </row>
        <row r="5731">
          <cell r="N5731">
            <v>2078</v>
          </cell>
          <cell r="Q5731">
            <v>0</v>
          </cell>
        </row>
        <row r="5732">
          <cell r="N5732">
            <v>2078</v>
          </cell>
          <cell r="Q5732">
            <v>0</v>
          </cell>
        </row>
        <row r="5733">
          <cell r="N5733">
            <v>2078</v>
          </cell>
          <cell r="Q5733">
            <v>0</v>
          </cell>
        </row>
        <row r="5734">
          <cell r="N5734">
            <v>2078</v>
          </cell>
          <cell r="Q5734">
            <v>0</v>
          </cell>
        </row>
        <row r="5735">
          <cell r="N5735">
            <v>2078</v>
          </cell>
          <cell r="Q5735">
            <v>0</v>
          </cell>
        </row>
        <row r="5736">
          <cell r="N5736">
            <v>2078</v>
          </cell>
          <cell r="Q5736">
            <v>0</v>
          </cell>
        </row>
        <row r="5737">
          <cell r="N5737">
            <v>2078</v>
          </cell>
          <cell r="Q5737">
            <v>0</v>
          </cell>
        </row>
        <row r="5738">
          <cell r="N5738">
            <v>2078</v>
          </cell>
          <cell r="Q5738">
            <v>0</v>
          </cell>
        </row>
        <row r="5739">
          <cell r="N5739">
            <v>2079</v>
          </cell>
          <cell r="Q5739">
            <v>0</v>
          </cell>
        </row>
        <row r="5740">
          <cell r="N5740">
            <v>2079</v>
          </cell>
          <cell r="Q5740">
            <v>0</v>
          </cell>
        </row>
        <row r="5741">
          <cell r="N5741">
            <v>2079</v>
          </cell>
          <cell r="Q5741">
            <v>0</v>
          </cell>
        </row>
        <row r="5742">
          <cell r="N5742">
            <v>2079</v>
          </cell>
          <cell r="Q5742">
            <v>0</v>
          </cell>
        </row>
        <row r="5743">
          <cell r="N5743">
            <v>2079</v>
          </cell>
          <cell r="Q5743">
            <v>0</v>
          </cell>
        </row>
        <row r="5744">
          <cell r="N5744">
            <v>2079</v>
          </cell>
          <cell r="Q5744">
            <v>0</v>
          </cell>
        </row>
        <row r="5745">
          <cell r="N5745">
            <v>2079</v>
          </cell>
          <cell r="Q5745">
            <v>0</v>
          </cell>
        </row>
        <row r="5746">
          <cell r="N5746">
            <v>2079</v>
          </cell>
          <cell r="Q5746">
            <v>0</v>
          </cell>
          <cell r="W5746">
            <v>31</v>
          </cell>
        </row>
        <row r="5747">
          <cell r="N5747">
            <v>2079</v>
          </cell>
          <cell r="Q5747">
            <v>0</v>
          </cell>
          <cell r="W5747">
            <v>32</v>
          </cell>
        </row>
        <row r="5748">
          <cell r="N5748">
            <v>2079</v>
          </cell>
          <cell r="Q5748">
            <v>0</v>
          </cell>
        </row>
        <row r="5749">
          <cell r="N5749">
            <v>2079</v>
          </cell>
          <cell r="Q5749">
            <v>0</v>
          </cell>
        </row>
        <row r="5750">
          <cell r="N5750">
            <v>2079</v>
          </cell>
          <cell r="Q5750">
            <v>0</v>
          </cell>
        </row>
        <row r="5751">
          <cell r="N5751">
            <v>2079</v>
          </cell>
          <cell r="Q5751">
            <v>0</v>
          </cell>
        </row>
        <row r="5752">
          <cell r="N5752">
            <v>2079</v>
          </cell>
          <cell r="Q5752">
            <v>0</v>
          </cell>
        </row>
        <row r="5753">
          <cell r="N5753">
            <v>2079</v>
          </cell>
          <cell r="Q5753">
            <v>0</v>
          </cell>
          <cell r="T5753">
            <v>1</v>
          </cell>
        </row>
        <row r="5754">
          <cell r="N5754">
            <v>2079</v>
          </cell>
          <cell r="Q5754">
            <v>0</v>
          </cell>
        </row>
        <row r="5755">
          <cell r="N5755">
            <v>2079</v>
          </cell>
          <cell r="Q5755">
            <v>0</v>
          </cell>
        </row>
        <row r="5756">
          <cell r="N5756">
            <v>2079</v>
          </cell>
          <cell r="Q5756">
            <v>0</v>
          </cell>
        </row>
        <row r="5757">
          <cell r="N5757">
            <v>2079</v>
          </cell>
          <cell r="Q5757">
            <v>0</v>
          </cell>
        </row>
        <row r="5758">
          <cell r="N5758">
            <v>2079</v>
          </cell>
          <cell r="Q5758">
            <v>0</v>
          </cell>
        </row>
        <row r="5759">
          <cell r="N5759">
            <v>2079</v>
          </cell>
          <cell r="Q5759">
            <v>0</v>
          </cell>
        </row>
        <row r="5760">
          <cell r="N5760">
            <v>2079</v>
          </cell>
          <cell r="Q5760">
            <v>0</v>
          </cell>
        </row>
        <row r="5761">
          <cell r="N5761">
            <v>2079</v>
          </cell>
          <cell r="Q5761">
            <v>0</v>
          </cell>
        </row>
        <row r="5762">
          <cell r="N5762">
            <v>2079</v>
          </cell>
          <cell r="Q5762">
            <v>0</v>
          </cell>
        </row>
        <row r="5763">
          <cell r="N5763">
            <v>2079</v>
          </cell>
          <cell r="Q5763">
            <v>0</v>
          </cell>
        </row>
        <row r="5764">
          <cell r="N5764">
            <v>2079</v>
          </cell>
          <cell r="Q5764">
            <v>0</v>
          </cell>
        </row>
        <row r="5765">
          <cell r="N5765">
            <v>2079</v>
          </cell>
          <cell r="Q5765">
            <v>0</v>
          </cell>
        </row>
        <row r="5766">
          <cell r="N5766">
            <v>2079</v>
          </cell>
          <cell r="Q5766">
            <v>0</v>
          </cell>
        </row>
        <row r="5767">
          <cell r="N5767">
            <v>2079</v>
          </cell>
          <cell r="Q5767">
            <v>0</v>
          </cell>
        </row>
        <row r="5768">
          <cell r="N5768">
            <v>2079</v>
          </cell>
          <cell r="Q5768">
            <v>0</v>
          </cell>
        </row>
        <row r="5769">
          <cell r="N5769">
            <v>2079</v>
          </cell>
          <cell r="Q5769">
            <v>0</v>
          </cell>
        </row>
        <row r="5770">
          <cell r="N5770">
            <v>2079</v>
          </cell>
          <cell r="Q5770">
            <v>0</v>
          </cell>
        </row>
        <row r="5771">
          <cell r="N5771">
            <v>2079</v>
          </cell>
          <cell r="Q5771">
            <v>0</v>
          </cell>
        </row>
        <row r="5772">
          <cell r="N5772">
            <v>2079</v>
          </cell>
          <cell r="Q5772">
            <v>0</v>
          </cell>
        </row>
        <row r="5773">
          <cell r="N5773">
            <v>2079</v>
          </cell>
          <cell r="Q5773">
            <v>0</v>
          </cell>
        </row>
        <row r="5774">
          <cell r="N5774">
            <v>2079</v>
          </cell>
          <cell r="Q5774">
            <v>0</v>
          </cell>
        </row>
        <row r="5775">
          <cell r="N5775">
            <v>2079</v>
          </cell>
          <cell r="Q5775">
            <v>0</v>
          </cell>
        </row>
        <row r="5776">
          <cell r="N5776">
            <v>2079</v>
          </cell>
          <cell r="Q5776">
            <v>0</v>
          </cell>
        </row>
        <row r="5777">
          <cell r="N5777">
            <v>2079</v>
          </cell>
          <cell r="Q5777">
            <v>0</v>
          </cell>
        </row>
        <row r="5778">
          <cell r="N5778">
            <v>2079</v>
          </cell>
          <cell r="Q5778">
            <v>0</v>
          </cell>
        </row>
        <row r="5779">
          <cell r="N5779">
            <v>2079</v>
          </cell>
          <cell r="Q5779">
            <v>0</v>
          </cell>
        </row>
        <row r="5780">
          <cell r="N5780">
            <v>2079</v>
          </cell>
          <cell r="Q5780">
            <v>0</v>
          </cell>
        </row>
        <row r="5781">
          <cell r="N5781">
            <v>2079</v>
          </cell>
          <cell r="Q5781">
            <v>0</v>
          </cell>
        </row>
        <row r="5782">
          <cell r="N5782">
            <v>2079</v>
          </cell>
          <cell r="Q5782">
            <v>0</v>
          </cell>
        </row>
        <row r="5783">
          <cell r="N5783">
            <v>2079</v>
          </cell>
          <cell r="Q5783">
            <v>0</v>
          </cell>
        </row>
        <row r="5784">
          <cell r="N5784">
            <v>2079</v>
          </cell>
          <cell r="Q5784">
            <v>0</v>
          </cell>
        </row>
        <row r="5785">
          <cell r="N5785">
            <v>2079</v>
          </cell>
          <cell r="Q5785">
            <v>0</v>
          </cell>
        </row>
        <row r="5786">
          <cell r="N5786">
            <v>2079</v>
          </cell>
          <cell r="Q5786">
            <v>0</v>
          </cell>
        </row>
        <row r="5787">
          <cell r="N5787">
            <v>2080</v>
          </cell>
          <cell r="Q5787">
            <v>0</v>
          </cell>
        </row>
        <row r="5788">
          <cell r="N5788">
            <v>2080</v>
          </cell>
          <cell r="Q5788">
            <v>0</v>
          </cell>
        </row>
        <row r="5789">
          <cell r="N5789">
            <v>2080</v>
          </cell>
          <cell r="Q5789">
            <v>0</v>
          </cell>
        </row>
        <row r="5790">
          <cell r="N5790">
            <v>2080</v>
          </cell>
          <cell r="Q5790">
            <v>0</v>
          </cell>
          <cell r="R5790">
            <v>43</v>
          </cell>
        </row>
        <row r="5791">
          <cell r="N5791">
            <v>2080</v>
          </cell>
          <cell r="Q5791">
            <v>0</v>
          </cell>
        </row>
        <row r="5792">
          <cell r="N5792">
            <v>2080</v>
          </cell>
          <cell r="Q5792">
            <v>0</v>
          </cell>
        </row>
        <row r="5793">
          <cell r="N5793">
            <v>2080</v>
          </cell>
          <cell r="Q5793">
            <v>0</v>
          </cell>
        </row>
        <row r="5794">
          <cell r="N5794">
            <v>2080</v>
          </cell>
          <cell r="Q5794">
            <v>0</v>
          </cell>
        </row>
        <row r="5795">
          <cell r="N5795">
            <v>2080</v>
          </cell>
          <cell r="Q5795">
            <v>0</v>
          </cell>
        </row>
        <row r="5796">
          <cell r="N5796">
            <v>2081</v>
          </cell>
          <cell r="Q5796">
            <v>0</v>
          </cell>
        </row>
        <row r="5797">
          <cell r="N5797">
            <v>2081</v>
          </cell>
          <cell r="Q5797">
            <v>0</v>
          </cell>
        </row>
        <row r="5798">
          <cell r="N5798">
            <v>2081</v>
          </cell>
          <cell r="Q5798">
            <v>0</v>
          </cell>
        </row>
        <row r="5799">
          <cell r="N5799">
            <v>2081</v>
          </cell>
          <cell r="Q5799">
            <v>0</v>
          </cell>
        </row>
        <row r="5800">
          <cell r="N5800">
            <v>2081</v>
          </cell>
          <cell r="Q5800">
            <v>0</v>
          </cell>
        </row>
        <row r="5801">
          <cell r="N5801">
            <v>2081</v>
          </cell>
          <cell r="Q5801">
            <v>0</v>
          </cell>
        </row>
        <row r="5802">
          <cell r="N5802">
            <v>2081</v>
          </cell>
          <cell r="Q5802">
            <v>0</v>
          </cell>
        </row>
        <row r="5803">
          <cell r="N5803">
            <v>2081</v>
          </cell>
          <cell r="Q5803">
            <v>0</v>
          </cell>
        </row>
        <row r="5804">
          <cell r="N5804">
            <v>2081</v>
          </cell>
          <cell r="Q5804">
            <v>0</v>
          </cell>
        </row>
        <row r="5805">
          <cell r="N5805">
            <v>2081</v>
          </cell>
          <cell r="Q5805">
            <v>0</v>
          </cell>
        </row>
        <row r="5806">
          <cell r="N5806">
            <v>2081</v>
          </cell>
          <cell r="Q5806">
            <v>0</v>
          </cell>
        </row>
        <row r="5807">
          <cell r="N5807">
            <v>2081</v>
          </cell>
          <cell r="Q5807">
            <v>0</v>
          </cell>
        </row>
        <row r="5808">
          <cell r="N5808">
            <v>2081</v>
          </cell>
          <cell r="Q5808">
            <v>0</v>
          </cell>
        </row>
        <row r="5809">
          <cell r="N5809">
            <v>2081</v>
          </cell>
          <cell r="Q5809">
            <v>0</v>
          </cell>
        </row>
        <row r="5810">
          <cell r="N5810">
            <v>2081</v>
          </cell>
          <cell r="Q5810">
            <v>0</v>
          </cell>
        </row>
        <row r="5811">
          <cell r="N5811">
            <v>2081</v>
          </cell>
          <cell r="Q5811">
            <v>0</v>
          </cell>
        </row>
        <row r="5812">
          <cell r="N5812">
            <v>2081</v>
          </cell>
          <cell r="Q5812">
            <v>0</v>
          </cell>
        </row>
        <row r="5813">
          <cell r="N5813">
            <v>2081</v>
          </cell>
          <cell r="Q5813">
            <v>0</v>
          </cell>
        </row>
        <row r="5814">
          <cell r="N5814">
            <v>2081</v>
          </cell>
          <cell r="Q5814">
            <v>0</v>
          </cell>
        </row>
        <row r="5815">
          <cell r="N5815">
            <v>2081</v>
          </cell>
          <cell r="Q5815">
            <v>0</v>
          </cell>
        </row>
        <row r="5816">
          <cell r="N5816">
            <v>2081</v>
          </cell>
          <cell r="Q5816">
            <v>0</v>
          </cell>
        </row>
        <row r="5817">
          <cell r="N5817">
            <v>2081</v>
          </cell>
          <cell r="Q5817">
            <v>0</v>
          </cell>
        </row>
        <row r="5818">
          <cell r="N5818">
            <v>2081</v>
          </cell>
          <cell r="Q5818">
            <v>0</v>
          </cell>
        </row>
        <row r="5819">
          <cell r="N5819">
            <v>2081</v>
          </cell>
          <cell r="Q5819">
            <v>0</v>
          </cell>
        </row>
        <row r="5820">
          <cell r="N5820">
            <v>2081</v>
          </cell>
          <cell r="Q5820">
            <v>0</v>
          </cell>
        </row>
        <row r="5821">
          <cell r="N5821">
            <v>2081</v>
          </cell>
          <cell r="Q5821">
            <v>0</v>
          </cell>
        </row>
        <row r="5822">
          <cell r="N5822">
            <v>2081</v>
          </cell>
          <cell r="Q5822">
            <v>0</v>
          </cell>
        </row>
        <row r="5823">
          <cell r="N5823">
            <v>2081</v>
          </cell>
          <cell r="Q5823">
            <v>0</v>
          </cell>
          <cell r="R5823">
            <v>33</v>
          </cell>
        </row>
        <row r="5824">
          <cell r="N5824">
            <v>2081</v>
          </cell>
          <cell r="Q5824">
            <v>0</v>
          </cell>
        </row>
        <row r="5825">
          <cell r="N5825">
            <v>2081</v>
          </cell>
          <cell r="Q5825">
            <v>0</v>
          </cell>
        </row>
        <row r="5826">
          <cell r="N5826">
            <v>2081</v>
          </cell>
          <cell r="Q5826">
            <v>0</v>
          </cell>
        </row>
        <row r="5827">
          <cell r="N5827">
            <v>2081</v>
          </cell>
          <cell r="Q5827">
            <v>0</v>
          </cell>
        </row>
        <row r="5828">
          <cell r="N5828">
            <v>2081</v>
          </cell>
          <cell r="Q5828">
            <v>0</v>
          </cell>
        </row>
        <row r="5829">
          <cell r="N5829">
            <v>2081</v>
          </cell>
          <cell r="Q5829">
            <v>0</v>
          </cell>
        </row>
        <row r="5830">
          <cell r="N5830">
            <v>2081</v>
          </cell>
          <cell r="Q5830">
            <v>0</v>
          </cell>
        </row>
        <row r="5831">
          <cell r="N5831">
            <v>2081</v>
          </cell>
          <cell r="Q5831">
            <v>0</v>
          </cell>
        </row>
        <row r="5832">
          <cell r="N5832">
            <v>2081</v>
          </cell>
          <cell r="Q5832">
            <v>0</v>
          </cell>
        </row>
        <row r="5833">
          <cell r="N5833">
            <v>2081</v>
          </cell>
          <cell r="Q5833">
            <v>0</v>
          </cell>
        </row>
        <row r="5834">
          <cell r="N5834">
            <v>2081</v>
          </cell>
          <cell r="Q5834">
            <v>0</v>
          </cell>
        </row>
        <row r="5835">
          <cell r="N5835">
            <v>2081</v>
          </cell>
          <cell r="Q5835">
            <v>0</v>
          </cell>
        </row>
        <row r="5836">
          <cell r="N5836">
            <v>2081</v>
          </cell>
          <cell r="Q5836">
            <v>0</v>
          </cell>
        </row>
        <row r="5837">
          <cell r="N5837">
            <v>2081</v>
          </cell>
          <cell r="Q5837">
            <v>0</v>
          </cell>
        </row>
        <row r="5838">
          <cell r="N5838">
            <v>2081</v>
          </cell>
          <cell r="Q5838">
            <v>0</v>
          </cell>
        </row>
        <row r="5839">
          <cell r="N5839">
            <v>2081</v>
          </cell>
          <cell r="Q5839">
            <v>0</v>
          </cell>
        </row>
        <row r="5840">
          <cell r="N5840">
            <v>2081</v>
          </cell>
          <cell r="Q5840">
            <v>0</v>
          </cell>
        </row>
        <row r="5841">
          <cell r="N5841">
            <v>2081</v>
          </cell>
          <cell r="Q5841">
            <v>0</v>
          </cell>
        </row>
        <row r="5842">
          <cell r="N5842">
            <v>2081</v>
          </cell>
          <cell r="Q5842">
            <v>0</v>
          </cell>
        </row>
        <row r="5843">
          <cell r="N5843">
            <v>2081</v>
          </cell>
          <cell r="Q5843">
            <v>0</v>
          </cell>
        </row>
        <row r="5844">
          <cell r="N5844">
            <v>2081</v>
          </cell>
          <cell r="Q5844">
            <v>0</v>
          </cell>
        </row>
        <row r="5845">
          <cell r="N5845">
            <v>2081</v>
          </cell>
          <cell r="Q5845">
            <v>0</v>
          </cell>
        </row>
        <row r="5846">
          <cell r="N5846">
            <v>2081</v>
          </cell>
          <cell r="Q5846">
            <v>0</v>
          </cell>
        </row>
        <row r="5847">
          <cell r="N5847">
            <v>2081</v>
          </cell>
          <cell r="Q5847">
            <v>0</v>
          </cell>
        </row>
        <row r="5848">
          <cell r="N5848">
            <v>2081</v>
          </cell>
          <cell r="Q5848">
            <v>0</v>
          </cell>
        </row>
        <row r="5849">
          <cell r="N5849">
            <v>2081</v>
          </cell>
          <cell r="Q5849">
            <v>0</v>
          </cell>
        </row>
        <row r="5850">
          <cell r="N5850">
            <v>2081</v>
          </cell>
          <cell r="Q5850">
            <v>0</v>
          </cell>
        </row>
        <row r="5851">
          <cell r="N5851">
            <v>2081</v>
          </cell>
          <cell r="Q5851">
            <v>0</v>
          </cell>
        </row>
        <row r="5852">
          <cell r="N5852">
            <v>2081</v>
          </cell>
          <cell r="Q5852">
            <v>0</v>
          </cell>
        </row>
        <row r="5853">
          <cell r="N5853">
            <v>2081</v>
          </cell>
          <cell r="Q5853">
            <v>0</v>
          </cell>
        </row>
        <row r="5854">
          <cell r="N5854">
            <v>2081</v>
          </cell>
          <cell r="Q5854">
            <v>0</v>
          </cell>
        </row>
        <row r="5855">
          <cell r="N5855">
            <v>2081</v>
          </cell>
          <cell r="Q5855">
            <v>0</v>
          </cell>
        </row>
        <row r="5856">
          <cell r="N5856">
            <v>2081</v>
          </cell>
          <cell r="Q5856">
            <v>0</v>
          </cell>
        </row>
        <row r="5857">
          <cell r="N5857">
            <v>2081</v>
          </cell>
          <cell r="Q5857">
            <v>0</v>
          </cell>
        </row>
        <row r="5858">
          <cell r="N5858">
            <v>2081</v>
          </cell>
          <cell r="Q5858">
            <v>0</v>
          </cell>
        </row>
        <row r="5859">
          <cell r="N5859">
            <v>2081</v>
          </cell>
          <cell r="Q5859">
            <v>0</v>
          </cell>
        </row>
        <row r="5860">
          <cell r="N5860">
            <v>2081</v>
          </cell>
          <cell r="Q5860">
            <v>0</v>
          </cell>
        </row>
        <row r="5861">
          <cell r="N5861">
            <v>2081</v>
          </cell>
          <cell r="Q5861">
            <v>0</v>
          </cell>
        </row>
        <row r="5862">
          <cell r="N5862">
            <v>2081</v>
          </cell>
          <cell r="Q5862">
            <v>0</v>
          </cell>
        </row>
        <row r="5863">
          <cell r="N5863">
            <v>2081</v>
          </cell>
          <cell r="Q5863">
            <v>0</v>
          </cell>
        </row>
        <row r="5864">
          <cell r="N5864">
            <v>2081</v>
          </cell>
          <cell r="Q5864">
            <v>0</v>
          </cell>
        </row>
        <row r="5865">
          <cell r="N5865">
            <v>2081</v>
          </cell>
          <cell r="Q5865">
            <v>0</v>
          </cell>
        </row>
        <row r="5866">
          <cell r="N5866">
            <v>2081</v>
          </cell>
          <cell r="Q5866">
            <v>0</v>
          </cell>
        </row>
        <row r="5867">
          <cell r="N5867">
            <v>2081</v>
          </cell>
          <cell r="Q5867">
            <v>0</v>
          </cell>
        </row>
        <row r="5868">
          <cell r="N5868">
            <v>2081</v>
          </cell>
          <cell r="Q5868">
            <v>0</v>
          </cell>
        </row>
        <row r="5869">
          <cell r="N5869">
            <v>2081</v>
          </cell>
          <cell r="Q5869">
            <v>0</v>
          </cell>
        </row>
        <row r="5870">
          <cell r="N5870">
            <v>2081</v>
          </cell>
          <cell r="Q5870">
            <v>0</v>
          </cell>
        </row>
        <row r="5871">
          <cell r="N5871">
            <v>2081</v>
          </cell>
          <cell r="Q5871">
            <v>0</v>
          </cell>
        </row>
        <row r="5872">
          <cell r="N5872">
            <v>2081</v>
          </cell>
          <cell r="Q5872">
            <v>0</v>
          </cell>
        </row>
        <row r="5873">
          <cell r="N5873">
            <v>2081</v>
          </cell>
          <cell r="Q5873">
            <v>0</v>
          </cell>
        </row>
        <row r="5874">
          <cell r="N5874">
            <v>2081</v>
          </cell>
          <cell r="Q5874">
            <v>0</v>
          </cell>
        </row>
        <row r="5875">
          <cell r="N5875">
            <v>2081</v>
          </cell>
          <cell r="Q5875">
            <v>0</v>
          </cell>
        </row>
        <row r="5876">
          <cell r="N5876">
            <v>2081</v>
          </cell>
          <cell r="Q5876">
            <v>0</v>
          </cell>
        </row>
        <row r="5877">
          <cell r="N5877">
            <v>2081</v>
          </cell>
          <cell r="Q5877">
            <v>0</v>
          </cell>
        </row>
        <row r="5878">
          <cell r="N5878">
            <v>2081</v>
          </cell>
          <cell r="Q5878">
            <v>0</v>
          </cell>
        </row>
        <row r="5879">
          <cell r="N5879">
            <v>2081</v>
          </cell>
          <cell r="P5879">
            <v>40</v>
          </cell>
          <cell r="Q5879">
            <v>0</v>
          </cell>
        </row>
        <row r="5880">
          <cell r="N5880">
            <v>2081</v>
          </cell>
          <cell r="Q5880">
            <v>0</v>
          </cell>
        </row>
        <row r="5881">
          <cell r="N5881">
            <v>2081</v>
          </cell>
          <cell r="Q5881">
            <v>0</v>
          </cell>
        </row>
        <row r="5882">
          <cell r="N5882">
            <v>2081</v>
          </cell>
          <cell r="Q5882">
            <v>0</v>
          </cell>
          <cell r="W5882">
            <v>34</v>
          </cell>
        </row>
        <row r="5883">
          <cell r="N5883">
            <v>2081</v>
          </cell>
          <cell r="Q5883">
            <v>0</v>
          </cell>
          <cell r="W5883">
            <v>24</v>
          </cell>
        </row>
        <row r="5884">
          <cell r="N5884">
            <v>2081</v>
          </cell>
          <cell r="Q5884">
            <v>0</v>
          </cell>
        </row>
        <row r="5885">
          <cell r="N5885">
            <v>2081</v>
          </cell>
          <cell r="Q5885">
            <v>0</v>
          </cell>
        </row>
        <row r="5886">
          <cell r="N5886">
            <v>2081</v>
          </cell>
          <cell r="Q5886">
            <v>0</v>
          </cell>
        </row>
        <row r="5887">
          <cell r="N5887">
            <v>2081</v>
          </cell>
          <cell r="Q5887">
            <v>0</v>
          </cell>
        </row>
        <row r="5888">
          <cell r="N5888">
            <v>2081</v>
          </cell>
          <cell r="Q5888">
            <v>0</v>
          </cell>
        </row>
        <row r="5889">
          <cell r="N5889">
            <v>2081</v>
          </cell>
          <cell r="Q5889">
            <v>0</v>
          </cell>
        </row>
        <row r="5890">
          <cell r="N5890">
            <v>2081</v>
          </cell>
          <cell r="Q5890">
            <v>0</v>
          </cell>
        </row>
        <row r="5891">
          <cell r="N5891">
            <v>2081</v>
          </cell>
          <cell r="Q5891">
            <v>0</v>
          </cell>
        </row>
        <row r="5892">
          <cell r="N5892">
            <v>2081</v>
          </cell>
          <cell r="Q5892">
            <v>0</v>
          </cell>
        </row>
        <row r="5893">
          <cell r="N5893">
            <v>2081</v>
          </cell>
          <cell r="Q5893">
            <v>0</v>
          </cell>
        </row>
        <row r="5894">
          <cell r="N5894">
            <v>2081</v>
          </cell>
          <cell r="Q5894">
            <v>0</v>
          </cell>
        </row>
        <row r="5895">
          <cell r="N5895">
            <v>2081</v>
          </cell>
          <cell r="Q5895">
            <v>1</v>
          </cell>
        </row>
        <row r="5896">
          <cell r="N5896">
            <v>2081</v>
          </cell>
          <cell r="Q5896">
            <v>1</v>
          </cell>
        </row>
        <row r="5897">
          <cell r="N5897">
            <v>2081</v>
          </cell>
          <cell r="Q5897">
            <v>0</v>
          </cell>
        </row>
        <row r="5898">
          <cell r="N5898">
            <v>2081</v>
          </cell>
          <cell r="Q5898">
            <v>0</v>
          </cell>
        </row>
        <row r="5899">
          <cell r="N5899">
            <v>2081</v>
          </cell>
          <cell r="Q5899">
            <v>0</v>
          </cell>
        </row>
        <row r="5900">
          <cell r="N5900">
            <v>2081</v>
          </cell>
          <cell r="Q5900">
            <v>0</v>
          </cell>
        </row>
        <row r="5901">
          <cell r="N5901">
            <v>2082</v>
          </cell>
          <cell r="Q5901">
            <v>0</v>
          </cell>
        </row>
        <row r="5902">
          <cell r="N5902">
            <v>2082</v>
          </cell>
          <cell r="Q5902">
            <v>0</v>
          </cell>
        </row>
        <row r="5903">
          <cell r="N5903">
            <v>2082</v>
          </cell>
          <cell r="Q5903">
            <v>0</v>
          </cell>
        </row>
        <row r="5904">
          <cell r="N5904">
            <v>2082</v>
          </cell>
          <cell r="Q5904">
            <v>0</v>
          </cell>
        </row>
        <row r="5905">
          <cell r="N5905">
            <v>2082</v>
          </cell>
          <cell r="Q5905">
            <v>1</v>
          </cell>
        </row>
        <row r="5906">
          <cell r="N5906">
            <v>2082</v>
          </cell>
          <cell r="Q5906">
            <v>0</v>
          </cell>
        </row>
        <row r="5907">
          <cell r="N5907">
            <v>2082</v>
          </cell>
          <cell r="Q5907">
            <v>0</v>
          </cell>
        </row>
        <row r="5908">
          <cell r="N5908">
            <v>2082</v>
          </cell>
          <cell r="Q5908">
            <v>0</v>
          </cell>
        </row>
        <row r="5909">
          <cell r="N5909">
            <v>2082</v>
          </cell>
          <cell r="Q5909">
            <v>0</v>
          </cell>
        </row>
        <row r="5910">
          <cell r="N5910">
            <v>2082</v>
          </cell>
          <cell r="Q5910">
            <v>0</v>
          </cell>
        </row>
        <row r="5911">
          <cell r="N5911">
            <v>2082</v>
          </cell>
          <cell r="Q5911">
            <v>0</v>
          </cell>
        </row>
        <row r="5912">
          <cell r="N5912">
            <v>2082</v>
          </cell>
          <cell r="Q5912">
            <v>0</v>
          </cell>
        </row>
        <row r="5913">
          <cell r="N5913">
            <v>2082</v>
          </cell>
          <cell r="Q5913">
            <v>0</v>
          </cell>
        </row>
        <row r="5914">
          <cell r="N5914">
            <v>2082</v>
          </cell>
          <cell r="Q5914">
            <v>0</v>
          </cell>
        </row>
        <row r="5915">
          <cell r="N5915">
            <v>2082</v>
          </cell>
          <cell r="Q5915">
            <v>0</v>
          </cell>
        </row>
        <row r="5916">
          <cell r="N5916">
            <v>2082</v>
          </cell>
          <cell r="Q5916">
            <v>0</v>
          </cell>
        </row>
        <row r="5917">
          <cell r="N5917">
            <v>2082</v>
          </cell>
          <cell r="Q5917">
            <v>0</v>
          </cell>
        </row>
        <row r="5918">
          <cell r="N5918">
            <v>2082</v>
          </cell>
          <cell r="Q5918">
            <v>0</v>
          </cell>
        </row>
        <row r="5919">
          <cell r="N5919">
            <v>2082</v>
          </cell>
          <cell r="Q5919">
            <v>0</v>
          </cell>
        </row>
        <row r="5920">
          <cell r="N5920">
            <v>2082</v>
          </cell>
          <cell r="Q5920">
            <v>0</v>
          </cell>
        </row>
        <row r="5921">
          <cell r="N5921">
            <v>2082</v>
          </cell>
          <cell r="Q5921">
            <v>0</v>
          </cell>
        </row>
        <row r="5922">
          <cell r="N5922">
            <v>2082</v>
          </cell>
          <cell r="Q5922">
            <v>0</v>
          </cell>
        </row>
        <row r="5923">
          <cell r="N5923">
            <v>2082</v>
          </cell>
          <cell r="Q5923">
            <v>0</v>
          </cell>
        </row>
        <row r="5924">
          <cell r="N5924">
            <v>2082</v>
          </cell>
          <cell r="Q5924">
            <v>0</v>
          </cell>
        </row>
        <row r="5925">
          <cell r="N5925">
            <v>2082</v>
          </cell>
          <cell r="Q5925">
            <v>0</v>
          </cell>
        </row>
        <row r="5926">
          <cell r="N5926">
            <v>2082</v>
          </cell>
          <cell r="Q5926">
            <v>0</v>
          </cell>
        </row>
        <row r="5927">
          <cell r="N5927">
            <v>2082</v>
          </cell>
          <cell r="Q5927">
            <v>0</v>
          </cell>
        </row>
        <row r="5928">
          <cell r="N5928">
            <v>2082</v>
          </cell>
          <cell r="Q5928">
            <v>0</v>
          </cell>
        </row>
        <row r="5929">
          <cell r="N5929">
            <v>2082</v>
          </cell>
          <cell r="Q5929">
            <v>0</v>
          </cell>
          <cell r="T5929">
            <v>1</v>
          </cell>
        </row>
        <row r="5930">
          <cell r="N5930">
            <v>2082</v>
          </cell>
          <cell r="Q5930">
            <v>0</v>
          </cell>
        </row>
        <row r="5931">
          <cell r="N5931">
            <v>2082</v>
          </cell>
          <cell r="Q5931">
            <v>0</v>
          </cell>
        </row>
        <row r="5932">
          <cell r="N5932">
            <v>2082</v>
          </cell>
          <cell r="Q5932">
            <v>0</v>
          </cell>
        </row>
        <row r="5933">
          <cell r="N5933">
            <v>2082</v>
          </cell>
          <cell r="Q5933">
            <v>0</v>
          </cell>
        </row>
        <row r="5934">
          <cell r="N5934">
            <v>2082</v>
          </cell>
          <cell r="Q5934">
            <v>0</v>
          </cell>
        </row>
        <row r="5935">
          <cell r="N5935">
            <v>2082</v>
          </cell>
          <cell r="Q5935">
            <v>0</v>
          </cell>
        </row>
        <row r="5936">
          <cell r="N5936">
            <v>2082</v>
          </cell>
          <cell r="Q5936">
            <v>0</v>
          </cell>
        </row>
        <row r="5937">
          <cell r="N5937">
            <v>2082</v>
          </cell>
          <cell r="Q5937">
            <v>0</v>
          </cell>
        </row>
        <row r="5938">
          <cell r="N5938">
            <v>2082</v>
          </cell>
          <cell r="Q5938">
            <v>0</v>
          </cell>
        </row>
        <row r="5939">
          <cell r="N5939">
            <v>2082</v>
          </cell>
          <cell r="Q5939">
            <v>0</v>
          </cell>
          <cell r="T5939">
            <v>1</v>
          </cell>
        </row>
        <row r="5940">
          <cell r="N5940">
            <v>2082</v>
          </cell>
          <cell r="Q5940">
            <v>0</v>
          </cell>
          <cell r="T5940">
            <v>1</v>
          </cell>
        </row>
        <row r="5941">
          <cell r="N5941">
            <v>2082</v>
          </cell>
          <cell r="Q5941">
            <v>0</v>
          </cell>
        </row>
        <row r="5942">
          <cell r="N5942">
            <v>2082</v>
          </cell>
          <cell r="Q5942">
            <v>0</v>
          </cell>
        </row>
        <row r="5943">
          <cell r="N5943">
            <v>2082</v>
          </cell>
          <cell r="Q5943">
            <v>0</v>
          </cell>
        </row>
        <row r="5944">
          <cell r="N5944">
            <v>2082</v>
          </cell>
          <cell r="Q5944">
            <v>0</v>
          </cell>
        </row>
        <row r="5945">
          <cell r="N5945">
            <v>2082</v>
          </cell>
          <cell r="Q5945">
            <v>0</v>
          </cell>
        </row>
        <row r="5946">
          <cell r="N5946">
            <v>2082</v>
          </cell>
          <cell r="Q5946">
            <v>0</v>
          </cell>
        </row>
        <row r="5947">
          <cell r="N5947">
            <v>2082</v>
          </cell>
          <cell r="Q5947">
            <v>0</v>
          </cell>
        </row>
        <row r="5948">
          <cell r="N5948">
            <v>2082</v>
          </cell>
          <cell r="Q5948">
            <v>0</v>
          </cell>
        </row>
        <row r="5949">
          <cell r="N5949">
            <v>2082</v>
          </cell>
          <cell r="Q5949">
            <v>0</v>
          </cell>
        </row>
        <row r="5950">
          <cell r="N5950">
            <v>2082</v>
          </cell>
          <cell r="Q5950">
            <v>0</v>
          </cell>
        </row>
        <row r="5951">
          <cell r="N5951">
            <v>2082</v>
          </cell>
          <cell r="Q5951">
            <v>0</v>
          </cell>
        </row>
        <row r="5952">
          <cell r="N5952">
            <v>2082</v>
          </cell>
          <cell r="Q5952">
            <v>0</v>
          </cell>
        </row>
        <row r="5953">
          <cell r="N5953">
            <v>2082</v>
          </cell>
          <cell r="Q5953">
            <v>0</v>
          </cell>
        </row>
        <row r="5954">
          <cell r="N5954">
            <v>2082</v>
          </cell>
          <cell r="Q5954">
            <v>0</v>
          </cell>
        </row>
        <row r="5955">
          <cell r="N5955">
            <v>2082</v>
          </cell>
          <cell r="Q5955">
            <v>0</v>
          </cell>
        </row>
        <row r="5956">
          <cell r="N5956">
            <v>2082</v>
          </cell>
          <cell r="Q5956">
            <v>0</v>
          </cell>
        </row>
        <row r="5957">
          <cell r="N5957">
            <v>2082</v>
          </cell>
          <cell r="Q5957">
            <v>0</v>
          </cell>
        </row>
        <row r="5958">
          <cell r="N5958">
            <v>2082</v>
          </cell>
          <cell r="Q5958">
            <v>0</v>
          </cell>
        </row>
        <row r="5959">
          <cell r="N5959">
            <v>2082</v>
          </cell>
          <cell r="Q5959">
            <v>0</v>
          </cell>
        </row>
        <row r="5960">
          <cell r="N5960">
            <v>2082</v>
          </cell>
          <cell r="Q5960">
            <v>1</v>
          </cell>
        </row>
        <row r="5961">
          <cell r="N5961">
            <v>2082</v>
          </cell>
          <cell r="Q5961">
            <v>0</v>
          </cell>
        </row>
        <row r="5962">
          <cell r="N5962">
            <v>2082</v>
          </cell>
          <cell r="Q5962">
            <v>0</v>
          </cell>
        </row>
        <row r="5963">
          <cell r="N5963">
            <v>2082</v>
          </cell>
          <cell r="Q5963">
            <v>0</v>
          </cell>
        </row>
        <row r="5964">
          <cell r="N5964">
            <v>2082</v>
          </cell>
          <cell r="Q5964">
            <v>0</v>
          </cell>
        </row>
        <row r="5965">
          <cell r="N5965">
            <v>2082</v>
          </cell>
          <cell r="Q5965">
            <v>0</v>
          </cell>
        </row>
        <row r="5966">
          <cell r="N5966">
            <v>2082</v>
          </cell>
          <cell r="Q5966">
            <v>0</v>
          </cell>
        </row>
        <row r="5967">
          <cell r="N5967">
            <v>2082</v>
          </cell>
          <cell r="Q5967">
            <v>0</v>
          </cell>
        </row>
        <row r="5968">
          <cell r="N5968">
            <v>2082</v>
          </cell>
          <cell r="Q5968">
            <v>0</v>
          </cell>
        </row>
        <row r="5969">
          <cell r="N5969">
            <v>2082</v>
          </cell>
          <cell r="Q5969">
            <v>0</v>
          </cell>
        </row>
        <row r="5970">
          <cell r="N5970">
            <v>2082</v>
          </cell>
          <cell r="P5970">
            <v>100</v>
          </cell>
          <cell r="Q5970">
            <v>0</v>
          </cell>
        </row>
        <row r="5971">
          <cell r="N5971">
            <v>2082</v>
          </cell>
          <cell r="Q5971">
            <v>0</v>
          </cell>
        </row>
        <row r="5972">
          <cell r="N5972">
            <v>2082</v>
          </cell>
          <cell r="Q5972">
            <v>0</v>
          </cell>
        </row>
        <row r="5973">
          <cell r="N5973">
            <v>2082</v>
          </cell>
          <cell r="Q5973">
            <v>0</v>
          </cell>
        </row>
        <row r="5974">
          <cell r="N5974">
            <v>2082</v>
          </cell>
          <cell r="Q5974">
            <v>0</v>
          </cell>
        </row>
        <row r="5975">
          <cell r="N5975">
            <v>2082</v>
          </cell>
          <cell r="Q5975">
            <v>0</v>
          </cell>
        </row>
        <row r="5976">
          <cell r="N5976">
            <v>2082</v>
          </cell>
          <cell r="Q5976">
            <v>0</v>
          </cell>
        </row>
        <row r="5977">
          <cell r="N5977">
            <v>2082</v>
          </cell>
          <cell r="Q5977">
            <v>0</v>
          </cell>
          <cell r="T5977">
            <v>1</v>
          </cell>
        </row>
        <row r="5978">
          <cell r="N5978">
            <v>2082</v>
          </cell>
          <cell r="Q5978">
            <v>0</v>
          </cell>
          <cell r="T5978">
            <v>1</v>
          </cell>
        </row>
        <row r="5979">
          <cell r="N5979">
            <v>2082</v>
          </cell>
          <cell r="Q5979">
            <v>0</v>
          </cell>
        </row>
        <row r="5980">
          <cell r="N5980">
            <v>2082</v>
          </cell>
          <cell r="Q5980">
            <v>0</v>
          </cell>
        </row>
        <row r="5981">
          <cell r="N5981">
            <v>2082</v>
          </cell>
          <cell r="Q5981">
            <v>0</v>
          </cell>
        </row>
        <row r="5982">
          <cell r="N5982">
            <v>2082</v>
          </cell>
          <cell r="Q5982">
            <v>0</v>
          </cell>
        </row>
        <row r="5983">
          <cell r="N5983">
            <v>2082</v>
          </cell>
          <cell r="Q5983">
            <v>0</v>
          </cell>
        </row>
        <row r="5984">
          <cell r="N5984">
            <v>2082</v>
          </cell>
          <cell r="Q5984">
            <v>0</v>
          </cell>
          <cell r="T5984">
            <v>1</v>
          </cell>
        </row>
        <row r="5985">
          <cell r="N5985">
            <v>2082</v>
          </cell>
          <cell r="Q5985">
            <v>0</v>
          </cell>
        </row>
        <row r="5986">
          <cell r="N5986">
            <v>2082</v>
          </cell>
          <cell r="Q5986">
            <v>0</v>
          </cell>
        </row>
        <row r="5987">
          <cell r="N5987">
            <v>2082</v>
          </cell>
          <cell r="Q5987">
            <v>0</v>
          </cell>
        </row>
        <row r="5988">
          <cell r="N5988">
            <v>2082</v>
          </cell>
          <cell r="Q5988">
            <v>0</v>
          </cell>
          <cell r="R5988">
            <v>69</v>
          </cell>
        </row>
        <row r="5989">
          <cell r="N5989">
            <v>2082</v>
          </cell>
          <cell r="Q5989">
            <v>0</v>
          </cell>
        </row>
        <row r="5990">
          <cell r="N5990">
            <v>2082</v>
          </cell>
          <cell r="Q5990">
            <v>0</v>
          </cell>
        </row>
        <row r="5991">
          <cell r="N5991">
            <v>2082</v>
          </cell>
          <cell r="Q5991">
            <v>0</v>
          </cell>
        </row>
        <row r="5992">
          <cell r="N5992">
            <v>2082</v>
          </cell>
          <cell r="Q5992">
            <v>0</v>
          </cell>
        </row>
        <row r="5993">
          <cell r="N5993">
            <v>2082</v>
          </cell>
          <cell r="Q5993">
            <v>0</v>
          </cell>
        </row>
        <row r="5994">
          <cell r="N5994">
            <v>2082</v>
          </cell>
          <cell r="Q5994">
            <v>0</v>
          </cell>
        </row>
        <row r="5995">
          <cell r="N5995">
            <v>2082</v>
          </cell>
          <cell r="Q5995">
            <v>0</v>
          </cell>
        </row>
        <row r="5996">
          <cell r="N5996">
            <v>2082</v>
          </cell>
          <cell r="Q5996">
            <v>0</v>
          </cell>
        </row>
        <row r="5997">
          <cell r="N5997">
            <v>2082</v>
          </cell>
          <cell r="Q5997">
            <v>0</v>
          </cell>
        </row>
        <row r="5998">
          <cell r="N5998">
            <v>2082</v>
          </cell>
          <cell r="Q5998">
            <v>0</v>
          </cell>
        </row>
        <row r="5999">
          <cell r="N5999">
            <v>2082</v>
          </cell>
          <cell r="Q5999">
            <v>0</v>
          </cell>
        </row>
        <row r="6000">
          <cell r="N6000">
            <v>2082</v>
          </cell>
          <cell r="Q6000">
            <v>0</v>
          </cell>
        </row>
        <row r="6001">
          <cell r="N6001">
            <v>2082</v>
          </cell>
          <cell r="Q6001">
            <v>0</v>
          </cell>
        </row>
        <row r="6002">
          <cell r="N6002">
            <v>2082</v>
          </cell>
          <cell r="Q6002">
            <v>0</v>
          </cell>
        </row>
        <row r="6003">
          <cell r="N6003">
            <v>2082</v>
          </cell>
          <cell r="Q6003">
            <v>0</v>
          </cell>
          <cell r="W6003">
            <v>79</v>
          </cell>
        </row>
        <row r="6004">
          <cell r="N6004">
            <v>2082</v>
          </cell>
          <cell r="Q6004">
            <v>0</v>
          </cell>
        </row>
        <row r="6005">
          <cell r="N6005">
            <v>2082</v>
          </cell>
          <cell r="Q6005">
            <v>0</v>
          </cell>
        </row>
        <row r="6006">
          <cell r="N6006">
            <v>2082</v>
          </cell>
          <cell r="Q6006">
            <v>0</v>
          </cell>
        </row>
        <row r="6007">
          <cell r="N6007">
            <v>2082</v>
          </cell>
          <cell r="Q6007">
            <v>0</v>
          </cell>
        </row>
        <row r="6008">
          <cell r="N6008">
            <v>2082</v>
          </cell>
          <cell r="Q6008">
            <v>0</v>
          </cell>
          <cell r="T6008">
            <v>1</v>
          </cell>
        </row>
        <row r="6009">
          <cell r="N6009">
            <v>2082</v>
          </cell>
          <cell r="Q6009">
            <v>0</v>
          </cell>
          <cell r="T6009">
            <v>1</v>
          </cell>
        </row>
        <row r="6010">
          <cell r="N6010">
            <v>2082</v>
          </cell>
          <cell r="Q6010">
            <v>0</v>
          </cell>
        </row>
        <row r="6011">
          <cell r="N6011">
            <v>2082</v>
          </cell>
          <cell r="Q6011">
            <v>0</v>
          </cell>
        </row>
        <row r="6012">
          <cell r="N6012">
            <v>2082</v>
          </cell>
          <cell r="Q6012">
            <v>0</v>
          </cell>
        </row>
        <row r="6013">
          <cell r="N6013">
            <v>2082</v>
          </cell>
          <cell r="Q6013">
            <v>0</v>
          </cell>
        </row>
        <row r="6014">
          <cell r="N6014">
            <v>2083</v>
          </cell>
          <cell r="Q6014">
            <v>0</v>
          </cell>
        </row>
        <row r="6015">
          <cell r="N6015">
            <v>2083</v>
          </cell>
          <cell r="Q6015">
            <v>0</v>
          </cell>
        </row>
        <row r="6016">
          <cell r="N6016">
            <v>2083</v>
          </cell>
          <cell r="Q6016">
            <v>0</v>
          </cell>
        </row>
        <row r="6017">
          <cell r="N6017">
            <v>2083</v>
          </cell>
          <cell r="Q6017">
            <v>0</v>
          </cell>
        </row>
        <row r="6018">
          <cell r="N6018">
            <v>2083</v>
          </cell>
          <cell r="Q6018">
            <v>0</v>
          </cell>
        </row>
        <row r="6019">
          <cell r="N6019">
            <v>2083</v>
          </cell>
          <cell r="Q6019">
            <v>0</v>
          </cell>
        </row>
        <row r="6020">
          <cell r="N6020">
            <v>2083</v>
          </cell>
          <cell r="Q6020">
            <v>0</v>
          </cell>
        </row>
        <row r="6021">
          <cell r="N6021">
            <v>2083</v>
          </cell>
          <cell r="Q6021">
            <v>0</v>
          </cell>
        </row>
        <row r="6022">
          <cell r="N6022">
            <v>2083</v>
          </cell>
          <cell r="Q6022">
            <v>0</v>
          </cell>
        </row>
        <row r="6023">
          <cell r="N6023">
            <v>2083</v>
          </cell>
          <cell r="Q6023">
            <v>0</v>
          </cell>
        </row>
        <row r="6024">
          <cell r="N6024">
            <v>2083</v>
          </cell>
          <cell r="Q6024">
            <v>0</v>
          </cell>
          <cell r="W6024">
            <v>66</v>
          </cell>
        </row>
        <row r="6025">
          <cell r="N6025">
            <v>2083</v>
          </cell>
          <cell r="Q6025">
            <v>0</v>
          </cell>
        </row>
        <row r="6026">
          <cell r="N6026">
            <v>2083</v>
          </cell>
          <cell r="Q6026">
            <v>0</v>
          </cell>
        </row>
        <row r="6027">
          <cell r="N6027">
            <v>2083</v>
          </cell>
          <cell r="Q6027">
            <v>0</v>
          </cell>
        </row>
        <row r="6028">
          <cell r="N6028">
            <v>2083</v>
          </cell>
          <cell r="Q6028">
            <v>0</v>
          </cell>
        </row>
        <row r="6029">
          <cell r="N6029">
            <v>2083</v>
          </cell>
          <cell r="Q6029">
            <v>0</v>
          </cell>
        </row>
        <row r="6030">
          <cell r="N6030">
            <v>2083</v>
          </cell>
          <cell r="Q6030">
            <v>0</v>
          </cell>
        </row>
        <row r="6031">
          <cell r="N6031">
            <v>2083</v>
          </cell>
          <cell r="Q6031">
            <v>0</v>
          </cell>
        </row>
        <row r="6032">
          <cell r="N6032">
            <v>2083</v>
          </cell>
          <cell r="Q6032">
            <v>0</v>
          </cell>
        </row>
        <row r="6033">
          <cell r="N6033">
            <v>2083</v>
          </cell>
          <cell r="Q6033">
            <v>0</v>
          </cell>
        </row>
        <row r="6034">
          <cell r="N6034">
            <v>2083</v>
          </cell>
          <cell r="Q6034">
            <v>0</v>
          </cell>
        </row>
        <row r="6035">
          <cell r="N6035">
            <v>2083</v>
          </cell>
          <cell r="P6035">
            <v>101</v>
          </cell>
          <cell r="Q6035">
            <v>0</v>
          </cell>
        </row>
        <row r="6036">
          <cell r="N6036">
            <v>2083</v>
          </cell>
          <cell r="Q6036">
            <v>0</v>
          </cell>
          <cell r="R6036">
            <v>63</v>
          </cell>
        </row>
        <row r="6037">
          <cell r="N6037">
            <v>2083</v>
          </cell>
          <cell r="Q6037">
            <v>0</v>
          </cell>
        </row>
        <row r="6038">
          <cell r="N6038">
            <v>2083</v>
          </cell>
          <cell r="Q6038">
            <v>0</v>
          </cell>
        </row>
        <row r="6039">
          <cell r="N6039">
            <v>2083</v>
          </cell>
          <cell r="Q6039">
            <v>0</v>
          </cell>
        </row>
        <row r="6040">
          <cell r="N6040">
            <v>2083</v>
          </cell>
          <cell r="Q6040">
            <v>0</v>
          </cell>
        </row>
        <row r="6041">
          <cell r="N6041">
            <v>2083</v>
          </cell>
          <cell r="Q6041">
            <v>0</v>
          </cell>
        </row>
        <row r="6042">
          <cell r="N6042">
            <v>2083</v>
          </cell>
          <cell r="Q6042">
            <v>0</v>
          </cell>
        </row>
        <row r="6043">
          <cell r="N6043">
            <v>2083</v>
          </cell>
          <cell r="Q6043">
            <v>0</v>
          </cell>
          <cell r="W6043">
            <v>33</v>
          </cell>
        </row>
        <row r="6044">
          <cell r="N6044">
            <v>2083</v>
          </cell>
          <cell r="Q6044">
            <v>0</v>
          </cell>
        </row>
        <row r="6045">
          <cell r="N6045">
            <v>2083</v>
          </cell>
          <cell r="Q6045">
            <v>0</v>
          </cell>
        </row>
        <row r="6046">
          <cell r="N6046">
            <v>2083</v>
          </cell>
          <cell r="Q6046">
            <v>0</v>
          </cell>
        </row>
        <row r="6047">
          <cell r="N6047">
            <v>2083</v>
          </cell>
          <cell r="Q6047">
            <v>0</v>
          </cell>
        </row>
        <row r="6048">
          <cell r="N6048">
            <v>2083</v>
          </cell>
          <cell r="Q6048">
            <v>0</v>
          </cell>
        </row>
        <row r="6049">
          <cell r="N6049">
            <v>2083</v>
          </cell>
          <cell r="Q6049">
            <v>0</v>
          </cell>
        </row>
        <row r="6050">
          <cell r="N6050">
            <v>2083</v>
          </cell>
          <cell r="Q6050">
            <v>0</v>
          </cell>
        </row>
        <row r="6051">
          <cell r="N6051">
            <v>2083</v>
          </cell>
          <cell r="Q6051">
            <v>0</v>
          </cell>
        </row>
        <row r="6052">
          <cell r="N6052">
            <v>2083</v>
          </cell>
          <cell r="Q6052">
            <v>0</v>
          </cell>
        </row>
        <row r="6053">
          <cell r="N6053">
            <v>2083</v>
          </cell>
          <cell r="Q6053">
            <v>0</v>
          </cell>
          <cell r="R6053" t="str">
            <v>欠損</v>
          </cell>
        </row>
        <row r="6054">
          <cell r="N6054">
            <v>2083</v>
          </cell>
          <cell r="Q6054">
            <v>0</v>
          </cell>
        </row>
        <row r="6055">
          <cell r="N6055">
            <v>2083</v>
          </cell>
          <cell r="Q6055">
            <v>0</v>
          </cell>
        </row>
        <row r="6056">
          <cell r="N6056">
            <v>2083</v>
          </cell>
          <cell r="Q6056">
            <v>0</v>
          </cell>
        </row>
        <row r="6057">
          <cell r="N6057">
            <v>2083</v>
          </cell>
          <cell r="P6057">
            <v>86</v>
          </cell>
          <cell r="Q6057">
            <v>0</v>
          </cell>
        </row>
        <row r="6058">
          <cell r="N6058">
            <v>2083</v>
          </cell>
          <cell r="Q6058">
            <v>0</v>
          </cell>
        </row>
        <row r="6059">
          <cell r="N6059">
            <v>2083</v>
          </cell>
          <cell r="Q6059">
            <v>0</v>
          </cell>
        </row>
        <row r="6060">
          <cell r="N6060">
            <v>2083</v>
          </cell>
          <cell r="Q6060">
            <v>0</v>
          </cell>
        </row>
        <row r="6061">
          <cell r="N6061">
            <v>2083</v>
          </cell>
          <cell r="Q6061">
            <v>0</v>
          </cell>
        </row>
        <row r="6062">
          <cell r="N6062">
            <v>2083</v>
          </cell>
          <cell r="Q6062">
            <v>0</v>
          </cell>
        </row>
        <row r="6063">
          <cell r="N6063">
            <v>2083</v>
          </cell>
          <cell r="Q6063">
            <v>0</v>
          </cell>
        </row>
        <row r="6064">
          <cell r="N6064">
            <v>2083</v>
          </cell>
          <cell r="Q6064">
            <v>0</v>
          </cell>
        </row>
        <row r="6065">
          <cell r="N6065">
            <v>2083</v>
          </cell>
          <cell r="Q6065">
            <v>0</v>
          </cell>
        </row>
        <row r="6066">
          <cell r="N6066">
            <v>2083</v>
          </cell>
          <cell r="Q6066">
            <v>0</v>
          </cell>
        </row>
        <row r="6067">
          <cell r="N6067">
            <v>2083</v>
          </cell>
          <cell r="Q6067">
            <v>0</v>
          </cell>
        </row>
        <row r="6068">
          <cell r="N6068">
            <v>2083</v>
          </cell>
          <cell r="Q6068">
            <v>0</v>
          </cell>
        </row>
        <row r="6069">
          <cell r="N6069">
            <v>2083</v>
          </cell>
          <cell r="Q6069">
            <v>0</v>
          </cell>
        </row>
        <row r="6070">
          <cell r="N6070">
            <v>2083</v>
          </cell>
          <cell r="Q6070">
            <v>0</v>
          </cell>
        </row>
        <row r="6071">
          <cell r="N6071">
            <v>2083</v>
          </cell>
          <cell r="Q6071">
            <v>0</v>
          </cell>
        </row>
        <row r="6072">
          <cell r="N6072">
            <v>2083</v>
          </cell>
          <cell r="Q6072">
            <v>0</v>
          </cell>
        </row>
        <row r="6073">
          <cell r="N6073">
            <v>2083</v>
          </cell>
          <cell r="Q6073">
            <v>0</v>
          </cell>
        </row>
        <row r="6074">
          <cell r="N6074">
            <v>2083</v>
          </cell>
          <cell r="Q6074">
            <v>0</v>
          </cell>
          <cell r="T6074">
            <v>1</v>
          </cell>
        </row>
        <row r="6075">
          <cell r="N6075">
            <v>2083</v>
          </cell>
          <cell r="Q6075">
            <v>0</v>
          </cell>
        </row>
        <row r="6076">
          <cell r="N6076">
            <v>2083</v>
          </cell>
          <cell r="Q6076">
            <v>0</v>
          </cell>
          <cell r="T6076">
            <v>1</v>
          </cell>
        </row>
        <row r="6077">
          <cell r="N6077">
            <v>2083</v>
          </cell>
          <cell r="Q6077">
            <v>0</v>
          </cell>
        </row>
        <row r="6078">
          <cell r="N6078">
            <v>2083</v>
          </cell>
          <cell r="Q6078">
            <v>0</v>
          </cell>
        </row>
        <row r="6079">
          <cell r="N6079">
            <v>2083</v>
          </cell>
          <cell r="Q6079">
            <v>0</v>
          </cell>
        </row>
        <row r="6080">
          <cell r="N6080">
            <v>2083</v>
          </cell>
          <cell r="Q6080">
            <v>0</v>
          </cell>
        </row>
        <row r="6081">
          <cell r="N6081">
            <v>2083</v>
          </cell>
          <cell r="Q6081">
            <v>0</v>
          </cell>
        </row>
        <row r="6082">
          <cell r="N6082">
            <v>2083</v>
          </cell>
          <cell r="Q6082">
            <v>0</v>
          </cell>
        </row>
        <row r="6083">
          <cell r="N6083">
            <v>2083</v>
          </cell>
          <cell r="Q6083">
            <v>0</v>
          </cell>
        </row>
        <row r="6084">
          <cell r="N6084">
            <v>2083</v>
          </cell>
          <cell r="Q6084">
            <v>0</v>
          </cell>
        </row>
        <row r="6085">
          <cell r="N6085">
            <v>2083</v>
          </cell>
          <cell r="Q6085">
            <v>0</v>
          </cell>
        </row>
        <row r="6086">
          <cell r="N6086">
            <v>2083</v>
          </cell>
          <cell r="Q6086">
            <v>0</v>
          </cell>
        </row>
        <row r="6087">
          <cell r="N6087">
            <v>2083</v>
          </cell>
          <cell r="Q6087">
            <v>0</v>
          </cell>
        </row>
        <row r="6088">
          <cell r="N6088">
            <v>2083</v>
          </cell>
          <cell r="Q6088">
            <v>1</v>
          </cell>
        </row>
        <row r="6089">
          <cell r="N6089">
            <v>2083</v>
          </cell>
          <cell r="Q6089">
            <v>0</v>
          </cell>
        </row>
        <row r="6090">
          <cell r="N6090">
            <v>2083</v>
          </cell>
          <cell r="Q6090">
            <v>0</v>
          </cell>
        </row>
        <row r="6091">
          <cell r="N6091">
            <v>2083</v>
          </cell>
          <cell r="Q6091">
            <v>0</v>
          </cell>
        </row>
        <row r="6092">
          <cell r="N6092">
            <v>2083</v>
          </cell>
          <cell r="Q6092">
            <v>0</v>
          </cell>
        </row>
        <row r="6093">
          <cell r="N6093">
            <v>2083</v>
          </cell>
          <cell r="Q6093">
            <v>0</v>
          </cell>
        </row>
        <row r="6094">
          <cell r="N6094">
            <v>2083</v>
          </cell>
          <cell r="Q6094">
            <v>0</v>
          </cell>
        </row>
        <row r="6095">
          <cell r="N6095">
            <v>2083</v>
          </cell>
          <cell r="Q6095">
            <v>0</v>
          </cell>
        </row>
        <row r="6096">
          <cell r="N6096">
            <v>2083</v>
          </cell>
          <cell r="Q6096">
            <v>0</v>
          </cell>
        </row>
        <row r="6097">
          <cell r="N6097">
            <v>2083</v>
          </cell>
          <cell r="Q6097">
            <v>0</v>
          </cell>
        </row>
        <row r="6098">
          <cell r="N6098">
            <v>2083</v>
          </cell>
          <cell r="Q6098">
            <v>0</v>
          </cell>
        </row>
        <row r="6099">
          <cell r="N6099">
            <v>2083</v>
          </cell>
          <cell r="Q6099">
            <v>0</v>
          </cell>
        </row>
        <row r="6100">
          <cell r="N6100">
            <v>2083</v>
          </cell>
          <cell r="Q6100">
            <v>0</v>
          </cell>
        </row>
        <row r="6101">
          <cell r="N6101">
            <v>2083</v>
          </cell>
          <cell r="Q6101">
            <v>0</v>
          </cell>
        </row>
        <row r="6102">
          <cell r="N6102">
            <v>2083</v>
          </cell>
          <cell r="Q6102">
            <v>0</v>
          </cell>
        </row>
        <row r="6103">
          <cell r="N6103">
            <v>2083</v>
          </cell>
          <cell r="Q6103">
            <v>0</v>
          </cell>
        </row>
        <row r="6104">
          <cell r="N6104">
            <v>2083</v>
          </cell>
          <cell r="Q6104">
            <v>0</v>
          </cell>
        </row>
        <row r="6105">
          <cell r="N6105">
            <v>2083</v>
          </cell>
          <cell r="Q6105">
            <v>0</v>
          </cell>
        </row>
        <row r="6106">
          <cell r="N6106">
            <v>2083</v>
          </cell>
          <cell r="Q6106">
            <v>0</v>
          </cell>
        </row>
        <row r="6107">
          <cell r="N6107">
            <v>2083</v>
          </cell>
          <cell r="Q6107">
            <v>0</v>
          </cell>
        </row>
        <row r="6108">
          <cell r="N6108">
            <v>2083</v>
          </cell>
          <cell r="Q6108">
            <v>0</v>
          </cell>
        </row>
        <row r="6109">
          <cell r="N6109">
            <v>2083</v>
          </cell>
          <cell r="Q6109">
            <v>0</v>
          </cell>
        </row>
        <row r="6110">
          <cell r="N6110">
            <v>2083</v>
          </cell>
          <cell r="Q6110">
            <v>0</v>
          </cell>
        </row>
        <row r="6111">
          <cell r="N6111">
            <v>2083</v>
          </cell>
          <cell r="Q6111">
            <v>0</v>
          </cell>
        </row>
        <row r="6112">
          <cell r="N6112">
            <v>2083</v>
          </cell>
          <cell r="P6112">
            <v>93</v>
          </cell>
          <cell r="Q6112">
            <v>0</v>
          </cell>
        </row>
        <row r="6113">
          <cell r="N6113">
            <v>2083</v>
          </cell>
          <cell r="Q6113">
            <v>0</v>
          </cell>
          <cell r="R6113">
            <v>97</v>
          </cell>
        </row>
        <row r="6114">
          <cell r="N6114">
            <v>2083</v>
          </cell>
          <cell r="Q6114">
            <v>0</v>
          </cell>
        </row>
        <row r="6115">
          <cell r="N6115">
            <v>2083</v>
          </cell>
          <cell r="Q6115">
            <v>0</v>
          </cell>
        </row>
        <row r="6116">
          <cell r="N6116">
            <v>2083</v>
          </cell>
          <cell r="Q6116">
            <v>0</v>
          </cell>
        </row>
        <row r="6117">
          <cell r="N6117">
            <v>2084</v>
          </cell>
          <cell r="Q6117">
            <v>0</v>
          </cell>
        </row>
        <row r="6118">
          <cell r="N6118">
            <v>2084</v>
          </cell>
          <cell r="Q6118">
            <v>0</v>
          </cell>
        </row>
        <row r="6119">
          <cell r="N6119">
            <v>2084</v>
          </cell>
          <cell r="Q6119">
            <v>0</v>
          </cell>
        </row>
        <row r="6120">
          <cell r="N6120">
            <v>2084</v>
          </cell>
          <cell r="Q6120">
            <v>0</v>
          </cell>
        </row>
        <row r="6121">
          <cell r="N6121">
            <v>2084</v>
          </cell>
          <cell r="Q6121">
            <v>0</v>
          </cell>
        </row>
        <row r="6122">
          <cell r="N6122">
            <v>2084</v>
          </cell>
          <cell r="Q6122">
            <v>0</v>
          </cell>
        </row>
        <row r="6123">
          <cell r="N6123">
            <v>2084</v>
          </cell>
          <cell r="Q6123">
            <v>0</v>
          </cell>
        </row>
        <row r="6124">
          <cell r="N6124">
            <v>2084</v>
          </cell>
          <cell r="Q6124">
            <v>0</v>
          </cell>
        </row>
        <row r="6125">
          <cell r="N6125">
            <v>2084</v>
          </cell>
          <cell r="Q6125">
            <v>0</v>
          </cell>
        </row>
        <row r="6126">
          <cell r="N6126">
            <v>2084</v>
          </cell>
          <cell r="Q6126">
            <v>0</v>
          </cell>
        </row>
        <row r="6127">
          <cell r="N6127">
            <v>2084</v>
          </cell>
          <cell r="Q6127">
            <v>0</v>
          </cell>
        </row>
        <row r="6128">
          <cell r="N6128">
            <v>2084</v>
          </cell>
          <cell r="Q6128">
            <v>0</v>
          </cell>
        </row>
        <row r="6129">
          <cell r="N6129">
            <v>2084</v>
          </cell>
          <cell r="Q6129">
            <v>1</v>
          </cell>
        </row>
        <row r="6130">
          <cell r="N6130">
            <v>2084</v>
          </cell>
          <cell r="Q6130">
            <v>0</v>
          </cell>
        </row>
        <row r="6131">
          <cell r="N6131">
            <v>2084</v>
          </cell>
          <cell r="Q6131">
            <v>0</v>
          </cell>
        </row>
        <row r="6132">
          <cell r="N6132">
            <v>2084</v>
          </cell>
          <cell r="Q6132">
            <v>0</v>
          </cell>
        </row>
        <row r="6133">
          <cell r="N6133">
            <v>2084</v>
          </cell>
          <cell r="Q6133">
            <v>0</v>
          </cell>
          <cell r="R6133">
            <v>13</v>
          </cell>
        </row>
        <row r="6134">
          <cell r="N6134">
            <v>2084</v>
          </cell>
          <cell r="Q6134">
            <v>0</v>
          </cell>
        </row>
        <row r="6135">
          <cell r="N6135">
            <v>2084</v>
          </cell>
          <cell r="Q6135">
            <v>0</v>
          </cell>
        </row>
        <row r="6136">
          <cell r="N6136">
            <v>2084</v>
          </cell>
          <cell r="Q6136">
            <v>0</v>
          </cell>
        </row>
        <row r="6137">
          <cell r="N6137">
            <v>2084</v>
          </cell>
          <cell r="Q6137">
            <v>0</v>
          </cell>
        </row>
        <row r="6138">
          <cell r="N6138">
            <v>2084</v>
          </cell>
          <cell r="Q6138">
            <v>0</v>
          </cell>
        </row>
        <row r="6139">
          <cell r="N6139">
            <v>2084</v>
          </cell>
          <cell r="Q6139">
            <v>0</v>
          </cell>
        </row>
        <row r="6140">
          <cell r="N6140">
            <v>2084</v>
          </cell>
          <cell r="Q6140">
            <v>0</v>
          </cell>
        </row>
        <row r="6141">
          <cell r="N6141">
            <v>2084</v>
          </cell>
          <cell r="Q6141">
            <v>1</v>
          </cell>
        </row>
        <row r="6142">
          <cell r="N6142">
            <v>2084</v>
          </cell>
          <cell r="Q6142">
            <v>0</v>
          </cell>
        </row>
        <row r="6143">
          <cell r="N6143">
            <v>2084</v>
          </cell>
          <cell r="Q6143">
            <v>0</v>
          </cell>
        </row>
        <row r="6144">
          <cell r="N6144">
            <v>2084</v>
          </cell>
          <cell r="Q6144">
            <v>0</v>
          </cell>
        </row>
        <row r="6145">
          <cell r="N6145">
            <v>2084</v>
          </cell>
          <cell r="Q6145">
            <v>0</v>
          </cell>
        </row>
        <row r="6146">
          <cell r="N6146">
            <v>2084</v>
          </cell>
          <cell r="P6146">
            <v>91</v>
          </cell>
          <cell r="Q6146">
            <v>0</v>
          </cell>
        </row>
        <row r="6147">
          <cell r="N6147">
            <v>2084</v>
          </cell>
          <cell r="Q6147">
            <v>0</v>
          </cell>
        </row>
        <row r="6148">
          <cell r="N6148">
            <v>2084</v>
          </cell>
          <cell r="Q6148">
            <v>0</v>
          </cell>
        </row>
        <row r="6149">
          <cell r="N6149">
            <v>2084</v>
          </cell>
          <cell r="Q6149">
            <v>0</v>
          </cell>
        </row>
        <row r="6150">
          <cell r="N6150">
            <v>2084</v>
          </cell>
          <cell r="Q6150">
            <v>0</v>
          </cell>
        </row>
        <row r="6151">
          <cell r="N6151">
            <v>2084</v>
          </cell>
          <cell r="P6151">
            <v>57</v>
          </cell>
          <cell r="Q6151">
            <v>0</v>
          </cell>
        </row>
        <row r="6152">
          <cell r="N6152">
            <v>2084</v>
          </cell>
          <cell r="Q6152">
            <v>0</v>
          </cell>
        </row>
        <row r="6153">
          <cell r="N6153">
            <v>2084</v>
          </cell>
          <cell r="Q6153">
            <v>0</v>
          </cell>
        </row>
        <row r="6154">
          <cell r="N6154">
            <v>2084</v>
          </cell>
          <cell r="Q6154">
            <v>0</v>
          </cell>
        </row>
        <row r="6155">
          <cell r="N6155">
            <v>2084</v>
          </cell>
          <cell r="Q6155">
            <v>0</v>
          </cell>
          <cell r="R6155">
            <v>7</v>
          </cell>
        </row>
        <row r="6156">
          <cell r="N6156">
            <v>2084</v>
          </cell>
          <cell r="Q6156">
            <v>0</v>
          </cell>
        </row>
        <row r="6157">
          <cell r="N6157">
            <v>2084</v>
          </cell>
          <cell r="Q6157">
            <v>0</v>
          </cell>
        </row>
        <row r="6158">
          <cell r="N6158">
            <v>2084</v>
          </cell>
          <cell r="Q6158">
            <v>0</v>
          </cell>
        </row>
        <row r="6159">
          <cell r="N6159">
            <v>2084</v>
          </cell>
          <cell r="Q6159">
            <v>0</v>
          </cell>
        </row>
        <row r="6160">
          <cell r="N6160">
            <v>2084</v>
          </cell>
          <cell r="Q6160">
            <v>0</v>
          </cell>
        </row>
        <row r="6161">
          <cell r="N6161">
            <v>2084</v>
          </cell>
          <cell r="Q6161">
            <v>0</v>
          </cell>
        </row>
        <row r="6162">
          <cell r="N6162">
            <v>2084</v>
          </cell>
          <cell r="Q6162">
            <v>0</v>
          </cell>
          <cell r="W6162">
            <v>19</v>
          </cell>
        </row>
        <row r="6163">
          <cell r="N6163">
            <v>2084</v>
          </cell>
          <cell r="Q6163">
            <v>0</v>
          </cell>
        </row>
        <row r="6164">
          <cell r="N6164">
            <v>2084</v>
          </cell>
          <cell r="Q6164">
            <v>0</v>
          </cell>
        </row>
        <row r="6165">
          <cell r="N6165">
            <v>2084</v>
          </cell>
          <cell r="Q6165">
            <v>0</v>
          </cell>
        </row>
        <row r="6166">
          <cell r="N6166">
            <v>2084</v>
          </cell>
          <cell r="Q6166">
            <v>0</v>
          </cell>
        </row>
        <row r="6167">
          <cell r="N6167">
            <v>2084</v>
          </cell>
          <cell r="Q6167">
            <v>0</v>
          </cell>
        </row>
        <row r="6168">
          <cell r="N6168">
            <v>2084</v>
          </cell>
          <cell r="Q6168">
            <v>0</v>
          </cell>
        </row>
        <row r="6169">
          <cell r="N6169">
            <v>2084</v>
          </cell>
          <cell r="Q6169">
            <v>0</v>
          </cell>
        </row>
        <row r="6170">
          <cell r="N6170">
            <v>2084</v>
          </cell>
          <cell r="Q6170">
            <v>0</v>
          </cell>
          <cell r="R6170">
            <v>62</v>
          </cell>
        </row>
        <row r="6171">
          <cell r="N6171">
            <v>2084</v>
          </cell>
          <cell r="Q6171">
            <v>0</v>
          </cell>
          <cell r="T6171">
            <v>1</v>
          </cell>
        </row>
        <row r="6172">
          <cell r="N6172">
            <v>2084</v>
          </cell>
          <cell r="Q6172">
            <v>0</v>
          </cell>
        </row>
        <row r="6173">
          <cell r="N6173">
            <v>2084</v>
          </cell>
          <cell r="Q6173">
            <v>0</v>
          </cell>
        </row>
        <row r="6174">
          <cell r="N6174">
            <v>2084</v>
          </cell>
          <cell r="Q6174">
            <v>0</v>
          </cell>
        </row>
        <row r="6175">
          <cell r="N6175">
            <v>2084</v>
          </cell>
          <cell r="Q6175">
            <v>0</v>
          </cell>
        </row>
        <row r="6176">
          <cell r="N6176">
            <v>2084</v>
          </cell>
          <cell r="Q6176">
            <v>0</v>
          </cell>
        </row>
        <row r="6177">
          <cell r="N6177">
            <v>2084</v>
          </cell>
          <cell r="Q6177">
            <v>0</v>
          </cell>
        </row>
        <row r="6178">
          <cell r="N6178">
            <v>2084</v>
          </cell>
          <cell r="Q6178">
            <v>0</v>
          </cell>
        </row>
        <row r="6179">
          <cell r="N6179">
            <v>2084</v>
          </cell>
          <cell r="Q6179">
            <v>0</v>
          </cell>
        </row>
        <row r="6180">
          <cell r="N6180">
            <v>2084</v>
          </cell>
          <cell r="Q6180">
            <v>0</v>
          </cell>
        </row>
        <row r="6181">
          <cell r="N6181">
            <v>2084</v>
          </cell>
          <cell r="Q6181">
            <v>0</v>
          </cell>
        </row>
        <row r="6182">
          <cell r="N6182">
            <v>2084</v>
          </cell>
          <cell r="Q6182">
            <v>0</v>
          </cell>
        </row>
        <row r="6183">
          <cell r="N6183">
            <v>2084</v>
          </cell>
          <cell r="Q6183">
            <v>0</v>
          </cell>
        </row>
        <row r="6184">
          <cell r="N6184">
            <v>2084</v>
          </cell>
          <cell r="Q6184">
            <v>0</v>
          </cell>
        </row>
        <row r="6185">
          <cell r="N6185">
            <v>2084</v>
          </cell>
          <cell r="Q6185">
            <v>0</v>
          </cell>
        </row>
        <row r="6186">
          <cell r="N6186">
            <v>2084</v>
          </cell>
          <cell r="Q6186">
            <v>0</v>
          </cell>
        </row>
        <row r="6187">
          <cell r="N6187">
            <v>2084</v>
          </cell>
          <cell r="Q6187">
            <v>0</v>
          </cell>
        </row>
        <row r="6188">
          <cell r="N6188">
            <v>2084</v>
          </cell>
          <cell r="Q6188">
            <v>0</v>
          </cell>
        </row>
        <row r="6189">
          <cell r="N6189">
            <v>2084</v>
          </cell>
          <cell r="Q6189">
            <v>0</v>
          </cell>
        </row>
        <row r="6190">
          <cell r="N6190">
            <v>2084</v>
          </cell>
          <cell r="Q6190">
            <v>0</v>
          </cell>
        </row>
        <row r="6191">
          <cell r="N6191">
            <v>2084</v>
          </cell>
          <cell r="Q6191">
            <v>0</v>
          </cell>
        </row>
        <row r="6192">
          <cell r="N6192">
            <v>2084</v>
          </cell>
          <cell r="Q6192">
            <v>0</v>
          </cell>
        </row>
        <row r="6193">
          <cell r="N6193">
            <v>2084</v>
          </cell>
          <cell r="Q6193">
            <v>0</v>
          </cell>
        </row>
        <row r="6194">
          <cell r="N6194">
            <v>2084</v>
          </cell>
          <cell r="Q6194">
            <v>0</v>
          </cell>
        </row>
        <row r="6195">
          <cell r="N6195">
            <v>2084</v>
          </cell>
          <cell r="Q6195">
            <v>0</v>
          </cell>
        </row>
        <row r="6196">
          <cell r="N6196">
            <v>2084</v>
          </cell>
          <cell r="Q6196">
            <v>0</v>
          </cell>
        </row>
        <row r="6197">
          <cell r="N6197">
            <v>2084</v>
          </cell>
          <cell r="Q6197">
            <v>0</v>
          </cell>
        </row>
        <row r="6198">
          <cell r="N6198">
            <v>2084</v>
          </cell>
          <cell r="Q6198">
            <v>0</v>
          </cell>
        </row>
        <row r="6199">
          <cell r="N6199">
            <v>2084</v>
          </cell>
          <cell r="Q6199">
            <v>0</v>
          </cell>
        </row>
        <row r="6200">
          <cell r="N6200">
            <v>2084</v>
          </cell>
          <cell r="Q6200">
            <v>0</v>
          </cell>
        </row>
        <row r="6201">
          <cell r="N6201">
            <v>2084</v>
          </cell>
          <cell r="Q6201">
            <v>0</v>
          </cell>
        </row>
        <row r="6202">
          <cell r="N6202">
            <v>2084</v>
          </cell>
          <cell r="Q6202">
            <v>0</v>
          </cell>
        </row>
        <row r="6203">
          <cell r="N6203">
            <v>2084</v>
          </cell>
          <cell r="Q6203">
            <v>0</v>
          </cell>
        </row>
        <row r="6204">
          <cell r="N6204">
            <v>2084</v>
          </cell>
          <cell r="Q6204">
            <v>0</v>
          </cell>
        </row>
        <row r="6205">
          <cell r="N6205">
            <v>2084</v>
          </cell>
          <cell r="Q6205">
            <v>0</v>
          </cell>
        </row>
        <row r="6206">
          <cell r="N6206">
            <v>2084</v>
          </cell>
          <cell r="Q6206">
            <v>0</v>
          </cell>
        </row>
        <row r="6207">
          <cell r="N6207">
            <v>2084</v>
          </cell>
          <cell r="Q6207">
            <v>0</v>
          </cell>
        </row>
        <row r="6208">
          <cell r="N6208">
            <v>2084</v>
          </cell>
          <cell r="Q6208">
            <v>1</v>
          </cell>
        </row>
        <row r="6209">
          <cell r="N6209">
            <v>2084</v>
          </cell>
          <cell r="Q6209">
            <v>0</v>
          </cell>
        </row>
        <row r="6210">
          <cell r="N6210">
            <v>2084</v>
          </cell>
          <cell r="Q6210">
            <v>0</v>
          </cell>
        </row>
        <row r="6211">
          <cell r="N6211">
            <v>2084</v>
          </cell>
          <cell r="Q6211">
            <v>0</v>
          </cell>
        </row>
        <row r="6212">
          <cell r="N6212">
            <v>2084</v>
          </cell>
          <cell r="Q6212">
            <v>0</v>
          </cell>
        </row>
        <row r="6213">
          <cell r="N6213">
            <v>2084</v>
          </cell>
          <cell r="Q6213">
            <v>0</v>
          </cell>
        </row>
        <row r="6214">
          <cell r="N6214">
            <v>2084</v>
          </cell>
          <cell r="Q6214">
            <v>0</v>
          </cell>
        </row>
        <row r="6215">
          <cell r="N6215">
            <v>2085</v>
          </cell>
          <cell r="Q6215">
            <v>0</v>
          </cell>
        </row>
        <row r="6216">
          <cell r="N6216">
            <v>2085</v>
          </cell>
          <cell r="Q6216">
            <v>0</v>
          </cell>
        </row>
        <row r="6217">
          <cell r="N6217">
            <v>2085</v>
          </cell>
          <cell r="Q6217">
            <v>0</v>
          </cell>
        </row>
        <row r="6218">
          <cell r="N6218">
            <v>2085</v>
          </cell>
          <cell r="Q6218">
            <v>0</v>
          </cell>
        </row>
        <row r="6219">
          <cell r="N6219">
            <v>2085</v>
          </cell>
          <cell r="Q6219">
            <v>0</v>
          </cell>
        </row>
        <row r="6220">
          <cell r="N6220">
            <v>2085</v>
          </cell>
          <cell r="Q6220">
            <v>0</v>
          </cell>
        </row>
        <row r="6221">
          <cell r="N6221">
            <v>2085</v>
          </cell>
          <cell r="Q6221">
            <v>0</v>
          </cell>
        </row>
        <row r="6222">
          <cell r="N6222">
            <v>2085</v>
          </cell>
          <cell r="Q6222">
            <v>0</v>
          </cell>
        </row>
        <row r="6223">
          <cell r="N6223">
            <v>2085</v>
          </cell>
          <cell r="Q6223">
            <v>0</v>
          </cell>
        </row>
        <row r="6224">
          <cell r="N6224">
            <v>2085</v>
          </cell>
          <cell r="Q6224">
            <v>0</v>
          </cell>
        </row>
        <row r="6225">
          <cell r="N6225">
            <v>2085</v>
          </cell>
          <cell r="Q6225">
            <v>0</v>
          </cell>
        </row>
        <row r="6226">
          <cell r="N6226">
            <v>2085</v>
          </cell>
          <cell r="Q6226">
            <v>0</v>
          </cell>
        </row>
        <row r="6227">
          <cell r="N6227">
            <v>2085</v>
          </cell>
          <cell r="Q6227">
            <v>0</v>
          </cell>
        </row>
        <row r="6228">
          <cell r="N6228">
            <v>2085</v>
          </cell>
          <cell r="Q6228">
            <v>0</v>
          </cell>
        </row>
        <row r="6229">
          <cell r="N6229">
            <v>2085</v>
          </cell>
          <cell r="Q6229">
            <v>0</v>
          </cell>
        </row>
        <row r="6230">
          <cell r="N6230">
            <v>2085</v>
          </cell>
          <cell r="Q6230">
            <v>0</v>
          </cell>
        </row>
        <row r="6231">
          <cell r="N6231">
            <v>2085</v>
          </cell>
          <cell r="Q6231">
            <v>0</v>
          </cell>
        </row>
        <row r="6232">
          <cell r="N6232">
            <v>2085</v>
          </cell>
          <cell r="Q6232">
            <v>0</v>
          </cell>
        </row>
        <row r="6233">
          <cell r="N6233">
            <v>2085</v>
          </cell>
          <cell r="Q6233">
            <v>0</v>
          </cell>
        </row>
        <row r="6234">
          <cell r="N6234">
            <v>2085</v>
          </cell>
          <cell r="Q6234">
            <v>0</v>
          </cell>
        </row>
        <row r="6235">
          <cell r="N6235">
            <v>2085</v>
          </cell>
          <cell r="Q6235">
            <v>0</v>
          </cell>
        </row>
        <row r="6236">
          <cell r="N6236">
            <v>2085</v>
          </cell>
          <cell r="Q6236">
            <v>0</v>
          </cell>
        </row>
        <row r="6237">
          <cell r="N6237">
            <v>2085</v>
          </cell>
          <cell r="Q6237">
            <v>0</v>
          </cell>
        </row>
        <row r="6238">
          <cell r="N6238">
            <v>2085</v>
          </cell>
          <cell r="Q6238">
            <v>0</v>
          </cell>
        </row>
        <row r="6239">
          <cell r="N6239">
            <v>2085</v>
          </cell>
          <cell r="Q6239">
            <v>0</v>
          </cell>
        </row>
        <row r="6240">
          <cell r="N6240">
            <v>2085</v>
          </cell>
          <cell r="Q6240">
            <v>0</v>
          </cell>
        </row>
        <row r="6241">
          <cell r="N6241">
            <v>2085</v>
          </cell>
          <cell r="Q6241">
            <v>0</v>
          </cell>
        </row>
        <row r="6242">
          <cell r="N6242">
            <v>2085</v>
          </cell>
          <cell r="Q6242">
            <v>0</v>
          </cell>
        </row>
        <row r="6243">
          <cell r="N6243">
            <v>2085</v>
          </cell>
          <cell r="Q6243">
            <v>0</v>
          </cell>
        </row>
        <row r="6244">
          <cell r="N6244">
            <v>2085</v>
          </cell>
          <cell r="Q6244">
            <v>0</v>
          </cell>
        </row>
        <row r="6245">
          <cell r="N6245">
            <v>2085</v>
          </cell>
          <cell r="Q6245">
            <v>0</v>
          </cell>
        </row>
        <row r="6246">
          <cell r="N6246">
            <v>2085</v>
          </cell>
          <cell r="Q6246">
            <v>0</v>
          </cell>
        </row>
        <row r="6247">
          <cell r="N6247">
            <v>2085</v>
          </cell>
          <cell r="Q6247">
            <v>0</v>
          </cell>
        </row>
        <row r="6248">
          <cell r="N6248">
            <v>2085</v>
          </cell>
          <cell r="Q6248">
            <v>0</v>
          </cell>
        </row>
        <row r="6249">
          <cell r="N6249">
            <v>2085</v>
          </cell>
          <cell r="Q6249">
            <v>0</v>
          </cell>
        </row>
        <row r="6250">
          <cell r="N6250">
            <v>2085</v>
          </cell>
          <cell r="Q6250">
            <v>0</v>
          </cell>
        </row>
        <row r="6251">
          <cell r="N6251">
            <v>2085</v>
          </cell>
          <cell r="Q6251">
            <v>0</v>
          </cell>
        </row>
        <row r="6252">
          <cell r="N6252">
            <v>2085</v>
          </cell>
          <cell r="Q6252">
            <v>0</v>
          </cell>
        </row>
        <row r="6253">
          <cell r="N6253">
            <v>2085</v>
          </cell>
          <cell r="Q6253">
            <v>0</v>
          </cell>
        </row>
        <row r="6254">
          <cell r="N6254">
            <v>2085</v>
          </cell>
          <cell r="Q6254">
            <v>0</v>
          </cell>
        </row>
        <row r="6255">
          <cell r="N6255">
            <v>2085</v>
          </cell>
          <cell r="Q6255">
            <v>0</v>
          </cell>
        </row>
        <row r="6256">
          <cell r="N6256">
            <v>2085</v>
          </cell>
          <cell r="Q6256">
            <v>0</v>
          </cell>
        </row>
        <row r="6257">
          <cell r="N6257">
            <v>2085</v>
          </cell>
          <cell r="Q6257">
            <v>0</v>
          </cell>
        </row>
        <row r="6258">
          <cell r="N6258">
            <v>2085</v>
          </cell>
          <cell r="Q6258">
            <v>0</v>
          </cell>
        </row>
        <row r="6259">
          <cell r="N6259">
            <v>2085</v>
          </cell>
          <cell r="Q6259">
            <v>0</v>
          </cell>
        </row>
        <row r="6260">
          <cell r="N6260">
            <v>2085</v>
          </cell>
          <cell r="Q6260">
            <v>0</v>
          </cell>
        </row>
        <row r="6261">
          <cell r="N6261">
            <v>2085</v>
          </cell>
          <cell r="Q6261">
            <v>0</v>
          </cell>
        </row>
        <row r="6262">
          <cell r="N6262">
            <v>2085</v>
          </cell>
          <cell r="Q6262">
            <v>0</v>
          </cell>
        </row>
        <row r="6263">
          <cell r="N6263">
            <v>2085</v>
          </cell>
          <cell r="Q6263">
            <v>0</v>
          </cell>
        </row>
        <row r="6264">
          <cell r="N6264">
            <v>2085</v>
          </cell>
          <cell r="Q6264">
            <v>0</v>
          </cell>
        </row>
        <row r="6265">
          <cell r="N6265">
            <v>2085</v>
          </cell>
          <cell r="Q6265">
            <v>0</v>
          </cell>
        </row>
        <row r="6266">
          <cell r="N6266">
            <v>2085</v>
          </cell>
          <cell r="Q6266">
            <v>0</v>
          </cell>
        </row>
        <row r="6267">
          <cell r="N6267">
            <v>2085</v>
          </cell>
          <cell r="Q6267">
            <v>0</v>
          </cell>
        </row>
        <row r="6268">
          <cell r="N6268">
            <v>2085</v>
          </cell>
          <cell r="Q6268">
            <v>0</v>
          </cell>
          <cell r="R6268">
            <v>89</v>
          </cell>
        </row>
        <row r="6269">
          <cell r="N6269">
            <v>2085</v>
          </cell>
          <cell r="Q6269">
            <v>0</v>
          </cell>
        </row>
        <row r="6270">
          <cell r="N6270">
            <v>2085</v>
          </cell>
          <cell r="Q6270">
            <v>0</v>
          </cell>
        </row>
        <row r="6271">
          <cell r="N6271">
            <v>2085</v>
          </cell>
          <cell r="Q6271">
            <v>0</v>
          </cell>
        </row>
        <row r="6272">
          <cell r="N6272">
            <v>2085</v>
          </cell>
          <cell r="Q6272">
            <v>0</v>
          </cell>
        </row>
        <row r="6273">
          <cell r="N6273">
            <v>2085</v>
          </cell>
          <cell r="Q6273">
            <v>0</v>
          </cell>
        </row>
        <row r="6274">
          <cell r="N6274">
            <v>2085</v>
          </cell>
          <cell r="Q6274">
            <v>0</v>
          </cell>
        </row>
        <row r="6275">
          <cell r="N6275">
            <v>2085</v>
          </cell>
          <cell r="Q6275">
            <v>0</v>
          </cell>
        </row>
        <row r="6276">
          <cell r="N6276">
            <v>2085</v>
          </cell>
          <cell r="Q6276">
            <v>0</v>
          </cell>
        </row>
        <row r="6277">
          <cell r="N6277">
            <v>2085</v>
          </cell>
          <cell r="Q6277">
            <v>0</v>
          </cell>
        </row>
        <row r="6278">
          <cell r="N6278">
            <v>2085</v>
          </cell>
          <cell r="Q6278">
            <v>0</v>
          </cell>
        </row>
        <row r="6279">
          <cell r="N6279">
            <v>2085</v>
          </cell>
          <cell r="Q6279">
            <v>0</v>
          </cell>
        </row>
        <row r="6280">
          <cell r="N6280">
            <v>2085</v>
          </cell>
          <cell r="Q6280">
            <v>0</v>
          </cell>
        </row>
        <row r="6281">
          <cell r="N6281">
            <v>2085</v>
          </cell>
          <cell r="Q6281">
            <v>0</v>
          </cell>
        </row>
        <row r="6282">
          <cell r="N6282">
            <v>2085</v>
          </cell>
          <cell r="Q6282">
            <v>0</v>
          </cell>
          <cell r="S6282">
            <v>1</v>
          </cell>
          <cell r="T6282">
            <v>1</v>
          </cell>
        </row>
        <row r="6283">
          <cell r="N6283">
            <v>2085</v>
          </cell>
          <cell r="Q6283">
            <v>0</v>
          </cell>
          <cell r="T6283">
            <v>1</v>
          </cell>
        </row>
        <row r="6284">
          <cell r="N6284">
            <v>2085</v>
          </cell>
          <cell r="Q6284">
            <v>0</v>
          </cell>
        </row>
        <row r="6285">
          <cell r="N6285">
            <v>2085</v>
          </cell>
          <cell r="Q6285">
            <v>0</v>
          </cell>
        </row>
        <row r="6286">
          <cell r="N6286">
            <v>2085</v>
          </cell>
          <cell r="Q6286">
            <v>0</v>
          </cell>
        </row>
        <row r="6287">
          <cell r="N6287">
            <v>2085</v>
          </cell>
          <cell r="Q6287">
            <v>0</v>
          </cell>
        </row>
        <row r="6288">
          <cell r="N6288">
            <v>2085</v>
          </cell>
          <cell r="Q6288">
            <v>0</v>
          </cell>
        </row>
        <row r="6289">
          <cell r="N6289">
            <v>2085</v>
          </cell>
          <cell r="Q6289">
            <v>0</v>
          </cell>
        </row>
        <row r="6290">
          <cell r="N6290">
            <v>2085</v>
          </cell>
          <cell r="Q6290">
            <v>0</v>
          </cell>
        </row>
        <row r="6291">
          <cell r="N6291">
            <v>2085</v>
          </cell>
          <cell r="Q6291">
            <v>0</v>
          </cell>
        </row>
        <row r="6292">
          <cell r="N6292">
            <v>2085</v>
          </cell>
          <cell r="Q6292">
            <v>0</v>
          </cell>
        </row>
        <row r="6293">
          <cell r="N6293">
            <v>2085</v>
          </cell>
          <cell r="Q6293">
            <v>0</v>
          </cell>
        </row>
        <row r="6294">
          <cell r="N6294">
            <v>2085</v>
          </cell>
          <cell r="Q6294">
            <v>0</v>
          </cell>
        </row>
        <row r="6295">
          <cell r="N6295">
            <v>2085</v>
          </cell>
          <cell r="P6295">
            <v>47</v>
          </cell>
          <cell r="Q6295">
            <v>0</v>
          </cell>
        </row>
        <row r="6296">
          <cell r="N6296">
            <v>2085</v>
          </cell>
          <cell r="P6296">
            <v>75</v>
          </cell>
          <cell r="Q6296">
            <v>0</v>
          </cell>
        </row>
        <row r="6297">
          <cell r="N6297">
            <v>2085</v>
          </cell>
          <cell r="Q6297">
            <v>0</v>
          </cell>
        </row>
        <row r="6298">
          <cell r="N6298">
            <v>2085</v>
          </cell>
          <cell r="Q6298">
            <v>0</v>
          </cell>
        </row>
        <row r="6299">
          <cell r="N6299">
            <v>2085</v>
          </cell>
          <cell r="Q6299">
            <v>0</v>
          </cell>
        </row>
        <row r="6300">
          <cell r="N6300">
            <v>2085</v>
          </cell>
          <cell r="Q6300">
            <v>0</v>
          </cell>
        </row>
        <row r="6301">
          <cell r="N6301">
            <v>2085</v>
          </cell>
          <cell r="Q6301">
            <v>0</v>
          </cell>
        </row>
        <row r="6302">
          <cell r="N6302">
            <v>2085</v>
          </cell>
          <cell r="Q6302">
            <v>0</v>
          </cell>
        </row>
        <row r="6303">
          <cell r="N6303">
            <v>2085</v>
          </cell>
          <cell r="Q6303">
            <v>0</v>
          </cell>
        </row>
        <row r="6304">
          <cell r="N6304">
            <v>2085</v>
          </cell>
          <cell r="Q6304">
            <v>0</v>
          </cell>
        </row>
        <row r="6305">
          <cell r="N6305">
            <v>2085</v>
          </cell>
          <cell r="Q6305">
            <v>0</v>
          </cell>
        </row>
        <row r="6306">
          <cell r="N6306">
            <v>2086</v>
          </cell>
          <cell r="Q6306">
            <v>0</v>
          </cell>
          <cell r="R6306">
            <v>8</v>
          </cell>
        </row>
        <row r="6307">
          <cell r="N6307">
            <v>2086</v>
          </cell>
          <cell r="Q6307">
            <v>0</v>
          </cell>
        </row>
        <row r="6308">
          <cell r="N6308">
            <v>2086</v>
          </cell>
          <cell r="Q6308">
            <v>0</v>
          </cell>
        </row>
        <row r="6309">
          <cell r="N6309">
            <v>2086</v>
          </cell>
          <cell r="Q6309">
            <v>0</v>
          </cell>
        </row>
        <row r="6310">
          <cell r="N6310">
            <v>2086</v>
          </cell>
          <cell r="Q6310">
            <v>0</v>
          </cell>
        </row>
        <row r="6311">
          <cell r="N6311">
            <v>2086</v>
          </cell>
          <cell r="Q6311">
            <v>0</v>
          </cell>
        </row>
        <row r="6312">
          <cell r="N6312">
            <v>2086</v>
          </cell>
          <cell r="Q6312">
            <v>0</v>
          </cell>
        </row>
        <row r="6313">
          <cell r="N6313">
            <v>2086</v>
          </cell>
          <cell r="Q6313">
            <v>0</v>
          </cell>
        </row>
        <row r="6314">
          <cell r="N6314">
            <v>2086</v>
          </cell>
          <cell r="Q6314">
            <v>0</v>
          </cell>
          <cell r="R6314">
            <v>31</v>
          </cell>
        </row>
        <row r="6315">
          <cell r="N6315">
            <v>2086</v>
          </cell>
          <cell r="Q6315">
            <v>0</v>
          </cell>
        </row>
        <row r="6316">
          <cell r="N6316">
            <v>2086</v>
          </cell>
          <cell r="Q6316">
            <v>0</v>
          </cell>
        </row>
        <row r="6317">
          <cell r="N6317">
            <v>2086</v>
          </cell>
          <cell r="Q6317">
            <v>0</v>
          </cell>
        </row>
        <row r="6318">
          <cell r="N6318">
            <v>2086</v>
          </cell>
          <cell r="Q6318">
            <v>0</v>
          </cell>
        </row>
        <row r="6319">
          <cell r="N6319">
            <v>2086</v>
          </cell>
          <cell r="Q6319">
            <v>0</v>
          </cell>
        </row>
        <row r="6320">
          <cell r="N6320">
            <v>2086</v>
          </cell>
          <cell r="Q6320">
            <v>0</v>
          </cell>
          <cell r="R6320">
            <v>106</v>
          </cell>
        </row>
        <row r="6321">
          <cell r="N6321">
            <v>2086</v>
          </cell>
          <cell r="Q6321">
            <v>0</v>
          </cell>
        </row>
        <row r="6322">
          <cell r="N6322">
            <v>2086</v>
          </cell>
          <cell r="Q6322">
            <v>0</v>
          </cell>
        </row>
        <row r="6323">
          <cell r="N6323">
            <v>2086</v>
          </cell>
          <cell r="Q6323">
            <v>0</v>
          </cell>
        </row>
        <row r="6324">
          <cell r="N6324">
            <v>2086</v>
          </cell>
          <cell r="Q6324">
            <v>0</v>
          </cell>
        </row>
        <row r="6325">
          <cell r="N6325">
            <v>2086</v>
          </cell>
          <cell r="Q6325">
            <v>0</v>
          </cell>
        </row>
        <row r="6326">
          <cell r="N6326">
            <v>2086</v>
          </cell>
          <cell r="Q6326">
            <v>0</v>
          </cell>
        </row>
        <row r="6327">
          <cell r="N6327">
            <v>2086</v>
          </cell>
          <cell r="Q6327">
            <v>0</v>
          </cell>
        </row>
        <row r="6328">
          <cell r="N6328">
            <v>2086</v>
          </cell>
          <cell r="Q6328">
            <v>0</v>
          </cell>
        </row>
        <row r="6329">
          <cell r="N6329">
            <v>2086</v>
          </cell>
          <cell r="Q6329">
            <v>0</v>
          </cell>
        </row>
        <row r="6330">
          <cell r="N6330">
            <v>2086</v>
          </cell>
          <cell r="Q6330">
            <v>0</v>
          </cell>
        </row>
        <row r="6331">
          <cell r="N6331">
            <v>2086</v>
          </cell>
          <cell r="Q6331">
            <v>0</v>
          </cell>
        </row>
        <row r="6332">
          <cell r="N6332">
            <v>2086</v>
          </cell>
          <cell r="Q6332">
            <v>0</v>
          </cell>
        </row>
        <row r="6333">
          <cell r="N6333">
            <v>2086</v>
          </cell>
          <cell r="Q6333">
            <v>0</v>
          </cell>
        </row>
        <row r="6334">
          <cell r="N6334">
            <v>2086</v>
          </cell>
          <cell r="Q6334">
            <v>0</v>
          </cell>
        </row>
        <row r="6335">
          <cell r="N6335">
            <v>2086</v>
          </cell>
          <cell r="Q6335">
            <v>0</v>
          </cell>
        </row>
        <row r="6336">
          <cell r="N6336">
            <v>2086</v>
          </cell>
          <cell r="Q6336">
            <v>0</v>
          </cell>
        </row>
        <row r="6337">
          <cell r="N6337">
            <v>2086</v>
          </cell>
          <cell r="Q6337">
            <v>0</v>
          </cell>
        </row>
        <row r="6338">
          <cell r="N6338">
            <v>2086</v>
          </cell>
          <cell r="Q6338">
            <v>0</v>
          </cell>
        </row>
        <row r="6339">
          <cell r="N6339">
            <v>2086</v>
          </cell>
          <cell r="Q6339">
            <v>1</v>
          </cell>
        </row>
        <row r="6340">
          <cell r="N6340">
            <v>2086</v>
          </cell>
          <cell r="Q6340">
            <v>0</v>
          </cell>
        </row>
        <row r="6341">
          <cell r="N6341">
            <v>2086</v>
          </cell>
          <cell r="Q6341">
            <v>0</v>
          </cell>
        </row>
        <row r="6342">
          <cell r="N6342">
            <v>2086</v>
          </cell>
          <cell r="Q6342">
            <v>0</v>
          </cell>
          <cell r="W6342">
            <v>4</v>
          </cell>
        </row>
        <row r="6343">
          <cell r="N6343">
            <v>2086</v>
          </cell>
          <cell r="Q6343">
            <v>0</v>
          </cell>
        </row>
        <row r="6344">
          <cell r="N6344">
            <v>2086</v>
          </cell>
          <cell r="Q6344">
            <v>0</v>
          </cell>
        </row>
        <row r="6345">
          <cell r="N6345">
            <v>2086</v>
          </cell>
          <cell r="Q6345">
            <v>0</v>
          </cell>
        </row>
        <row r="6346">
          <cell r="N6346">
            <v>2086</v>
          </cell>
          <cell r="Q6346">
            <v>0</v>
          </cell>
        </row>
        <row r="6347">
          <cell r="N6347">
            <v>2086</v>
          </cell>
          <cell r="Q6347">
            <v>0</v>
          </cell>
        </row>
        <row r="6348">
          <cell r="N6348">
            <v>2086</v>
          </cell>
          <cell r="Q6348">
            <v>0</v>
          </cell>
        </row>
        <row r="6349">
          <cell r="N6349">
            <v>2086</v>
          </cell>
          <cell r="Q6349">
            <v>0</v>
          </cell>
        </row>
        <row r="6350">
          <cell r="N6350">
            <v>2086</v>
          </cell>
          <cell r="Q6350">
            <v>0</v>
          </cell>
        </row>
        <row r="6351">
          <cell r="N6351">
            <v>2086</v>
          </cell>
          <cell r="Q6351">
            <v>0</v>
          </cell>
        </row>
        <row r="6352">
          <cell r="N6352">
            <v>2086</v>
          </cell>
          <cell r="Q6352">
            <v>0</v>
          </cell>
        </row>
        <row r="6353">
          <cell r="N6353">
            <v>2086</v>
          </cell>
          <cell r="Q6353">
            <v>0</v>
          </cell>
        </row>
        <row r="6354">
          <cell r="N6354">
            <v>2086</v>
          </cell>
          <cell r="Q6354">
            <v>0</v>
          </cell>
        </row>
        <row r="6355">
          <cell r="N6355">
            <v>2086</v>
          </cell>
          <cell r="Q6355">
            <v>0</v>
          </cell>
        </row>
        <row r="6356">
          <cell r="N6356">
            <v>2086</v>
          </cell>
          <cell r="Q6356">
            <v>0</v>
          </cell>
        </row>
        <row r="6357">
          <cell r="N6357">
            <v>2086</v>
          </cell>
          <cell r="Q6357">
            <v>0</v>
          </cell>
        </row>
        <row r="6358">
          <cell r="N6358">
            <v>2086</v>
          </cell>
          <cell r="Q6358">
            <v>0</v>
          </cell>
        </row>
        <row r="6359">
          <cell r="N6359">
            <v>2086</v>
          </cell>
          <cell r="Q6359">
            <v>1</v>
          </cell>
        </row>
        <row r="6360">
          <cell r="N6360">
            <v>2086</v>
          </cell>
          <cell r="Q6360">
            <v>0</v>
          </cell>
        </row>
        <row r="6361">
          <cell r="N6361">
            <v>2086</v>
          </cell>
          <cell r="Q6361">
            <v>0</v>
          </cell>
        </row>
        <row r="6362">
          <cell r="N6362">
            <v>2086</v>
          </cell>
          <cell r="Q6362">
            <v>0</v>
          </cell>
        </row>
        <row r="6363">
          <cell r="N6363">
            <v>2086</v>
          </cell>
          <cell r="Q6363">
            <v>0</v>
          </cell>
          <cell r="S6363">
            <v>1</v>
          </cell>
        </row>
        <row r="6364">
          <cell r="N6364">
            <v>2086</v>
          </cell>
          <cell r="P6364">
            <v>96</v>
          </cell>
          <cell r="Q6364">
            <v>0</v>
          </cell>
        </row>
        <row r="6365">
          <cell r="N6365">
            <v>2086</v>
          </cell>
          <cell r="Q6365">
            <v>0</v>
          </cell>
        </row>
        <row r="6366">
          <cell r="N6366">
            <v>2086</v>
          </cell>
          <cell r="Q6366">
            <v>0</v>
          </cell>
        </row>
        <row r="6367">
          <cell r="N6367">
            <v>2086</v>
          </cell>
          <cell r="Q6367">
            <v>0</v>
          </cell>
        </row>
        <row r="6368">
          <cell r="N6368">
            <v>2086</v>
          </cell>
          <cell r="Q6368">
            <v>0</v>
          </cell>
        </row>
        <row r="6369">
          <cell r="N6369">
            <v>2086</v>
          </cell>
          <cell r="Q6369">
            <v>0</v>
          </cell>
        </row>
        <row r="6370">
          <cell r="N6370">
            <v>2086</v>
          </cell>
          <cell r="Q6370">
            <v>0</v>
          </cell>
        </row>
        <row r="6371">
          <cell r="N6371">
            <v>2086</v>
          </cell>
          <cell r="Q6371">
            <v>0</v>
          </cell>
        </row>
        <row r="6372">
          <cell r="N6372">
            <v>2086</v>
          </cell>
          <cell r="Q6372">
            <v>0</v>
          </cell>
        </row>
        <row r="6373">
          <cell r="N6373">
            <v>2086</v>
          </cell>
          <cell r="Q6373">
            <v>0</v>
          </cell>
        </row>
        <row r="6374">
          <cell r="N6374">
            <v>2086</v>
          </cell>
          <cell r="Q6374">
            <v>0</v>
          </cell>
        </row>
        <row r="6375">
          <cell r="N6375">
            <v>2086</v>
          </cell>
          <cell r="Q6375">
            <v>0</v>
          </cell>
        </row>
        <row r="6376">
          <cell r="N6376">
            <v>2086</v>
          </cell>
          <cell r="Q6376">
            <v>0</v>
          </cell>
        </row>
        <row r="6377">
          <cell r="N6377">
            <v>2086</v>
          </cell>
          <cell r="Q6377">
            <v>0</v>
          </cell>
        </row>
        <row r="6378">
          <cell r="N6378">
            <v>2086</v>
          </cell>
          <cell r="Q6378">
            <v>0</v>
          </cell>
        </row>
        <row r="6379">
          <cell r="N6379">
            <v>2086</v>
          </cell>
          <cell r="Q6379">
            <v>0</v>
          </cell>
        </row>
        <row r="6380">
          <cell r="N6380">
            <v>2086</v>
          </cell>
          <cell r="Q6380">
            <v>0</v>
          </cell>
        </row>
        <row r="6381">
          <cell r="N6381">
            <v>2086</v>
          </cell>
          <cell r="Q6381">
            <v>0</v>
          </cell>
        </row>
        <row r="6382">
          <cell r="N6382">
            <v>2086</v>
          </cell>
          <cell r="Q6382">
            <v>0</v>
          </cell>
        </row>
        <row r="6383">
          <cell r="N6383">
            <v>2086</v>
          </cell>
          <cell r="Q6383">
            <v>0</v>
          </cell>
        </row>
        <row r="6384">
          <cell r="N6384">
            <v>2086</v>
          </cell>
          <cell r="Q6384">
            <v>0</v>
          </cell>
        </row>
        <row r="6385">
          <cell r="N6385">
            <v>2086</v>
          </cell>
          <cell r="Q6385">
            <v>0</v>
          </cell>
        </row>
        <row r="6386">
          <cell r="N6386">
            <v>2086</v>
          </cell>
          <cell r="Q6386">
            <v>0</v>
          </cell>
        </row>
        <row r="6387">
          <cell r="N6387">
            <v>2086</v>
          </cell>
          <cell r="Q6387">
            <v>0</v>
          </cell>
        </row>
        <row r="6388">
          <cell r="N6388">
            <v>2086</v>
          </cell>
          <cell r="Q6388">
            <v>0</v>
          </cell>
        </row>
        <row r="6389">
          <cell r="N6389">
            <v>2086</v>
          </cell>
          <cell r="Q6389">
            <v>0</v>
          </cell>
        </row>
        <row r="6390">
          <cell r="N6390">
            <v>2086</v>
          </cell>
          <cell r="Q6390">
            <v>0</v>
          </cell>
        </row>
        <row r="6391">
          <cell r="N6391">
            <v>2086</v>
          </cell>
          <cell r="Q6391">
            <v>0</v>
          </cell>
        </row>
        <row r="6392">
          <cell r="N6392">
            <v>2086</v>
          </cell>
          <cell r="Q6392">
            <v>0</v>
          </cell>
        </row>
        <row r="6393">
          <cell r="N6393">
            <v>2086</v>
          </cell>
          <cell r="Q6393">
            <v>0</v>
          </cell>
        </row>
        <row r="6394">
          <cell r="N6394">
            <v>2086</v>
          </cell>
          <cell r="Q6394">
            <v>0</v>
          </cell>
        </row>
        <row r="6395">
          <cell r="N6395">
            <v>2086</v>
          </cell>
          <cell r="Q6395">
            <v>0</v>
          </cell>
        </row>
        <row r="6396">
          <cell r="N6396">
            <v>2086</v>
          </cell>
          <cell r="Q6396">
            <v>0</v>
          </cell>
        </row>
        <row r="6397">
          <cell r="N6397">
            <v>2086</v>
          </cell>
          <cell r="Q6397">
            <v>0</v>
          </cell>
        </row>
        <row r="6398">
          <cell r="N6398">
            <v>2086</v>
          </cell>
          <cell r="Q6398">
            <v>0</v>
          </cell>
        </row>
        <row r="6399">
          <cell r="N6399">
            <v>2086</v>
          </cell>
          <cell r="Q6399">
            <v>0</v>
          </cell>
        </row>
        <row r="6400">
          <cell r="N6400">
            <v>2086</v>
          </cell>
          <cell r="Q6400">
            <v>0</v>
          </cell>
        </row>
        <row r="6401">
          <cell r="N6401">
            <v>2086</v>
          </cell>
          <cell r="Q6401">
            <v>0</v>
          </cell>
        </row>
        <row r="6402">
          <cell r="N6402">
            <v>2086</v>
          </cell>
          <cell r="Q6402">
            <v>0</v>
          </cell>
        </row>
        <row r="6403">
          <cell r="N6403">
            <v>2086</v>
          </cell>
          <cell r="Q6403">
            <v>0</v>
          </cell>
        </row>
        <row r="6404">
          <cell r="N6404">
            <v>2086</v>
          </cell>
          <cell r="Q6404">
            <v>0</v>
          </cell>
        </row>
        <row r="6405">
          <cell r="N6405">
            <v>2086</v>
          </cell>
          <cell r="Q6405">
            <v>0</v>
          </cell>
        </row>
        <row r="6406">
          <cell r="N6406">
            <v>2086</v>
          </cell>
          <cell r="Q6406">
            <v>0</v>
          </cell>
        </row>
        <row r="6407">
          <cell r="N6407">
            <v>2086</v>
          </cell>
          <cell r="Q6407">
            <v>0</v>
          </cell>
        </row>
        <row r="6408">
          <cell r="N6408">
            <v>2086</v>
          </cell>
          <cell r="Q6408">
            <v>0</v>
          </cell>
        </row>
        <row r="6409">
          <cell r="N6409">
            <v>2086</v>
          </cell>
          <cell r="Q6409">
            <v>0</v>
          </cell>
        </row>
        <row r="6410">
          <cell r="N6410">
            <v>2087</v>
          </cell>
          <cell r="Q6410">
            <v>0</v>
          </cell>
        </row>
        <row r="6411">
          <cell r="N6411">
            <v>2087</v>
          </cell>
          <cell r="Q6411">
            <v>0</v>
          </cell>
        </row>
        <row r="6412">
          <cell r="N6412">
            <v>2087</v>
          </cell>
          <cell r="Q6412">
            <v>0</v>
          </cell>
        </row>
        <row r="6413">
          <cell r="N6413">
            <v>2087</v>
          </cell>
          <cell r="Q6413">
            <v>0</v>
          </cell>
        </row>
        <row r="6414">
          <cell r="N6414">
            <v>2087</v>
          </cell>
          <cell r="Q6414">
            <v>0</v>
          </cell>
          <cell r="R6414">
            <v>93</v>
          </cell>
        </row>
        <row r="6415">
          <cell r="N6415">
            <v>2087</v>
          </cell>
          <cell r="Q6415">
            <v>0</v>
          </cell>
        </row>
        <row r="6416">
          <cell r="N6416">
            <v>2087</v>
          </cell>
          <cell r="Q6416">
            <v>0</v>
          </cell>
        </row>
        <row r="6417">
          <cell r="N6417">
            <v>2087</v>
          </cell>
          <cell r="Q6417">
            <v>0</v>
          </cell>
        </row>
        <row r="6418">
          <cell r="N6418">
            <v>2087</v>
          </cell>
          <cell r="Q6418">
            <v>0</v>
          </cell>
        </row>
        <row r="6419">
          <cell r="N6419">
            <v>2087</v>
          </cell>
          <cell r="Q6419">
            <v>0</v>
          </cell>
        </row>
        <row r="6420">
          <cell r="N6420">
            <v>2087</v>
          </cell>
          <cell r="Q6420">
            <v>0</v>
          </cell>
        </row>
        <row r="6421">
          <cell r="N6421">
            <v>2087</v>
          </cell>
          <cell r="Q6421">
            <v>0</v>
          </cell>
        </row>
        <row r="6422">
          <cell r="N6422">
            <v>2087</v>
          </cell>
          <cell r="Q6422">
            <v>0</v>
          </cell>
        </row>
        <row r="6423">
          <cell r="N6423">
            <v>2087</v>
          </cell>
          <cell r="Q6423">
            <v>0</v>
          </cell>
        </row>
        <row r="6424">
          <cell r="N6424">
            <v>2087</v>
          </cell>
          <cell r="Q6424">
            <v>0</v>
          </cell>
        </row>
        <row r="6425">
          <cell r="N6425">
            <v>2087</v>
          </cell>
          <cell r="Q6425">
            <v>0</v>
          </cell>
          <cell r="R6425">
            <v>35</v>
          </cell>
        </row>
        <row r="6426">
          <cell r="N6426">
            <v>2087</v>
          </cell>
          <cell r="Q6426">
            <v>0</v>
          </cell>
        </row>
        <row r="6427">
          <cell r="N6427">
            <v>2087</v>
          </cell>
          <cell r="Q6427">
            <v>0</v>
          </cell>
        </row>
        <row r="6428">
          <cell r="N6428">
            <v>2087</v>
          </cell>
          <cell r="Q6428">
            <v>0</v>
          </cell>
        </row>
        <row r="6429">
          <cell r="N6429">
            <v>2087</v>
          </cell>
          <cell r="Q6429">
            <v>0</v>
          </cell>
        </row>
        <row r="6430">
          <cell r="N6430">
            <v>2087</v>
          </cell>
          <cell r="Q6430">
            <v>0</v>
          </cell>
        </row>
        <row r="6431">
          <cell r="N6431">
            <v>2087</v>
          </cell>
          <cell r="Q6431">
            <v>0</v>
          </cell>
        </row>
        <row r="6432">
          <cell r="N6432">
            <v>2087</v>
          </cell>
          <cell r="Q6432">
            <v>0</v>
          </cell>
        </row>
        <row r="6433">
          <cell r="N6433">
            <v>2087</v>
          </cell>
          <cell r="Q6433">
            <v>0</v>
          </cell>
        </row>
        <row r="6434">
          <cell r="N6434">
            <v>2087</v>
          </cell>
          <cell r="Q6434">
            <v>0</v>
          </cell>
        </row>
        <row r="6435">
          <cell r="N6435">
            <v>2087</v>
          </cell>
          <cell r="Q6435">
            <v>0</v>
          </cell>
        </row>
        <row r="6436">
          <cell r="N6436">
            <v>2087</v>
          </cell>
          <cell r="Q6436">
            <v>0</v>
          </cell>
        </row>
        <row r="6437">
          <cell r="N6437">
            <v>2087</v>
          </cell>
          <cell r="Q6437">
            <v>0</v>
          </cell>
        </row>
        <row r="6438">
          <cell r="N6438">
            <v>2088</v>
          </cell>
          <cell r="Q6438">
            <v>0</v>
          </cell>
        </row>
        <row r="6439">
          <cell r="N6439">
            <v>2088</v>
          </cell>
          <cell r="Q6439">
            <v>0</v>
          </cell>
        </row>
        <row r="6440">
          <cell r="N6440">
            <v>2088</v>
          </cell>
          <cell r="Q6440">
            <v>0</v>
          </cell>
        </row>
        <row r="6441">
          <cell r="N6441">
            <v>2088</v>
          </cell>
          <cell r="Q6441">
            <v>0</v>
          </cell>
        </row>
        <row r="6442">
          <cell r="N6442">
            <v>2088</v>
          </cell>
          <cell r="Q6442">
            <v>0</v>
          </cell>
        </row>
        <row r="6443">
          <cell r="N6443">
            <v>2088</v>
          </cell>
          <cell r="Q6443">
            <v>0</v>
          </cell>
          <cell r="T6443">
            <v>1</v>
          </cell>
        </row>
        <row r="6444">
          <cell r="N6444">
            <v>2088</v>
          </cell>
          <cell r="Q6444">
            <v>0</v>
          </cell>
        </row>
        <row r="6445">
          <cell r="N6445">
            <v>2088</v>
          </cell>
          <cell r="Q6445">
            <v>0</v>
          </cell>
        </row>
        <row r="6446">
          <cell r="N6446">
            <v>2088</v>
          </cell>
          <cell r="Q6446">
            <v>0</v>
          </cell>
        </row>
        <row r="6447">
          <cell r="N6447">
            <v>2088</v>
          </cell>
          <cell r="Q6447">
            <v>0</v>
          </cell>
        </row>
        <row r="6448">
          <cell r="N6448">
            <v>2088</v>
          </cell>
          <cell r="Q6448">
            <v>0</v>
          </cell>
        </row>
        <row r="6449">
          <cell r="N6449">
            <v>2088</v>
          </cell>
          <cell r="Q6449">
            <v>0</v>
          </cell>
        </row>
        <row r="6450">
          <cell r="N6450">
            <v>2088</v>
          </cell>
          <cell r="Q6450">
            <v>0</v>
          </cell>
        </row>
        <row r="6451">
          <cell r="N6451">
            <v>2088</v>
          </cell>
          <cell r="Q6451">
            <v>0</v>
          </cell>
        </row>
        <row r="6452">
          <cell r="N6452">
            <v>2088</v>
          </cell>
          <cell r="Q6452">
            <v>0</v>
          </cell>
        </row>
        <row r="6453">
          <cell r="N6453">
            <v>2088</v>
          </cell>
          <cell r="Q6453">
            <v>0</v>
          </cell>
        </row>
        <row r="6454">
          <cell r="N6454">
            <v>2088</v>
          </cell>
          <cell r="Q6454">
            <v>0</v>
          </cell>
          <cell r="R6454">
            <v>39</v>
          </cell>
        </row>
        <row r="6455">
          <cell r="N6455">
            <v>2088</v>
          </cell>
          <cell r="Q6455">
            <v>0</v>
          </cell>
        </row>
        <row r="6456">
          <cell r="N6456">
            <v>2088</v>
          </cell>
          <cell r="Q6456">
            <v>0</v>
          </cell>
        </row>
        <row r="6457">
          <cell r="N6457">
            <v>2088</v>
          </cell>
          <cell r="Q6457">
            <v>0</v>
          </cell>
        </row>
        <row r="6458">
          <cell r="N6458">
            <v>2088</v>
          </cell>
          <cell r="Q6458">
            <v>0</v>
          </cell>
        </row>
        <row r="6459">
          <cell r="N6459">
            <v>2088</v>
          </cell>
          <cell r="Q6459">
            <v>0</v>
          </cell>
        </row>
        <row r="6460">
          <cell r="N6460">
            <v>2088</v>
          </cell>
          <cell r="Q6460">
            <v>0</v>
          </cell>
        </row>
        <row r="6461">
          <cell r="N6461">
            <v>2088</v>
          </cell>
          <cell r="Q6461">
            <v>0</v>
          </cell>
        </row>
        <row r="6462">
          <cell r="N6462">
            <v>2088</v>
          </cell>
          <cell r="Q6462">
            <v>0</v>
          </cell>
        </row>
        <row r="6463">
          <cell r="N6463">
            <v>2088</v>
          </cell>
          <cell r="Q6463">
            <v>0</v>
          </cell>
        </row>
        <row r="6464">
          <cell r="N6464">
            <v>2088</v>
          </cell>
          <cell r="Q6464">
            <v>0</v>
          </cell>
        </row>
        <row r="6465">
          <cell r="N6465">
            <v>2088</v>
          </cell>
          <cell r="Q6465">
            <v>0</v>
          </cell>
        </row>
        <row r="6466">
          <cell r="N6466">
            <v>2088</v>
          </cell>
          <cell r="Q6466">
            <v>0</v>
          </cell>
        </row>
        <row r="6467">
          <cell r="N6467">
            <v>2088</v>
          </cell>
          <cell r="Q6467">
            <v>0</v>
          </cell>
        </row>
        <row r="6468">
          <cell r="N6468">
            <v>2088</v>
          </cell>
          <cell r="Q6468">
            <v>0</v>
          </cell>
        </row>
        <row r="6469">
          <cell r="N6469">
            <v>2088</v>
          </cell>
          <cell r="Q6469">
            <v>0</v>
          </cell>
        </row>
        <row r="6470">
          <cell r="N6470">
            <v>2088</v>
          </cell>
          <cell r="Q6470">
            <v>0</v>
          </cell>
        </row>
        <row r="6471">
          <cell r="N6471">
            <v>2088</v>
          </cell>
          <cell r="Q6471">
            <v>0</v>
          </cell>
        </row>
        <row r="6472">
          <cell r="N6472">
            <v>2088</v>
          </cell>
          <cell r="Q6472">
            <v>0</v>
          </cell>
        </row>
        <row r="6473">
          <cell r="N6473">
            <v>2088</v>
          </cell>
          <cell r="Q6473">
            <v>0</v>
          </cell>
        </row>
        <row r="6474">
          <cell r="N6474">
            <v>2088</v>
          </cell>
          <cell r="Q6474">
            <v>0</v>
          </cell>
        </row>
        <row r="6475">
          <cell r="N6475">
            <v>2088</v>
          </cell>
          <cell r="Q6475">
            <v>0</v>
          </cell>
        </row>
        <row r="6476">
          <cell r="N6476">
            <v>2088</v>
          </cell>
          <cell r="Q6476">
            <v>0</v>
          </cell>
        </row>
        <row r="6477">
          <cell r="N6477">
            <v>2088</v>
          </cell>
          <cell r="Q6477">
            <v>0</v>
          </cell>
        </row>
        <row r="6478">
          <cell r="N6478">
            <v>2088</v>
          </cell>
          <cell r="Q6478">
            <v>0</v>
          </cell>
        </row>
        <row r="6479">
          <cell r="N6479">
            <v>2088</v>
          </cell>
          <cell r="Q6479">
            <v>0</v>
          </cell>
        </row>
        <row r="6480">
          <cell r="N6480">
            <v>2088</v>
          </cell>
          <cell r="Q6480">
            <v>0</v>
          </cell>
        </row>
        <row r="6481">
          <cell r="N6481">
            <v>2088</v>
          </cell>
          <cell r="Q6481">
            <v>0</v>
          </cell>
        </row>
        <row r="6482">
          <cell r="N6482">
            <v>2088</v>
          </cell>
          <cell r="Q6482">
            <v>0</v>
          </cell>
        </row>
        <row r="6483">
          <cell r="N6483">
            <v>2088</v>
          </cell>
          <cell r="Q6483">
            <v>0</v>
          </cell>
          <cell r="T6483">
            <v>1</v>
          </cell>
        </row>
        <row r="6484">
          <cell r="N6484">
            <v>2088</v>
          </cell>
          <cell r="Q6484">
            <v>0</v>
          </cell>
        </row>
        <row r="6485">
          <cell r="N6485">
            <v>2088</v>
          </cell>
          <cell r="Q6485">
            <v>0</v>
          </cell>
        </row>
        <row r="6486">
          <cell r="N6486">
            <v>2088</v>
          </cell>
          <cell r="Q6486">
            <v>0</v>
          </cell>
        </row>
        <row r="6487">
          <cell r="N6487">
            <v>2088</v>
          </cell>
          <cell r="Q6487">
            <v>0</v>
          </cell>
        </row>
        <row r="6488">
          <cell r="N6488">
            <v>2200</v>
          </cell>
          <cell r="Q6488">
            <v>0</v>
          </cell>
        </row>
        <row r="6489">
          <cell r="N6489">
            <v>2200</v>
          </cell>
          <cell r="Q6489">
            <v>0</v>
          </cell>
        </row>
        <row r="6490">
          <cell r="N6490">
            <v>2200</v>
          </cell>
          <cell r="Q6490">
            <v>0</v>
          </cell>
        </row>
        <row r="6491">
          <cell r="N6491">
            <v>2200</v>
          </cell>
          <cell r="Q6491">
            <v>0</v>
          </cell>
        </row>
        <row r="6492">
          <cell r="N6492">
            <v>2200</v>
          </cell>
          <cell r="Q6492">
            <v>0</v>
          </cell>
        </row>
        <row r="6493">
          <cell r="N6493">
            <v>2200</v>
          </cell>
          <cell r="Q6493">
            <v>0</v>
          </cell>
        </row>
        <row r="6494">
          <cell r="N6494">
            <v>2200</v>
          </cell>
          <cell r="Q6494">
            <v>0</v>
          </cell>
        </row>
        <row r="6495">
          <cell r="N6495">
            <v>2200</v>
          </cell>
          <cell r="Q6495">
            <v>0</v>
          </cell>
        </row>
        <row r="6496">
          <cell r="N6496">
            <v>2200</v>
          </cell>
          <cell r="Q6496">
            <v>0</v>
          </cell>
        </row>
        <row r="6497">
          <cell r="N6497">
            <v>2200</v>
          </cell>
          <cell r="Q6497">
            <v>0</v>
          </cell>
        </row>
        <row r="6498">
          <cell r="N6498">
            <v>2200</v>
          </cell>
          <cell r="Q6498">
            <v>0</v>
          </cell>
        </row>
        <row r="6499">
          <cell r="N6499">
            <v>2200</v>
          </cell>
          <cell r="Q6499">
            <v>0</v>
          </cell>
        </row>
        <row r="6500">
          <cell r="N6500">
            <v>2200</v>
          </cell>
          <cell r="Q6500">
            <v>0</v>
          </cell>
        </row>
        <row r="6501">
          <cell r="N6501">
            <v>2200</v>
          </cell>
          <cell r="Q6501">
            <v>0</v>
          </cell>
        </row>
        <row r="6502">
          <cell r="N6502">
            <v>2200</v>
          </cell>
          <cell r="Q6502">
            <v>0</v>
          </cell>
        </row>
        <row r="6503">
          <cell r="N6503">
            <v>2200</v>
          </cell>
          <cell r="Q6503">
            <v>0</v>
          </cell>
        </row>
        <row r="6504">
          <cell r="N6504">
            <v>2200</v>
          </cell>
          <cell r="Q6504">
            <v>0</v>
          </cell>
        </row>
        <row r="6505">
          <cell r="N6505">
            <v>2200</v>
          </cell>
          <cell r="Q6505">
            <v>0</v>
          </cell>
        </row>
        <row r="6506">
          <cell r="N6506">
            <v>2200</v>
          </cell>
          <cell r="Q6506">
            <v>0</v>
          </cell>
        </row>
        <row r="6507">
          <cell r="N6507">
            <v>2200</v>
          </cell>
          <cell r="Q6507">
            <v>0</v>
          </cell>
        </row>
        <row r="6508">
          <cell r="N6508">
            <v>2200</v>
          </cell>
          <cell r="Q6508">
            <v>0</v>
          </cell>
        </row>
        <row r="6509">
          <cell r="N6509">
            <v>2201</v>
          </cell>
          <cell r="Q6509">
            <v>0</v>
          </cell>
        </row>
        <row r="6510">
          <cell r="N6510">
            <v>2201</v>
          </cell>
          <cell r="Q6510">
            <v>0</v>
          </cell>
        </row>
        <row r="6511">
          <cell r="N6511">
            <v>2201</v>
          </cell>
          <cell r="Q6511">
            <v>0</v>
          </cell>
        </row>
        <row r="6512">
          <cell r="N6512">
            <v>2201</v>
          </cell>
          <cell r="Q6512">
            <v>0</v>
          </cell>
        </row>
        <row r="6513">
          <cell r="N6513">
            <v>2201</v>
          </cell>
          <cell r="Q6513">
            <v>0</v>
          </cell>
        </row>
        <row r="6514">
          <cell r="N6514">
            <v>2201</v>
          </cell>
          <cell r="Q6514">
            <v>0</v>
          </cell>
        </row>
        <row r="6515">
          <cell r="N6515">
            <v>2201</v>
          </cell>
          <cell r="Q6515">
            <v>0</v>
          </cell>
        </row>
        <row r="6516">
          <cell r="N6516">
            <v>2201</v>
          </cell>
          <cell r="Q6516">
            <v>0</v>
          </cell>
        </row>
        <row r="6517">
          <cell r="N6517">
            <v>2201</v>
          </cell>
          <cell r="Q6517">
            <v>0</v>
          </cell>
        </row>
        <row r="6518">
          <cell r="N6518">
            <v>2201</v>
          </cell>
          <cell r="Q6518">
            <v>0</v>
          </cell>
        </row>
        <row r="6519">
          <cell r="N6519">
            <v>2201</v>
          </cell>
          <cell r="Q6519">
            <v>0</v>
          </cell>
        </row>
        <row r="6520">
          <cell r="N6520">
            <v>2201</v>
          </cell>
          <cell r="Q6520">
            <v>0</v>
          </cell>
        </row>
        <row r="6521">
          <cell r="N6521">
            <v>2201</v>
          </cell>
          <cell r="Q6521">
            <v>0</v>
          </cell>
        </row>
        <row r="6522">
          <cell r="N6522">
            <v>2201</v>
          </cell>
          <cell r="Q6522">
            <v>0</v>
          </cell>
        </row>
        <row r="6523">
          <cell r="N6523">
            <v>2201</v>
          </cell>
          <cell r="Q6523">
            <v>0</v>
          </cell>
        </row>
        <row r="6524">
          <cell r="N6524">
            <v>2201</v>
          </cell>
          <cell r="Q6524">
            <v>0</v>
          </cell>
        </row>
        <row r="6525">
          <cell r="N6525">
            <v>2251</v>
          </cell>
          <cell r="Q6525">
            <v>0</v>
          </cell>
        </row>
        <row r="6526">
          <cell r="N6526">
            <v>2251</v>
          </cell>
          <cell r="Q6526">
            <v>0</v>
          </cell>
        </row>
        <row r="6527">
          <cell r="N6527">
            <v>2251</v>
          </cell>
          <cell r="Q6527">
            <v>0</v>
          </cell>
        </row>
        <row r="6528">
          <cell r="N6528">
            <v>2251</v>
          </cell>
          <cell r="Q6528">
            <v>0</v>
          </cell>
        </row>
        <row r="6529">
          <cell r="N6529">
            <v>2251</v>
          </cell>
          <cell r="Q6529">
            <v>0</v>
          </cell>
        </row>
        <row r="6530">
          <cell r="N6530">
            <v>2251</v>
          </cell>
          <cell r="Q6530">
            <v>0</v>
          </cell>
        </row>
        <row r="6531">
          <cell r="N6531">
            <v>2251</v>
          </cell>
          <cell r="Q6531">
            <v>0</v>
          </cell>
        </row>
        <row r="6532">
          <cell r="N6532">
            <v>2251</v>
          </cell>
          <cell r="Q6532">
            <v>0</v>
          </cell>
        </row>
        <row r="6533">
          <cell r="N6533">
            <v>2251</v>
          </cell>
          <cell r="Q6533">
            <v>0</v>
          </cell>
        </row>
        <row r="6534">
          <cell r="N6534">
            <v>2270</v>
          </cell>
          <cell r="Q6534">
            <v>0</v>
          </cell>
        </row>
        <row r="6535">
          <cell r="N6535">
            <v>2270</v>
          </cell>
          <cell r="Q6535">
            <v>0</v>
          </cell>
        </row>
        <row r="6536">
          <cell r="N6536">
            <v>2270</v>
          </cell>
          <cell r="Q6536">
            <v>0</v>
          </cell>
        </row>
        <row r="6537">
          <cell r="N6537">
            <v>3001</v>
          </cell>
          <cell r="Q6537">
            <v>0</v>
          </cell>
        </row>
        <row r="6538">
          <cell r="N6538">
            <v>3001</v>
          </cell>
          <cell r="Q6538">
            <v>0</v>
          </cell>
        </row>
        <row r="6539">
          <cell r="N6539">
            <v>3001</v>
          </cell>
          <cell r="Q6539">
            <v>0</v>
          </cell>
        </row>
        <row r="6540">
          <cell r="N6540">
            <v>3001</v>
          </cell>
          <cell r="Q6540">
            <v>0</v>
          </cell>
        </row>
        <row r="6541">
          <cell r="N6541">
            <v>3001</v>
          </cell>
          <cell r="Q6541">
            <v>0</v>
          </cell>
        </row>
        <row r="6542">
          <cell r="N6542">
            <v>3001</v>
          </cell>
          <cell r="Q6542">
            <v>0</v>
          </cell>
        </row>
        <row r="6543">
          <cell r="N6543">
            <v>3001</v>
          </cell>
          <cell r="Q6543">
            <v>0</v>
          </cell>
        </row>
        <row r="6544">
          <cell r="N6544">
            <v>3001</v>
          </cell>
          <cell r="Q6544">
            <v>0</v>
          </cell>
        </row>
        <row r="6545">
          <cell r="N6545">
            <v>3001</v>
          </cell>
          <cell r="Q6545">
            <v>0</v>
          </cell>
        </row>
        <row r="6546">
          <cell r="N6546">
            <v>3001</v>
          </cell>
          <cell r="Q6546">
            <v>0</v>
          </cell>
        </row>
        <row r="6547">
          <cell r="N6547">
            <v>3001</v>
          </cell>
          <cell r="Q6547">
            <v>0</v>
          </cell>
        </row>
        <row r="6548">
          <cell r="N6548">
            <v>3001</v>
          </cell>
          <cell r="Q6548">
            <v>0</v>
          </cell>
        </row>
        <row r="6549">
          <cell r="N6549">
            <v>3001</v>
          </cell>
          <cell r="Q6549">
            <v>0</v>
          </cell>
        </row>
        <row r="6550">
          <cell r="N6550">
            <v>3001</v>
          </cell>
          <cell r="Q6550">
            <v>0</v>
          </cell>
        </row>
        <row r="6551">
          <cell r="N6551">
            <v>3001</v>
          </cell>
          <cell r="Q6551">
            <v>0</v>
          </cell>
        </row>
        <row r="6552">
          <cell r="N6552">
            <v>3001</v>
          </cell>
          <cell r="Q6552">
            <v>0</v>
          </cell>
        </row>
        <row r="6553">
          <cell r="N6553">
            <v>3001</v>
          </cell>
          <cell r="Q6553">
            <v>0</v>
          </cell>
        </row>
        <row r="6554">
          <cell r="N6554">
            <v>3001</v>
          </cell>
          <cell r="Q6554">
            <v>0</v>
          </cell>
        </row>
        <row r="6555">
          <cell r="N6555">
            <v>3001</v>
          </cell>
          <cell r="Q6555">
            <v>0</v>
          </cell>
        </row>
        <row r="6556">
          <cell r="N6556">
            <v>3001</v>
          </cell>
          <cell r="Q6556">
            <v>0</v>
          </cell>
        </row>
        <row r="6557">
          <cell r="N6557">
            <v>3001</v>
          </cell>
          <cell r="Q6557">
            <v>0</v>
          </cell>
        </row>
        <row r="6558">
          <cell r="N6558">
            <v>3001</v>
          </cell>
          <cell r="Q6558">
            <v>0</v>
          </cell>
        </row>
        <row r="6559">
          <cell r="N6559">
            <v>3002</v>
          </cell>
          <cell r="Q6559">
            <v>0</v>
          </cell>
        </row>
        <row r="6560">
          <cell r="N6560">
            <v>3002</v>
          </cell>
          <cell r="Q6560">
            <v>0</v>
          </cell>
        </row>
        <row r="6561">
          <cell r="N6561">
            <v>3002</v>
          </cell>
          <cell r="Q6561">
            <v>0</v>
          </cell>
        </row>
        <row r="6562">
          <cell r="N6562">
            <v>3002</v>
          </cell>
          <cell r="Q6562">
            <v>0</v>
          </cell>
        </row>
        <row r="6563">
          <cell r="N6563">
            <v>3002</v>
          </cell>
          <cell r="Q6563">
            <v>0</v>
          </cell>
        </row>
        <row r="6564">
          <cell r="N6564">
            <v>3002</v>
          </cell>
          <cell r="Q6564">
            <v>0</v>
          </cell>
        </row>
        <row r="6565">
          <cell r="N6565">
            <v>3002</v>
          </cell>
          <cell r="Q6565">
            <v>0</v>
          </cell>
        </row>
        <row r="6566">
          <cell r="N6566">
            <v>3003</v>
          </cell>
          <cell r="Q6566">
            <v>0</v>
          </cell>
        </row>
        <row r="6567">
          <cell r="N6567">
            <v>3003</v>
          </cell>
          <cell r="Q6567">
            <v>0</v>
          </cell>
        </row>
        <row r="6568">
          <cell r="N6568">
            <v>3003</v>
          </cell>
          <cell r="Q6568">
            <v>0</v>
          </cell>
        </row>
        <row r="6569">
          <cell r="N6569">
            <v>3003</v>
          </cell>
          <cell r="Q6569">
            <v>0</v>
          </cell>
        </row>
        <row r="6570">
          <cell r="N6570">
            <v>3003</v>
          </cell>
          <cell r="Q6570">
            <v>0</v>
          </cell>
        </row>
        <row r="6571">
          <cell r="N6571">
            <v>3003</v>
          </cell>
          <cell r="Q6571">
            <v>0</v>
          </cell>
        </row>
        <row r="6572">
          <cell r="N6572">
            <v>3003</v>
          </cell>
          <cell r="Q6572">
            <v>0</v>
          </cell>
        </row>
        <row r="6573">
          <cell r="N6573">
            <v>3003</v>
          </cell>
          <cell r="Q6573">
            <v>0</v>
          </cell>
        </row>
        <row r="6574">
          <cell r="N6574">
            <v>3003</v>
          </cell>
          <cell r="Q6574">
            <v>0</v>
          </cell>
        </row>
        <row r="6575">
          <cell r="N6575">
            <v>3003</v>
          </cell>
          <cell r="Q6575">
            <v>0</v>
          </cell>
        </row>
        <row r="6576">
          <cell r="N6576">
            <v>3003</v>
          </cell>
          <cell r="Q6576">
            <v>0</v>
          </cell>
        </row>
        <row r="6577">
          <cell r="N6577">
            <v>3003</v>
          </cell>
          <cell r="Q6577">
            <v>0</v>
          </cell>
        </row>
        <row r="6578">
          <cell r="N6578">
            <v>3004</v>
          </cell>
          <cell r="Q6578">
            <v>0</v>
          </cell>
        </row>
        <row r="6579">
          <cell r="N6579">
            <v>3004</v>
          </cell>
          <cell r="Q6579">
            <v>0</v>
          </cell>
        </row>
        <row r="6580">
          <cell r="N6580">
            <v>3004</v>
          </cell>
          <cell r="Q6580">
            <v>0</v>
          </cell>
          <cell r="T6580">
            <v>1</v>
          </cell>
        </row>
        <row r="6581">
          <cell r="N6581">
            <v>3004</v>
          </cell>
          <cell r="Q6581">
            <v>0</v>
          </cell>
          <cell r="T6581">
            <v>1</v>
          </cell>
        </row>
        <row r="6582">
          <cell r="N6582">
            <v>3004</v>
          </cell>
          <cell r="Q6582">
            <v>0</v>
          </cell>
        </row>
        <row r="6583">
          <cell r="N6583">
            <v>3004</v>
          </cell>
          <cell r="Q6583">
            <v>0</v>
          </cell>
        </row>
        <row r="6584">
          <cell r="N6584">
            <v>3004</v>
          </cell>
          <cell r="Q6584">
            <v>0</v>
          </cell>
        </row>
        <row r="6585">
          <cell r="N6585">
            <v>3004</v>
          </cell>
          <cell r="Q6585">
            <v>0</v>
          </cell>
        </row>
        <row r="6586">
          <cell r="N6586">
            <v>3004</v>
          </cell>
          <cell r="Q6586">
            <v>0</v>
          </cell>
        </row>
        <row r="6587">
          <cell r="N6587">
            <v>3004</v>
          </cell>
          <cell r="Q6587">
            <v>0</v>
          </cell>
        </row>
        <row r="6588">
          <cell r="N6588">
            <v>3004</v>
          </cell>
          <cell r="Q6588">
            <v>0</v>
          </cell>
        </row>
        <row r="6589">
          <cell r="N6589">
            <v>3004</v>
          </cell>
          <cell r="Q6589">
            <v>0</v>
          </cell>
        </row>
        <row r="6590">
          <cell r="N6590">
            <v>3004</v>
          </cell>
          <cell r="Q6590">
            <v>0</v>
          </cell>
        </row>
        <row r="6591">
          <cell r="N6591">
            <v>3004</v>
          </cell>
          <cell r="Q6591">
            <v>0</v>
          </cell>
        </row>
        <row r="6592">
          <cell r="N6592">
            <v>3004</v>
          </cell>
          <cell r="Q6592">
            <v>0</v>
          </cell>
        </row>
        <row r="6593">
          <cell r="N6593">
            <v>3004</v>
          </cell>
          <cell r="Q6593">
            <v>0</v>
          </cell>
        </row>
        <row r="6594">
          <cell r="N6594">
            <v>3004</v>
          </cell>
          <cell r="Q6594">
            <v>0</v>
          </cell>
        </row>
        <row r="6595">
          <cell r="N6595">
            <v>3004</v>
          </cell>
          <cell r="Q6595">
            <v>0</v>
          </cell>
        </row>
        <row r="6596">
          <cell r="N6596">
            <v>3004</v>
          </cell>
          <cell r="Q6596">
            <v>0</v>
          </cell>
        </row>
        <row r="6597">
          <cell r="N6597">
            <v>3005</v>
          </cell>
          <cell r="Q6597">
            <v>0</v>
          </cell>
        </row>
        <row r="6598">
          <cell r="N6598">
            <v>3005</v>
          </cell>
          <cell r="Q6598">
            <v>0</v>
          </cell>
        </row>
        <row r="6599">
          <cell r="N6599">
            <v>3005</v>
          </cell>
          <cell r="Q6599">
            <v>0</v>
          </cell>
        </row>
        <row r="6600">
          <cell r="N6600">
            <v>3005</v>
          </cell>
          <cell r="Q6600">
            <v>0</v>
          </cell>
        </row>
        <row r="6601">
          <cell r="N6601">
            <v>3005</v>
          </cell>
          <cell r="Q6601">
            <v>0</v>
          </cell>
        </row>
        <row r="6602">
          <cell r="N6602">
            <v>3005</v>
          </cell>
          <cell r="Q6602">
            <v>0</v>
          </cell>
        </row>
        <row r="6603">
          <cell r="N6603">
            <v>3005</v>
          </cell>
          <cell r="Q6603">
            <v>0</v>
          </cell>
        </row>
        <row r="6604">
          <cell r="N6604">
            <v>3005</v>
          </cell>
          <cell r="Q6604">
            <v>0</v>
          </cell>
        </row>
        <row r="6605">
          <cell r="N6605">
            <v>3005</v>
          </cell>
          <cell r="Q6605">
            <v>0</v>
          </cell>
          <cell r="T6605">
            <v>1</v>
          </cell>
        </row>
        <row r="6606">
          <cell r="N6606">
            <v>3005</v>
          </cell>
          <cell r="Q6606">
            <v>0</v>
          </cell>
        </row>
        <row r="6607">
          <cell r="N6607">
            <v>3005</v>
          </cell>
          <cell r="Q6607">
            <v>0</v>
          </cell>
        </row>
        <row r="6608">
          <cell r="N6608">
            <v>3005</v>
          </cell>
          <cell r="Q6608">
            <v>0</v>
          </cell>
        </row>
        <row r="6609">
          <cell r="N6609">
            <v>3005</v>
          </cell>
          <cell r="Q6609">
            <v>0</v>
          </cell>
        </row>
        <row r="6610">
          <cell r="N6610">
            <v>3005</v>
          </cell>
          <cell r="Q6610">
            <v>0</v>
          </cell>
        </row>
        <row r="6611">
          <cell r="N6611">
            <v>3005</v>
          </cell>
          <cell r="Q6611">
            <v>0</v>
          </cell>
        </row>
        <row r="6612">
          <cell r="N6612">
            <v>3005</v>
          </cell>
          <cell r="Q6612">
            <v>0</v>
          </cell>
        </row>
        <row r="6613">
          <cell r="N6613">
            <v>3005</v>
          </cell>
          <cell r="Q6613">
            <v>0</v>
          </cell>
        </row>
        <row r="6614">
          <cell r="N6614">
            <v>3005</v>
          </cell>
          <cell r="Q6614">
            <v>0</v>
          </cell>
        </row>
        <row r="6615">
          <cell r="N6615">
            <v>3005</v>
          </cell>
          <cell r="Q6615">
            <v>0</v>
          </cell>
        </row>
        <row r="6616">
          <cell r="N6616">
            <v>3005</v>
          </cell>
          <cell r="Q6616">
            <v>0</v>
          </cell>
        </row>
        <row r="6617">
          <cell r="N6617">
            <v>3005</v>
          </cell>
          <cell r="Q6617">
            <v>0</v>
          </cell>
        </row>
        <row r="6618">
          <cell r="N6618">
            <v>3005</v>
          </cell>
          <cell r="Q6618">
            <v>0</v>
          </cell>
        </row>
        <row r="6619">
          <cell r="N6619">
            <v>3005</v>
          </cell>
          <cell r="Q6619">
            <v>0</v>
          </cell>
        </row>
        <row r="6620">
          <cell r="N6620">
            <v>3005</v>
          </cell>
          <cell r="Q6620">
            <v>0</v>
          </cell>
        </row>
        <row r="6621">
          <cell r="N6621">
            <v>3006</v>
          </cell>
          <cell r="Q6621">
            <v>0</v>
          </cell>
        </row>
        <row r="6622">
          <cell r="N6622">
            <v>3006</v>
          </cell>
          <cell r="Q6622">
            <v>1</v>
          </cell>
        </row>
        <row r="6623">
          <cell r="N6623">
            <v>3006</v>
          </cell>
          <cell r="Q6623">
            <v>0</v>
          </cell>
        </row>
        <row r="6624">
          <cell r="N6624">
            <v>3006</v>
          </cell>
          <cell r="Q6624">
            <v>0</v>
          </cell>
        </row>
        <row r="6625">
          <cell r="N6625">
            <v>3006</v>
          </cell>
          <cell r="Q6625">
            <v>0</v>
          </cell>
        </row>
        <row r="6626">
          <cell r="N6626">
            <v>3006</v>
          </cell>
          <cell r="Q6626">
            <v>0</v>
          </cell>
        </row>
        <row r="6627">
          <cell r="N6627">
            <v>3006</v>
          </cell>
          <cell r="Q6627">
            <v>0</v>
          </cell>
        </row>
        <row r="6628">
          <cell r="N6628">
            <v>3006</v>
          </cell>
          <cell r="Q6628">
            <v>0</v>
          </cell>
        </row>
        <row r="6629">
          <cell r="N6629">
            <v>3006</v>
          </cell>
          <cell r="Q6629">
            <v>0</v>
          </cell>
        </row>
        <row r="6630">
          <cell r="N6630">
            <v>3006</v>
          </cell>
          <cell r="Q6630">
            <v>0</v>
          </cell>
        </row>
        <row r="6631">
          <cell r="N6631">
            <v>3006</v>
          </cell>
          <cell r="Q6631">
            <v>0</v>
          </cell>
        </row>
        <row r="6632">
          <cell r="N6632">
            <v>3006</v>
          </cell>
          <cell r="Q6632">
            <v>0</v>
          </cell>
        </row>
        <row r="6633">
          <cell r="N6633">
            <v>3006</v>
          </cell>
          <cell r="Q6633">
            <v>0</v>
          </cell>
        </row>
        <row r="6634">
          <cell r="N6634">
            <v>3006</v>
          </cell>
          <cell r="Q6634">
            <v>0</v>
          </cell>
        </row>
        <row r="6635">
          <cell r="N6635">
            <v>3006</v>
          </cell>
          <cell r="Q6635">
            <v>0</v>
          </cell>
        </row>
        <row r="6636">
          <cell r="N6636">
            <v>3006</v>
          </cell>
          <cell r="Q6636">
            <v>0</v>
          </cell>
          <cell r="T6636">
            <v>1</v>
          </cell>
        </row>
        <row r="6637">
          <cell r="N6637">
            <v>3006</v>
          </cell>
          <cell r="Q6637">
            <v>0</v>
          </cell>
          <cell r="T6637">
            <v>1</v>
          </cell>
        </row>
        <row r="6638">
          <cell r="N6638">
            <v>3006</v>
          </cell>
          <cell r="Q6638">
            <v>0</v>
          </cell>
        </row>
        <row r="6639">
          <cell r="N6639">
            <v>3006</v>
          </cell>
          <cell r="Q6639">
            <v>0</v>
          </cell>
        </row>
        <row r="6640">
          <cell r="N6640">
            <v>3006</v>
          </cell>
          <cell r="Q6640">
            <v>0</v>
          </cell>
        </row>
        <row r="6641">
          <cell r="N6641">
            <v>3007</v>
          </cell>
          <cell r="Q6641">
            <v>0</v>
          </cell>
        </row>
        <row r="6642">
          <cell r="N6642">
            <v>3007</v>
          </cell>
          <cell r="Q6642">
            <v>0</v>
          </cell>
        </row>
        <row r="6643">
          <cell r="N6643">
            <v>3007</v>
          </cell>
          <cell r="Q6643">
            <v>0</v>
          </cell>
        </row>
        <row r="6644">
          <cell r="N6644">
            <v>3007</v>
          </cell>
          <cell r="Q6644">
            <v>0</v>
          </cell>
        </row>
        <row r="6645">
          <cell r="N6645">
            <v>3007</v>
          </cell>
          <cell r="Q6645">
            <v>0</v>
          </cell>
        </row>
        <row r="6646">
          <cell r="N6646">
            <v>3007</v>
          </cell>
          <cell r="Q6646">
            <v>0</v>
          </cell>
        </row>
        <row r="6647">
          <cell r="N6647">
            <v>3007</v>
          </cell>
          <cell r="Q6647">
            <v>0</v>
          </cell>
        </row>
        <row r="6648">
          <cell r="N6648">
            <v>3007</v>
          </cell>
          <cell r="Q6648">
            <v>0</v>
          </cell>
        </row>
        <row r="6649">
          <cell r="N6649">
            <v>3007</v>
          </cell>
          <cell r="Q6649">
            <v>0</v>
          </cell>
        </row>
        <row r="6650">
          <cell r="N6650">
            <v>3007</v>
          </cell>
          <cell r="Q6650">
            <v>0</v>
          </cell>
        </row>
        <row r="6651">
          <cell r="N6651">
            <v>3007</v>
          </cell>
          <cell r="Q6651">
            <v>0</v>
          </cell>
        </row>
        <row r="6652">
          <cell r="N6652">
            <v>3007</v>
          </cell>
          <cell r="Q6652">
            <v>0</v>
          </cell>
        </row>
        <row r="6653">
          <cell r="N6653">
            <v>3008</v>
          </cell>
          <cell r="Q6653">
            <v>0</v>
          </cell>
        </row>
        <row r="6654">
          <cell r="N6654">
            <v>3008</v>
          </cell>
          <cell r="Q6654">
            <v>0</v>
          </cell>
        </row>
        <row r="6655">
          <cell r="N6655">
            <v>3008</v>
          </cell>
          <cell r="Q6655">
            <v>0</v>
          </cell>
        </row>
        <row r="6656">
          <cell r="N6656">
            <v>3008</v>
          </cell>
          <cell r="Q6656">
            <v>0</v>
          </cell>
        </row>
        <row r="6657">
          <cell r="N6657">
            <v>3008</v>
          </cell>
          <cell r="Q6657">
            <v>0</v>
          </cell>
        </row>
        <row r="6658">
          <cell r="N6658">
            <v>3008</v>
          </cell>
          <cell r="Q6658">
            <v>0</v>
          </cell>
        </row>
        <row r="6659">
          <cell r="N6659">
            <v>3008</v>
          </cell>
          <cell r="Q6659">
            <v>0</v>
          </cell>
        </row>
        <row r="6660">
          <cell r="N6660">
            <v>3008</v>
          </cell>
          <cell r="Q6660">
            <v>0</v>
          </cell>
        </row>
        <row r="6661">
          <cell r="N6661">
            <v>3008</v>
          </cell>
          <cell r="Q6661">
            <v>0</v>
          </cell>
        </row>
        <row r="6662">
          <cell r="N6662">
            <v>3008</v>
          </cell>
          <cell r="Q6662">
            <v>0</v>
          </cell>
        </row>
        <row r="6663">
          <cell r="N6663">
            <v>3008</v>
          </cell>
          <cell r="Q6663">
            <v>0</v>
          </cell>
        </row>
        <row r="6664">
          <cell r="N6664">
            <v>3008</v>
          </cell>
          <cell r="Q6664">
            <v>1</v>
          </cell>
        </row>
        <row r="6665">
          <cell r="N6665">
            <v>3008</v>
          </cell>
          <cell r="Q6665">
            <v>0</v>
          </cell>
        </row>
        <row r="6666">
          <cell r="N6666">
            <v>3008</v>
          </cell>
          <cell r="Q6666">
            <v>0</v>
          </cell>
        </row>
        <row r="6667">
          <cell r="N6667">
            <v>3008</v>
          </cell>
          <cell r="Q6667">
            <v>0</v>
          </cell>
        </row>
        <row r="6668">
          <cell r="N6668">
            <v>3008</v>
          </cell>
          <cell r="Q6668">
            <v>0</v>
          </cell>
        </row>
        <row r="6669">
          <cell r="N6669">
            <v>3008</v>
          </cell>
          <cell r="Q6669">
            <v>0</v>
          </cell>
        </row>
        <row r="6670">
          <cell r="N6670">
            <v>3008</v>
          </cell>
          <cell r="Q6670">
            <v>0</v>
          </cell>
        </row>
        <row r="6671">
          <cell r="N6671">
            <v>3008</v>
          </cell>
          <cell r="Q6671">
            <v>0</v>
          </cell>
        </row>
        <row r="6672">
          <cell r="N6672">
            <v>3008</v>
          </cell>
          <cell r="Q6672">
            <v>0</v>
          </cell>
        </row>
        <row r="6673">
          <cell r="N6673">
            <v>3008</v>
          </cell>
          <cell r="Q6673">
            <v>0</v>
          </cell>
        </row>
        <row r="6674">
          <cell r="N6674">
            <v>3009</v>
          </cell>
          <cell r="Q6674">
            <v>0</v>
          </cell>
        </row>
        <row r="6675">
          <cell r="N6675">
            <v>3009</v>
          </cell>
          <cell r="Q6675">
            <v>0</v>
          </cell>
        </row>
        <row r="6676">
          <cell r="N6676">
            <v>3009</v>
          </cell>
          <cell r="Q6676">
            <v>0</v>
          </cell>
        </row>
        <row r="6677">
          <cell r="N6677">
            <v>3009</v>
          </cell>
          <cell r="Q6677">
            <v>0</v>
          </cell>
        </row>
        <row r="6678">
          <cell r="N6678">
            <v>3009</v>
          </cell>
          <cell r="Q6678">
            <v>0</v>
          </cell>
        </row>
        <row r="6679">
          <cell r="N6679">
            <v>3009</v>
          </cell>
          <cell r="Q6679">
            <v>0</v>
          </cell>
        </row>
        <row r="6680">
          <cell r="N6680">
            <v>3009</v>
          </cell>
          <cell r="Q6680">
            <v>0</v>
          </cell>
          <cell r="T6680">
            <v>1</v>
          </cell>
        </row>
        <row r="6681">
          <cell r="N6681">
            <v>3009</v>
          </cell>
          <cell r="Q6681">
            <v>0</v>
          </cell>
        </row>
        <row r="6682">
          <cell r="N6682">
            <v>3009</v>
          </cell>
          <cell r="Q6682">
            <v>0</v>
          </cell>
        </row>
        <row r="6683">
          <cell r="N6683">
            <v>3009</v>
          </cell>
          <cell r="Q6683">
            <v>0</v>
          </cell>
        </row>
        <row r="6684">
          <cell r="N6684">
            <v>3009</v>
          </cell>
          <cell r="Q6684">
            <v>0</v>
          </cell>
        </row>
        <row r="6685">
          <cell r="N6685">
            <v>3009</v>
          </cell>
          <cell r="Q6685">
            <v>0</v>
          </cell>
        </row>
        <row r="6686">
          <cell r="N6686">
            <v>3009</v>
          </cell>
          <cell r="Q6686">
            <v>0</v>
          </cell>
        </row>
        <row r="6687">
          <cell r="N6687">
            <v>3009</v>
          </cell>
          <cell r="Q6687">
            <v>0</v>
          </cell>
        </row>
        <row r="6688">
          <cell r="N6688">
            <v>3009</v>
          </cell>
          <cell r="Q6688">
            <v>0</v>
          </cell>
        </row>
        <row r="6689">
          <cell r="N6689">
            <v>3009</v>
          </cell>
          <cell r="Q6689">
            <v>0</v>
          </cell>
        </row>
        <row r="6690">
          <cell r="N6690">
            <v>3009</v>
          </cell>
          <cell r="Q6690">
            <v>0</v>
          </cell>
          <cell r="T6690">
            <v>1</v>
          </cell>
        </row>
        <row r="6691">
          <cell r="N6691">
            <v>3009</v>
          </cell>
          <cell r="Q6691">
            <v>0</v>
          </cell>
        </row>
        <row r="6692">
          <cell r="N6692">
            <v>3010</v>
          </cell>
          <cell r="Q6692">
            <v>0</v>
          </cell>
        </row>
        <row r="6693">
          <cell r="N6693">
            <v>3010</v>
          </cell>
          <cell r="Q6693">
            <v>1</v>
          </cell>
        </row>
        <row r="6694">
          <cell r="N6694">
            <v>3010</v>
          </cell>
          <cell r="Q6694">
            <v>0</v>
          </cell>
        </row>
        <row r="6695">
          <cell r="N6695">
            <v>3010</v>
          </cell>
          <cell r="Q6695">
            <v>0</v>
          </cell>
        </row>
        <row r="6696">
          <cell r="N6696">
            <v>3010</v>
          </cell>
          <cell r="Q6696">
            <v>0</v>
          </cell>
        </row>
        <row r="6697">
          <cell r="N6697">
            <v>3011</v>
          </cell>
          <cell r="Q6697">
            <v>0</v>
          </cell>
        </row>
        <row r="6698">
          <cell r="N6698">
            <v>3011</v>
          </cell>
          <cell r="Q6698">
            <v>0</v>
          </cell>
        </row>
        <row r="6699">
          <cell r="N6699">
            <v>3011</v>
          </cell>
          <cell r="Q6699">
            <v>0</v>
          </cell>
        </row>
        <row r="6700">
          <cell r="N6700">
            <v>3011</v>
          </cell>
          <cell r="Q6700">
            <v>0</v>
          </cell>
        </row>
        <row r="6701">
          <cell r="N6701">
            <v>3011</v>
          </cell>
          <cell r="Q6701">
            <v>0</v>
          </cell>
        </row>
        <row r="6702">
          <cell r="N6702">
            <v>3011</v>
          </cell>
          <cell r="Q6702">
            <v>0</v>
          </cell>
        </row>
        <row r="6703">
          <cell r="N6703">
            <v>3011</v>
          </cell>
          <cell r="Q6703">
            <v>0</v>
          </cell>
        </row>
        <row r="6704">
          <cell r="N6704">
            <v>3011</v>
          </cell>
          <cell r="Q6704">
            <v>0</v>
          </cell>
        </row>
        <row r="6705">
          <cell r="N6705">
            <v>3011</v>
          </cell>
          <cell r="Q6705">
            <v>0</v>
          </cell>
        </row>
        <row r="6706">
          <cell r="N6706">
            <v>3012</v>
          </cell>
          <cell r="Q6706">
            <v>0</v>
          </cell>
        </row>
        <row r="6707">
          <cell r="N6707">
            <v>3012</v>
          </cell>
          <cell r="Q6707">
            <v>0</v>
          </cell>
        </row>
        <row r="6708">
          <cell r="N6708">
            <v>3012</v>
          </cell>
          <cell r="Q6708">
            <v>0</v>
          </cell>
        </row>
        <row r="6709">
          <cell r="N6709">
            <v>3012</v>
          </cell>
          <cell r="Q6709">
            <v>0</v>
          </cell>
        </row>
        <row r="6710">
          <cell r="N6710">
            <v>3012</v>
          </cell>
          <cell r="Q6710">
            <v>0</v>
          </cell>
        </row>
        <row r="6711">
          <cell r="N6711">
            <v>3012</v>
          </cell>
          <cell r="Q6711">
            <v>0</v>
          </cell>
        </row>
        <row r="6712">
          <cell r="N6712">
            <v>3012</v>
          </cell>
          <cell r="Q6712">
            <v>0</v>
          </cell>
        </row>
        <row r="6713">
          <cell r="N6713">
            <v>3013</v>
          </cell>
          <cell r="Q6713">
            <v>0</v>
          </cell>
        </row>
        <row r="6714">
          <cell r="N6714">
            <v>3013</v>
          </cell>
          <cell r="Q6714">
            <v>0</v>
          </cell>
        </row>
        <row r="6715">
          <cell r="N6715">
            <v>3013</v>
          </cell>
          <cell r="Q6715">
            <v>0</v>
          </cell>
        </row>
        <row r="6716">
          <cell r="N6716">
            <v>3013</v>
          </cell>
          <cell r="Q6716">
            <v>0</v>
          </cell>
        </row>
        <row r="6717">
          <cell r="N6717">
            <v>3013</v>
          </cell>
          <cell r="Q6717">
            <v>0</v>
          </cell>
        </row>
        <row r="6718">
          <cell r="N6718">
            <v>3013</v>
          </cell>
          <cell r="Q6718">
            <v>0</v>
          </cell>
        </row>
        <row r="6719">
          <cell r="N6719">
            <v>3013</v>
          </cell>
          <cell r="Q6719">
            <v>0</v>
          </cell>
        </row>
        <row r="6720">
          <cell r="N6720">
            <v>3013</v>
          </cell>
          <cell r="Q6720">
            <v>0</v>
          </cell>
        </row>
        <row r="6721">
          <cell r="N6721">
            <v>3013</v>
          </cell>
          <cell r="Q6721">
            <v>0</v>
          </cell>
        </row>
        <row r="6722">
          <cell r="N6722">
            <v>3013</v>
          </cell>
          <cell r="Q6722">
            <v>0</v>
          </cell>
        </row>
        <row r="6723">
          <cell r="N6723">
            <v>3013</v>
          </cell>
          <cell r="Q6723">
            <v>0</v>
          </cell>
        </row>
        <row r="6724">
          <cell r="N6724">
            <v>3013</v>
          </cell>
          <cell r="Q6724">
            <v>1</v>
          </cell>
        </row>
        <row r="6725">
          <cell r="N6725">
            <v>3013</v>
          </cell>
          <cell r="Q6725">
            <v>0</v>
          </cell>
        </row>
        <row r="6726">
          <cell r="N6726">
            <v>3013</v>
          </cell>
          <cell r="Q6726">
            <v>0</v>
          </cell>
        </row>
        <row r="6727">
          <cell r="N6727">
            <v>3014</v>
          </cell>
          <cell r="Q6727">
            <v>0</v>
          </cell>
        </row>
        <row r="6728">
          <cell r="N6728">
            <v>3014</v>
          </cell>
          <cell r="Q6728">
            <v>0</v>
          </cell>
        </row>
        <row r="6729">
          <cell r="N6729">
            <v>3014</v>
          </cell>
          <cell r="Q6729">
            <v>0</v>
          </cell>
        </row>
        <row r="6730">
          <cell r="N6730">
            <v>3014</v>
          </cell>
          <cell r="Q6730">
            <v>0</v>
          </cell>
        </row>
        <row r="6731">
          <cell r="N6731">
            <v>3014</v>
          </cell>
          <cell r="Q6731">
            <v>0</v>
          </cell>
        </row>
        <row r="6732">
          <cell r="N6732">
            <v>3014</v>
          </cell>
          <cell r="Q6732">
            <v>0</v>
          </cell>
        </row>
        <row r="6733">
          <cell r="N6733">
            <v>3014</v>
          </cell>
          <cell r="Q6733">
            <v>0</v>
          </cell>
        </row>
        <row r="6734">
          <cell r="N6734">
            <v>3014</v>
          </cell>
          <cell r="Q6734">
            <v>0</v>
          </cell>
        </row>
        <row r="6735">
          <cell r="N6735">
            <v>3014</v>
          </cell>
          <cell r="Q6735">
            <v>0</v>
          </cell>
        </row>
        <row r="6736">
          <cell r="N6736">
            <v>3014</v>
          </cell>
          <cell r="Q6736">
            <v>0</v>
          </cell>
        </row>
        <row r="6737">
          <cell r="N6737">
            <v>3014</v>
          </cell>
          <cell r="Q6737">
            <v>0</v>
          </cell>
        </row>
        <row r="6738">
          <cell r="N6738">
            <v>3014</v>
          </cell>
          <cell r="Q6738">
            <v>0</v>
          </cell>
        </row>
        <row r="6739">
          <cell r="N6739">
            <v>3014</v>
          </cell>
          <cell r="Q6739">
            <v>0</v>
          </cell>
        </row>
        <row r="6740">
          <cell r="N6740">
            <v>3014</v>
          </cell>
          <cell r="Q6740">
            <v>0</v>
          </cell>
        </row>
        <row r="6741">
          <cell r="N6741">
            <v>3014</v>
          </cell>
          <cell r="Q6741">
            <v>0</v>
          </cell>
        </row>
        <row r="6742">
          <cell r="N6742">
            <v>3014</v>
          </cell>
          <cell r="Q6742">
            <v>0</v>
          </cell>
        </row>
        <row r="6743">
          <cell r="N6743">
            <v>3014</v>
          </cell>
          <cell r="Q6743">
            <v>0</v>
          </cell>
        </row>
        <row r="6744">
          <cell r="N6744">
            <v>3014</v>
          </cell>
          <cell r="Q6744">
            <v>1</v>
          </cell>
        </row>
        <row r="6745">
          <cell r="N6745">
            <v>3014</v>
          </cell>
          <cell r="Q6745">
            <v>0</v>
          </cell>
          <cell r="T6745">
            <v>1</v>
          </cell>
        </row>
        <row r="6746">
          <cell r="N6746">
            <v>3014</v>
          </cell>
          <cell r="Q6746">
            <v>0</v>
          </cell>
        </row>
        <row r="6747">
          <cell r="N6747">
            <v>3014</v>
          </cell>
          <cell r="Q6747">
            <v>0</v>
          </cell>
        </row>
        <row r="6748">
          <cell r="N6748">
            <v>3014</v>
          </cell>
          <cell r="Q6748">
            <v>0</v>
          </cell>
        </row>
        <row r="6749">
          <cell r="N6749">
            <v>3014</v>
          </cell>
          <cell r="Q6749">
            <v>0</v>
          </cell>
          <cell r="V6749">
            <v>2</v>
          </cell>
        </row>
        <row r="6750">
          <cell r="N6750">
            <v>3014</v>
          </cell>
          <cell r="Q6750">
            <v>0</v>
          </cell>
        </row>
        <row r="6751">
          <cell r="N6751">
            <v>3014</v>
          </cell>
          <cell r="Q6751">
            <v>0</v>
          </cell>
        </row>
        <row r="6752">
          <cell r="N6752">
            <v>3014</v>
          </cell>
          <cell r="Q6752">
            <v>0</v>
          </cell>
          <cell r="T6752">
            <v>1</v>
          </cell>
        </row>
        <row r="6753">
          <cell r="N6753">
            <v>3014</v>
          </cell>
          <cell r="Q6753">
            <v>0</v>
          </cell>
        </row>
        <row r="6754">
          <cell r="N6754">
            <v>3014</v>
          </cell>
          <cell r="Q6754">
            <v>0</v>
          </cell>
        </row>
        <row r="6755">
          <cell r="N6755">
            <v>3014</v>
          </cell>
          <cell r="Q6755">
            <v>0</v>
          </cell>
        </row>
        <row r="6756">
          <cell r="N6756">
            <v>3014</v>
          </cell>
          <cell r="Q6756">
            <v>0</v>
          </cell>
        </row>
        <row r="6757">
          <cell r="N6757">
            <v>3014</v>
          </cell>
          <cell r="Q6757">
            <v>0</v>
          </cell>
        </row>
        <row r="6758">
          <cell r="N6758">
            <v>3014</v>
          </cell>
          <cell r="Q6758">
            <v>0</v>
          </cell>
        </row>
        <row r="6759">
          <cell r="N6759">
            <v>3014</v>
          </cell>
          <cell r="Q6759">
            <v>0</v>
          </cell>
        </row>
        <row r="6760">
          <cell r="N6760">
            <v>3014</v>
          </cell>
          <cell r="Q6760">
            <v>0</v>
          </cell>
        </row>
        <row r="6761">
          <cell r="N6761">
            <v>3014</v>
          </cell>
          <cell r="Q6761">
            <v>0</v>
          </cell>
        </row>
        <row r="6762">
          <cell r="N6762">
            <v>3014</v>
          </cell>
          <cell r="Q6762">
            <v>0</v>
          </cell>
        </row>
        <row r="6763">
          <cell r="N6763">
            <v>3014</v>
          </cell>
          <cell r="Q6763">
            <v>0</v>
          </cell>
        </row>
        <row r="6764">
          <cell r="N6764">
            <v>3014</v>
          </cell>
          <cell r="Q6764">
            <v>0</v>
          </cell>
        </row>
        <row r="6765">
          <cell r="N6765">
            <v>3014</v>
          </cell>
          <cell r="Q6765">
            <v>0</v>
          </cell>
        </row>
        <row r="6766">
          <cell r="N6766">
            <v>3015</v>
          </cell>
          <cell r="Q6766">
            <v>0</v>
          </cell>
        </row>
        <row r="6767">
          <cell r="N6767">
            <v>3015</v>
          </cell>
          <cell r="Q6767">
            <v>0</v>
          </cell>
        </row>
        <row r="6768">
          <cell r="N6768">
            <v>3015</v>
          </cell>
          <cell r="Q6768">
            <v>0</v>
          </cell>
        </row>
        <row r="6769">
          <cell r="N6769">
            <v>3015</v>
          </cell>
          <cell r="Q6769">
            <v>0</v>
          </cell>
        </row>
        <row r="6770">
          <cell r="N6770">
            <v>3015</v>
          </cell>
          <cell r="Q6770">
            <v>0</v>
          </cell>
        </row>
        <row r="6771">
          <cell r="N6771">
            <v>3015</v>
          </cell>
          <cell r="Q6771">
            <v>0</v>
          </cell>
        </row>
        <row r="6772">
          <cell r="N6772">
            <v>3015</v>
          </cell>
          <cell r="Q6772">
            <v>0</v>
          </cell>
        </row>
        <row r="6773">
          <cell r="N6773">
            <v>3015</v>
          </cell>
          <cell r="Q6773">
            <v>0</v>
          </cell>
        </row>
        <row r="6774">
          <cell r="N6774">
            <v>3015</v>
          </cell>
          <cell r="Q6774">
            <v>0</v>
          </cell>
        </row>
        <row r="6775">
          <cell r="N6775">
            <v>3015</v>
          </cell>
          <cell r="Q6775">
            <v>0</v>
          </cell>
        </row>
        <row r="6776">
          <cell r="N6776">
            <v>3015</v>
          </cell>
          <cell r="Q6776">
            <v>0</v>
          </cell>
        </row>
        <row r="6777">
          <cell r="N6777">
            <v>3015</v>
          </cell>
          <cell r="Q6777">
            <v>0</v>
          </cell>
        </row>
        <row r="6778">
          <cell r="N6778">
            <v>3015</v>
          </cell>
          <cell r="Q6778">
            <v>0</v>
          </cell>
        </row>
        <row r="6779">
          <cell r="N6779">
            <v>3015</v>
          </cell>
          <cell r="Q6779">
            <v>0</v>
          </cell>
        </row>
        <row r="6780">
          <cell r="N6780">
            <v>3015</v>
          </cell>
          <cell r="Q6780">
            <v>0</v>
          </cell>
        </row>
        <row r="6781">
          <cell r="N6781">
            <v>3015</v>
          </cell>
          <cell r="Q6781">
            <v>0</v>
          </cell>
          <cell r="W6781">
            <v>47</v>
          </cell>
        </row>
        <row r="6782">
          <cell r="N6782">
            <v>3015</v>
          </cell>
          <cell r="Q6782">
            <v>0</v>
          </cell>
          <cell r="W6782">
            <v>48</v>
          </cell>
        </row>
        <row r="6783">
          <cell r="N6783">
            <v>3015</v>
          </cell>
          <cell r="Q6783">
            <v>0</v>
          </cell>
        </row>
        <row r="6784">
          <cell r="N6784">
            <v>3015</v>
          </cell>
          <cell r="Q6784">
            <v>0</v>
          </cell>
        </row>
        <row r="6785">
          <cell r="N6785">
            <v>3015</v>
          </cell>
          <cell r="Q6785">
            <v>0</v>
          </cell>
        </row>
        <row r="6786">
          <cell r="N6786">
            <v>3015</v>
          </cell>
          <cell r="Q6786">
            <v>0</v>
          </cell>
        </row>
        <row r="6787">
          <cell r="N6787">
            <v>3015</v>
          </cell>
          <cell r="Q6787">
            <v>0</v>
          </cell>
        </row>
        <row r="6788">
          <cell r="N6788">
            <v>3016</v>
          </cell>
          <cell r="Q6788">
            <v>0</v>
          </cell>
        </row>
        <row r="6789">
          <cell r="N6789">
            <v>3016</v>
          </cell>
          <cell r="Q6789">
            <v>0</v>
          </cell>
        </row>
        <row r="6790">
          <cell r="N6790">
            <v>3016</v>
          </cell>
          <cell r="Q6790">
            <v>0</v>
          </cell>
        </row>
        <row r="6791">
          <cell r="N6791">
            <v>3016</v>
          </cell>
          <cell r="Q6791">
            <v>0</v>
          </cell>
        </row>
        <row r="6792">
          <cell r="N6792">
            <v>3016</v>
          </cell>
          <cell r="Q6792">
            <v>0</v>
          </cell>
        </row>
        <row r="6793">
          <cell r="N6793">
            <v>3016</v>
          </cell>
          <cell r="Q6793">
            <v>0</v>
          </cell>
        </row>
        <row r="6794">
          <cell r="N6794">
            <v>3016</v>
          </cell>
          <cell r="Q6794">
            <v>0</v>
          </cell>
        </row>
        <row r="6795">
          <cell r="N6795">
            <v>3016</v>
          </cell>
          <cell r="Q6795">
            <v>0</v>
          </cell>
        </row>
        <row r="6796">
          <cell r="N6796">
            <v>3016</v>
          </cell>
          <cell r="Q6796">
            <v>0</v>
          </cell>
        </row>
        <row r="6797">
          <cell r="N6797">
            <v>3016</v>
          </cell>
          <cell r="Q6797">
            <v>0</v>
          </cell>
        </row>
        <row r="6798">
          <cell r="N6798">
            <v>3016</v>
          </cell>
          <cell r="Q6798">
            <v>0</v>
          </cell>
        </row>
        <row r="6799">
          <cell r="N6799">
            <v>3016</v>
          </cell>
          <cell r="Q6799">
            <v>0</v>
          </cell>
        </row>
        <row r="6800">
          <cell r="N6800">
            <v>3016</v>
          </cell>
          <cell r="Q6800">
            <v>0</v>
          </cell>
        </row>
        <row r="6801">
          <cell r="N6801">
            <v>3016</v>
          </cell>
          <cell r="Q6801">
            <v>0</v>
          </cell>
        </row>
        <row r="6802">
          <cell r="N6802">
            <v>3016</v>
          </cell>
          <cell r="Q6802">
            <v>0</v>
          </cell>
        </row>
        <row r="6803">
          <cell r="N6803">
            <v>3016</v>
          </cell>
          <cell r="Q6803">
            <v>0</v>
          </cell>
        </row>
        <row r="6804">
          <cell r="N6804">
            <v>3016</v>
          </cell>
          <cell r="Q6804">
            <v>0</v>
          </cell>
        </row>
        <row r="6805">
          <cell r="N6805">
            <v>3016</v>
          </cell>
          <cell r="Q6805">
            <v>0</v>
          </cell>
        </row>
        <row r="6806">
          <cell r="N6806">
            <v>3017</v>
          </cell>
          <cell r="Q6806">
            <v>0</v>
          </cell>
        </row>
        <row r="6807">
          <cell r="N6807">
            <v>3017</v>
          </cell>
          <cell r="Q6807">
            <v>0</v>
          </cell>
        </row>
        <row r="6808">
          <cell r="N6808">
            <v>3017</v>
          </cell>
          <cell r="Q6808">
            <v>0</v>
          </cell>
        </row>
        <row r="6809">
          <cell r="N6809">
            <v>3017</v>
          </cell>
          <cell r="Q6809">
            <v>0</v>
          </cell>
        </row>
        <row r="6810">
          <cell r="N6810">
            <v>3017</v>
          </cell>
          <cell r="Q6810">
            <v>0</v>
          </cell>
        </row>
        <row r="6811">
          <cell r="N6811">
            <v>3017</v>
          </cell>
          <cell r="Q6811">
            <v>0</v>
          </cell>
        </row>
        <row r="6812">
          <cell r="N6812">
            <v>3017</v>
          </cell>
          <cell r="Q6812">
            <v>0</v>
          </cell>
        </row>
        <row r="6813">
          <cell r="N6813">
            <v>3017</v>
          </cell>
          <cell r="Q6813">
            <v>0</v>
          </cell>
          <cell r="T6813">
            <v>1</v>
          </cell>
        </row>
        <row r="6814">
          <cell r="N6814">
            <v>3017</v>
          </cell>
          <cell r="Q6814">
            <v>0</v>
          </cell>
          <cell r="T6814">
            <v>1</v>
          </cell>
        </row>
        <row r="6815">
          <cell r="N6815">
            <v>3017</v>
          </cell>
          <cell r="Q6815">
            <v>0</v>
          </cell>
        </row>
        <row r="6816">
          <cell r="N6816">
            <v>3017</v>
          </cell>
          <cell r="Q6816">
            <v>0</v>
          </cell>
        </row>
        <row r="6817">
          <cell r="N6817">
            <v>3017</v>
          </cell>
          <cell r="Q6817">
            <v>0</v>
          </cell>
        </row>
        <row r="6818">
          <cell r="N6818">
            <v>3017</v>
          </cell>
          <cell r="Q6818">
            <v>0</v>
          </cell>
        </row>
        <row r="6819">
          <cell r="N6819">
            <v>3017</v>
          </cell>
          <cell r="Q6819">
            <v>0</v>
          </cell>
        </row>
        <row r="6820">
          <cell r="N6820">
            <v>3017</v>
          </cell>
          <cell r="Q6820">
            <v>0</v>
          </cell>
        </row>
        <row r="6821">
          <cell r="N6821">
            <v>3017</v>
          </cell>
          <cell r="Q6821">
            <v>0</v>
          </cell>
        </row>
        <row r="6822">
          <cell r="N6822">
            <v>3017</v>
          </cell>
          <cell r="Q6822">
            <v>0</v>
          </cell>
        </row>
        <row r="6823">
          <cell r="N6823">
            <v>3017</v>
          </cell>
          <cell r="Q6823">
            <v>0</v>
          </cell>
        </row>
        <row r="6824">
          <cell r="N6824">
            <v>3017</v>
          </cell>
          <cell r="Q6824">
            <v>0</v>
          </cell>
        </row>
        <row r="6825">
          <cell r="N6825">
            <v>3017</v>
          </cell>
          <cell r="Q6825">
            <v>0</v>
          </cell>
        </row>
        <row r="6826">
          <cell r="N6826">
            <v>3017</v>
          </cell>
          <cell r="Q6826">
            <v>0</v>
          </cell>
        </row>
        <row r="6827">
          <cell r="N6827">
            <v>3017</v>
          </cell>
          <cell r="Q6827">
            <v>0</v>
          </cell>
        </row>
        <row r="6828">
          <cell r="N6828">
            <v>3017</v>
          </cell>
          <cell r="Q6828">
            <v>0</v>
          </cell>
        </row>
        <row r="6829">
          <cell r="N6829">
            <v>3018</v>
          </cell>
          <cell r="Q6829">
            <v>0</v>
          </cell>
        </row>
        <row r="6830">
          <cell r="N6830">
            <v>3018</v>
          </cell>
          <cell r="Q6830">
            <v>0</v>
          </cell>
        </row>
        <row r="6831">
          <cell r="N6831">
            <v>3018</v>
          </cell>
          <cell r="Q6831">
            <v>0</v>
          </cell>
        </row>
        <row r="6832">
          <cell r="N6832">
            <v>3018</v>
          </cell>
          <cell r="Q6832">
            <v>0</v>
          </cell>
        </row>
        <row r="6833">
          <cell r="N6833">
            <v>3018</v>
          </cell>
          <cell r="Q6833">
            <v>0</v>
          </cell>
        </row>
        <row r="6834">
          <cell r="N6834">
            <v>3018</v>
          </cell>
          <cell r="Q6834">
            <v>0</v>
          </cell>
        </row>
        <row r="6835">
          <cell r="N6835">
            <v>3018</v>
          </cell>
          <cell r="Q6835">
            <v>0</v>
          </cell>
        </row>
        <row r="6836">
          <cell r="N6836">
            <v>3018</v>
          </cell>
          <cell r="Q6836">
            <v>0</v>
          </cell>
        </row>
        <row r="6837">
          <cell r="N6837">
            <v>3018</v>
          </cell>
          <cell r="Q6837">
            <v>0</v>
          </cell>
        </row>
        <row r="6838">
          <cell r="N6838">
            <v>3018</v>
          </cell>
          <cell r="Q6838">
            <v>0</v>
          </cell>
        </row>
        <row r="6839">
          <cell r="N6839">
            <v>3018</v>
          </cell>
          <cell r="Q6839">
            <v>0</v>
          </cell>
        </row>
        <row r="6840">
          <cell r="N6840">
            <v>3018</v>
          </cell>
          <cell r="Q6840">
            <v>0</v>
          </cell>
        </row>
        <row r="6841">
          <cell r="N6841">
            <v>3018</v>
          </cell>
          <cell r="Q6841">
            <v>0</v>
          </cell>
        </row>
        <row r="6842">
          <cell r="N6842">
            <v>3018</v>
          </cell>
          <cell r="Q6842">
            <v>0</v>
          </cell>
        </row>
        <row r="6843">
          <cell r="N6843">
            <v>3018</v>
          </cell>
          <cell r="Q6843">
            <v>0</v>
          </cell>
        </row>
        <row r="6844">
          <cell r="N6844">
            <v>3018</v>
          </cell>
          <cell r="Q6844">
            <v>0</v>
          </cell>
          <cell r="W6844">
            <v>63</v>
          </cell>
        </row>
        <row r="6845">
          <cell r="N6845">
            <v>3018</v>
          </cell>
          <cell r="Q6845">
            <v>0</v>
          </cell>
          <cell r="W6845">
            <v>64</v>
          </cell>
        </row>
        <row r="6846">
          <cell r="N6846">
            <v>3018</v>
          </cell>
          <cell r="Q6846">
            <v>0</v>
          </cell>
        </row>
        <row r="6847">
          <cell r="N6847">
            <v>3018</v>
          </cell>
          <cell r="Q6847">
            <v>0</v>
          </cell>
        </row>
        <row r="6848">
          <cell r="N6848">
            <v>3018</v>
          </cell>
          <cell r="Q6848">
            <v>0</v>
          </cell>
        </row>
        <row r="6849">
          <cell r="N6849">
            <v>3018</v>
          </cell>
          <cell r="Q6849">
            <v>0</v>
          </cell>
        </row>
        <row r="6850">
          <cell r="N6850">
            <v>3018</v>
          </cell>
          <cell r="Q6850">
            <v>0</v>
          </cell>
        </row>
        <row r="6851">
          <cell r="N6851">
            <v>3018</v>
          </cell>
          <cell r="Q6851">
            <v>0</v>
          </cell>
          <cell r="W6851">
            <v>42</v>
          </cell>
        </row>
        <row r="6852">
          <cell r="N6852">
            <v>3018</v>
          </cell>
          <cell r="Q6852">
            <v>0</v>
          </cell>
        </row>
        <row r="6853">
          <cell r="N6853">
            <v>3018</v>
          </cell>
          <cell r="Q6853">
            <v>0</v>
          </cell>
        </row>
        <row r="6854">
          <cell r="N6854">
            <v>3018</v>
          </cell>
          <cell r="Q6854">
            <v>0</v>
          </cell>
        </row>
        <row r="6855">
          <cell r="N6855">
            <v>3019</v>
          </cell>
          <cell r="Q6855">
            <v>0</v>
          </cell>
        </row>
        <row r="6856">
          <cell r="N6856">
            <v>3019</v>
          </cell>
          <cell r="Q6856">
            <v>0</v>
          </cell>
        </row>
        <row r="6857">
          <cell r="N6857">
            <v>3019</v>
          </cell>
          <cell r="Q6857">
            <v>0</v>
          </cell>
          <cell r="T6857">
            <v>1</v>
          </cell>
        </row>
        <row r="6858">
          <cell r="N6858">
            <v>3019</v>
          </cell>
          <cell r="Q6858">
            <v>0</v>
          </cell>
          <cell r="T6858">
            <v>1</v>
          </cell>
        </row>
        <row r="6859">
          <cell r="N6859">
            <v>3019</v>
          </cell>
          <cell r="Q6859">
            <v>0</v>
          </cell>
        </row>
        <row r="6860">
          <cell r="N6860">
            <v>3019</v>
          </cell>
          <cell r="Q6860">
            <v>0</v>
          </cell>
        </row>
        <row r="6861">
          <cell r="N6861">
            <v>3019</v>
          </cell>
          <cell r="Q6861">
            <v>0</v>
          </cell>
        </row>
        <row r="6862">
          <cell r="N6862">
            <v>3019</v>
          </cell>
          <cell r="Q6862">
            <v>0</v>
          </cell>
        </row>
        <row r="6863">
          <cell r="N6863">
            <v>3019</v>
          </cell>
          <cell r="Q6863">
            <v>0</v>
          </cell>
        </row>
        <row r="6864">
          <cell r="N6864">
            <v>3019</v>
          </cell>
          <cell r="Q6864">
            <v>0</v>
          </cell>
        </row>
        <row r="6865">
          <cell r="N6865">
            <v>3019</v>
          </cell>
          <cell r="Q6865">
            <v>0</v>
          </cell>
        </row>
        <row r="6866">
          <cell r="N6866">
            <v>3019</v>
          </cell>
          <cell r="Q6866">
            <v>0</v>
          </cell>
        </row>
        <row r="6867">
          <cell r="N6867">
            <v>3019</v>
          </cell>
          <cell r="Q6867">
            <v>0</v>
          </cell>
        </row>
        <row r="6868">
          <cell r="N6868">
            <v>3019</v>
          </cell>
          <cell r="Q6868">
            <v>0</v>
          </cell>
        </row>
        <row r="6869">
          <cell r="N6869">
            <v>3019</v>
          </cell>
          <cell r="Q6869">
            <v>0</v>
          </cell>
        </row>
        <row r="6870">
          <cell r="N6870">
            <v>3019</v>
          </cell>
          <cell r="Q6870">
            <v>0</v>
          </cell>
        </row>
        <row r="6871">
          <cell r="N6871">
            <v>3019</v>
          </cell>
          <cell r="Q6871">
            <v>0</v>
          </cell>
        </row>
        <row r="6872">
          <cell r="N6872">
            <v>3019</v>
          </cell>
          <cell r="Q6872">
            <v>0</v>
          </cell>
        </row>
        <row r="6873">
          <cell r="N6873">
            <v>3019</v>
          </cell>
          <cell r="Q6873">
            <v>0</v>
          </cell>
        </row>
        <row r="6874">
          <cell r="N6874">
            <v>3019</v>
          </cell>
          <cell r="Q6874">
            <v>0</v>
          </cell>
        </row>
        <row r="6875">
          <cell r="N6875">
            <v>3019</v>
          </cell>
          <cell r="Q6875">
            <v>0</v>
          </cell>
        </row>
        <row r="6876">
          <cell r="N6876">
            <v>3019</v>
          </cell>
          <cell r="Q6876">
            <v>0</v>
          </cell>
        </row>
        <row r="6877">
          <cell r="N6877">
            <v>3019</v>
          </cell>
          <cell r="Q6877">
            <v>0</v>
          </cell>
        </row>
        <row r="6878">
          <cell r="N6878">
            <v>3019</v>
          </cell>
          <cell r="Q6878">
            <v>0</v>
          </cell>
        </row>
        <row r="6879">
          <cell r="N6879">
            <v>3019</v>
          </cell>
          <cell r="Q6879">
            <v>0</v>
          </cell>
        </row>
        <row r="6880">
          <cell r="N6880">
            <v>3019</v>
          </cell>
          <cell r="Q6880">
            <v>0</v>
          </cell>
        </row>
        <row r="6881">
          <cell r="N6881">
            <v>3019</v>
          </cell>
          <cell r="Q6881">
            <v>0</v>
          </cell>
        </row>
        <row r="6882">
          <cell r="N6882">
            <v>3019</v>
          </cell>
          <cell r="Q6882">
            <v>0</v>
          </cell>
        </row>
        <row r="6883">
          <cell r="N6883">
            <v>3019</v>
          </cell>
          <cell r="Q6883">
            <v>0</v>
          </cell>
        </row>
        <row r="6884">
          <cell r="N6884">
            <v>3020</v>
          </cell>
          <cell r="Q6884">
            <v>1</v>
          </cell>
        </row>
        <row r="6885">
          <cell r="N6885">
            <v>3020</v>
          </cell>
          <cell r="Q6885">
            <v>1</v>
          </cell>
        </row>
        <row r="6886">
          <cell r="N6886">
            <v>3020</v>
          </cell>
          <cell r="Q6886">
            <v>0</v>
          </cell>
        </row>
        <row r="6887">
          <cell r="N6887">
            <v>3020</v>
          </cell>
          <cell r="Q6887">
            <v>0</v>
          </cell>
          <cell r="T6887">
            <v>1</v>
          </cell>
        </row>
        <row r="6888">
          <cell r="N6888">
            <v>3020</v>
          </cell>
          <cell r="Q6888">
            <v>0</v>
          </cell>
          <cell r="T6888">
            <v>1</v>
          </cell>
        </row>
        <row r="6889">
          <cell r="N6889">
            <v>3020</v>
          </cell>
          <cell r="Q6889">
            <v>0</v>
          </cell>
        </row>
        <row r="6890">
          <cell r="N6890">
            <v>3020</v>
          </cell>
          <cell r="Q6890">
            <v>0</v>
          </cell>
        </row>
        <row r="6891">
          <cell r="N6891">
            <v>3020</v>
          </cell>
          <cell r="Q6891">
            <v>0</v>
          </cell>
          <cell r="T6891">
            <v>1</v>
          </cell>
        </row>
        <row r="6892">
          <cell r="N6892">
            <v>3020</v>
          </cell>
          <cell r="Q6892">
            <v>0</v>
          </cell>
          <cell r="T6892">
            <v>1</v>
          </cell>
        </row>
        <row r="6893">
          <cell r="N6893">
            <v>3020</v>
          </cell>
          <cell r="Q6893">
            <v>0</v>
          </cell>
        </row>
        <row r="6894">
          <cell r="N6894">
            <v>3020</v>
          </cell>
          <cell r="Q6894">
            <v>0</v>
          </cell>
        </row>
        <row r="6895">
          <cell r="N6895">
            <v>3020</v>
          </cell>
          <cell r="Q6895">
            <v>0</v>
          </cell>
        </row>
        <row r="6896">
          <cell r="N6896">
            <v>3020</v>
          </cell>
          <cell r="Q6896">
            <v>0</v>
          </cell>
        </row>
        <row r="6897">
          <cell r="N6897">
            <v>3020</v>
          </cell>
          <cell r="Q6897">
            <v>0</v>
          </cell>
        </row>
        <row r="6898">
          <cell r="N6898">
            <v>3020</v>
          </cell>
          <cell r="Q6898">
            <v>0</v>
          </cell>
        </row>
        <row r="6899">
          <cell r="N6899">
            <v>3020</v>
          </cell>
          <cell r="Q6899">
            <v>0</v>
          </cell>
        </row>
        <row r="6900">
          <cell r="N6900">
            <v>3020</v>
          </cell>
          <cell r="Q6900">
            <v>0</v>
          </cell>
        </row>
        <row r="6901">
          <cell r="N6901">
            <v>3020</v>
          </cell>
          <cell r="Q6901">
            <v>0</v>
          </cell>
        </row>
        <row r="6902">
          <cell r="N6902">
            <v>3021</v>
          </cell>
          <cell r="Q6902">
            <v>0</v>
          </cell>
        </row>
        <row r="6903">
          <cell r="N6903">
            <v>3021</v>
          </cell>
          <cell r="Q6903">
            <v>0</v>
          </cell>
        </row>
        <row r="6904">
          <cell r="N6904">
            <v>3021</v>
          </cell>
          <cell r="Q6904">
            <v>0</v>
          </cell>
        </row>
        <row r="6905">
          <cell r="N6905">
            <v>3021</v>
          </cell>
          <cell r="Q6905">
            <v>0</v>
          </cell>
        </row>
        <row r="6906">
          <cell r="N6906">
            <v>3021</v>
          </cell>
          <cell r="Q6906">
            <v>0</v>
          </cell>
        </row>
        <row r="6907">
          <cell r="N6907">
            <v>3021</v>
          </cell>
          <cell r="Q6907">
            <v>0</v>
          </cell>
        </row>
        <row r="6908">
          <cell r="N6908">
            <v>3021</v>
          </cell>
          <cell r="Q6908">
            <v>0</v>
          </cell>
        </row>
        <row r="6909">
          <cell r="N6909">
            <v>3021</v>
          </cell>
          <cell r="Q6909">
            <v>0</v>
          </cell>
        </row>
        <row r="6910">
          <cell r="N6910">
            <v>3021</v>
          </cell>
          <cell r="Q6910">
            <v>0</v>
          </cell>
          <cell r="T6910">
            <v>1</v>
          </cell>
        </row>
        <row r="6911">
          <cell r="N6911">
            <v>3021</v>
          </cell>
          <cell r="Q6911">
            <v>0</v>
          </cell>
          <cell r="W6911">
            <v>43</v>
          </cell>
        </row>
        <row r="6912">
          <cell r="N6912">
            <v>3021</v>
          </cell>
          <cell r="Q6912">
            <v>0</v>
          </cell>
        </row>
        <row r="6913">
          <cell r="N6913">
            <v>3021</v>
          </cell>
          <cell r="Q6913">
            <v>0</v>
          </cell>
        </row>
        <row r="6914">
          <cell r="N6914">
            <v>3021</v>
          </cell>
          <cell r="Q6914">
            <v>0</v>
          </cell>
        </row>
        <row r="6915">
          <cell r="N6915">
            <v>3022</v>
          </cell>
          <cell r="Q6915">
            <v>0</v>
          </cell>
        </row>
        <row r="6916">
          <cell r="N6916">
            <v>3022</v>
          </cell>
          <cell r="Q6916">
            <v>0</v>
          </cell>
        </row>
        <row r="6917">
          <cell r="N6917">
            <v>3022</v>
          </cell>
          <cell r="Q6917">
            <v>0</v>
          </cell>
        </row>
        <row r="6918">
          <cell r="N6918">
            <v>3022</v>
          </cell>
          <cell r="Q6918">
            <v>0</v>
          </cell>
        </row>
        <row r="6919">
          <cell r="N6919">
            <v>3022</v>
          </cell>
          <cell r="Q6919">
            <v>0</v>
          </cell>
        </row>
        <row r="6920">
          <cell r="N6920">
            <v>3022</v>
          </cell>
          <cell r="Q6920">
            <v>0</v>
          </cell>
        </row>
        <row r="6921">
          <cell r="N6921">
            <v>3022</v>
          </cell>
          <cell r="Q6921">
            <v>0</v>
          </cell>
        </row>
        <row r="6922">
          <cell r="N6922">
            <v>3022</v>
          </cell>
          <cell r="Q6922">
            <v>0</v>
          </cell>
        </row>
        <row r="6923">
          <cell r="N6923">
            <v>3022</v>
          </cell>
          <cell r="Q6923">
            <v>0</v>
          </cell>
        </row>
        <row r="6924">
          <cell r="N6924">
            <v>3022</v>
          </cell>
          <cell r="Q6924">
            <v>0</v>
          </cell>
        </row>
        <row r="6925">
          <cell r="N6925">
            <v>3022</v>
          </cell>
          <cell r="Q6925">
            <v>0</v>
          </cell>
        </row>
        <row r="6926">
          <cell r="N6926">
            <v>3023</v>
          </cell>
          <cell r="Q6926">
            <v>0</v>
          </cell>
        </row>
        <row r="6927">
          <cell r="N6927">
            <v>3023</v>
          </cell>
          <cell r="Q6927">
            <v>0</v>
          </cell>
        </row>
        <row r="6928">
          <cell r="N6928">
            <v>3023</v>
          </cell>
          <cell r="Q6928">
            <v>0</v>
          </cell>
        </row>
        <row r="6929">
          <cell r="N6929">
            <v>3023</v>
          </cell>
          <cell r="Q6929">
            <v>0</v>
          </cell>
        </row>
        <row r="6930">
          <cell r="N6930">
            <v>3023</v>
          </cell>
          <cell r="Q6930">
            <v>0</v>
          </cell>
        </row>
        <row r="6931">
          <cell r="N6931">
            <v>3023</v>
          </cell>
          <cell r="Q6931">
            <v>0</v>
          </cell>
        </row>
        <row r="6932">
          <cell r="N6932">
            <v>3023</v>
          </cell>
          <cell r="Q6932">
            <v>0</v>
          </cell>
        </row>
        <row r="6933">
          <cell r="N6933">
            <v>3023</v>
          </cell>
          <cell r="Q6933">
            <v>0</v>
          </cell>
        </row>
        <row r="6934">
          <cell r="N6934">
            <v>3023</v>
          </cell>
          <cell r="Q6934">
            <v>0</v>
          </cell>
        </row>
        <row r="6935">
          <cell r="N6935">
            <v>3023</v>
          </cell>
          <cell r="Q6935">
            <v>0</v>
          </cell>
        </row>
        <row r="6936">
          <cell r="N6936">
            <v>3023</v>
          </cell>
          <cell r="Q6936">
            <v>0</v>
          </cell>
        </row>
        <row r="6937">
          <cell r="N6937">
            <v>3023</v>
          </cell>
          <cell r="Q6937">
            <v>0</v>
          </cell>
        </row>
        <row r="6938">
          <cell r="N6938">
            <v>3023</v>
          </cell>
          <cell r="Q6938">
            <v>0</v>
          </cell>
          <cell r="T6938">
            <v>1</v>
          </cell>
        </row>
        <row r="6939">
          <cell r="N6939">
            <v>3023</v>
          </cell>
          <cell r="Q6939">
            <v>0</v>
          </cell>
        </row>
        <row r="6940">
          <cell r="N6940">
            <v>3024</v>
          </cell>
          <cell r="Q6940">
            <v>0</v>
          </cell>
        </row>
        <row r="6941">
          <cell r="N6941">
            <v>3024</v>
          </cell>
          <cell r="Q6941">
            <v>0</v>
          </cell>
        </row>
        <row r="6942">
          <cell r="N6942">
            <v>3024</v>
          </cell>
          <cell r="Q6942">
            <v>0</v>
          </cell>
          <cell r="T6942">
            <v>1</v>
          </cell>
        </row>
        <row r="6943">
          <cell r="N6943">
            <v>3024</v>
          </cell>
          <cell r="Q6943">
            <v>0</v>
          </cell>
        </row>
        <row r="6944">
          <cell r="N6944">
            <v>3024</v>
          </cell>
          <cell r="Q6944">
            <v>0</v>
          </cell>
        </row>
        <row r="6945">
          <cell r="N6945">
            <v>3024</v>
          </cell>
          <cell r="Q6945">
            <v>0</v>
          </cell>
        </row>
        <row r="6946">
          <cell r="N6946">
            <v>3024</v>
          </cell>
          <cell r="Q6946">
            <v>0</v>
          </cell>
        </row>
        <row r="6947">
          <cell r="N6947">
            <v>3024</v>
          </cell>
          <cell r="Q6947">
            <v>0</v>
          </cell>
        </row>
        <row r="6948">
          <cell r="N6948">
            <v>3024</v>
          </cell>
          <cell r="Q6948">
            <v>0</v>
          </cell>
        </row>
        <row r="6949">
          <cell r="N6949">
            <v>3024</v>
          </cell>
          <cell r="Q6949">
            <v>0</v>
          </cell>
        </row>
        <row r="6950">
          <cell r="N6950">
            <v>3024</v>
          </cell>
          <cell r="Q6950">
            <v>0</v>
          </cell>
        </row>
        <row r="6951">
          <cell r="N6951">
            <v>3024</v>
          </cell>
          <cell r="Q6951">
            <v>0</v>
          </cell>
        </row>
        <row r="6952">
          <cell r="N6952">
            <v>3024</v>
          </cell>
          <cell r="Q6952">
            <v>0</v>
          </cell>
        </row>
        <row r="6953">
          <cell r="N6953">
            <v>3024</v>
          </cell>
          <cell r="Q6953">
            <v>0</v>
          </cell>
          <cell r="T6953">
            <v>1</v>
          </cell>
        </row>
        <row r="6954">
          <cell r="N6954">
            <v>3024</v>
          </cell>
          <cell r="Q6954">
            <v>0</v>
          </cell>
        </row>
        <row r="6955">
          <cell r="N6955">
            <v>3025</v>
          </cell>
          <cell r="Q6955">
            <v>0</v>
          </cell>
        </row>
        <row r="6956">
          <cell r="N6956">
            <v>3025</v>
          </cell>
          <cell r="Q6956">
            <v>0</v>
          </cell>
        </row>
        <row r="6957">
          <cell r="N6957">
            <v>3025</v>
          </cell>
          <cell r="Q6957">
            <v>0</v>
          </cell>
        </row>
        <row r="6958">
          <cell r="N6958">
            <v>3025</v>
          </cell>
          <cell r="Q6958">
            <v>0</v>
          </cell>
        </row>
        <row r="6959">
          <cell r="N6959">
            <v>3025</v>
          </cell>
          <cell r="Q6959">
            <v>0</v>
          </cell>
        </row>
        <row r="6960">
          <cell r="N6960">
            <v>3025</v>
          </cell>
          <cell r="Q6960">
            <v>0</v>
          </cell>
        </row>
        <row r="6961">
          <cell r="N6961">
            <v>3025</v>
          </cell>
          <cell r="Q6961">
            <v>0</v>
          </cell>
        </row>
        <row r="6962">
          <cell r="N6962">
            <v>3025</v>
          </cell>
          <cell r="Q6962">
            <v>0</v>
          </cell>
        </row>
        <row r="6963">
          <cell r="N6963">
            <v>3025</v>
          </cell>
          <cell r="Q6963">
            <v>0</v>
          </cell>
        </row>
        <row r="6964">
          <cell r="N6964">
            <v>3025</v>
          </cell>
          <cell r="Q6964">
            <v>0</v>
          </cell>
        </row>
        <row r="6965">
          <cell r="N6965">
            <v>3025</v>
          </cell>
          <cell r="Q6965">
            <v>0</v>
          </cell>
        </row>
        <row r="6966">
          <cell r="N6966">
            <v>3025</v>
          </cell>
          <cell r="Q6966">
            <v>0</v>
          </cell>
        </row>
        <row r="6967">
          <cell r="N6967">
            <v>3025</v>
          </cell>
          <cell r="Q6967">
            <v>0</v>
          </cell>
        </row>
        <row r="6968">
          <cell r="N6968">
            <v>3025</v>
          </cell>
          <cell r="Q6968">
            <v>0</v>
          </cell>
        </row>
        <row r="6969">
          <cell r="N6969">
            <v>3025</v>
          </cell>
          <cell r="Q6969">
            <v>0</v>
          </cell>
        </row>
        <row r="6970">
          <cell r="N6970">
            <v>3025</v>
          </cell>
          <cell r="Q6970">
            <v>0</v>
          </cell>
        </row>
        <row r="6971">
          <cell r="N6971">
            <v>3025</v>
          </cell>
          <cell r="Q6971">
            <v>0</v>
          </cell>
        </row>
        <row r="6972">
          <cell r="N6972">
            <v>3025</v>
          </cell>
          <cell r="Q6972">
            <v>0</v>
          </cell>
        </row>
        <row r="6973">
          <cell r="N6973">
            <v>3025</v>
          </cell>
          <cell r="Q6973">
            <v>0</v>
          </cell>
        </row>
        <row r="6974">
          <cell r="N6974">
            <v>3025</v>
          </cell>
          <cell r="Q6974">
            <v>0</v>
          </cell>
        </row>
        <row r="6975">
          <cell r="N6975">
            <v>3025</v>
          </cell>
          <cell r="Q6975">
            <v>0</v>
          </cell>
        </row>
        <row r="6976">
          <cell r="N6976">
            <v>3025</v>
          </cell>
          <cell r="Q6976">
            <v>0</v>
          </cell>
        </row>
        <row r="6977">
          <cell r="N6977">
            <v>3025</v>
          </cell>
          <cell r="Q6977">
            <v>0</v>
          </cell>
        </row>
        <row r="6978">
          <cell r="N6978">
            <v>3025</v>
          </cell>
          <cell r="Q6978">
            <v>0</v>
          </cell>
        </row>
        <row r="6979">
          <cell r="N6979">
            <v>3026</v>
          </cell>
          <cell r="Q6979">
            <v>0</v>
          </cell>
        </row>
        <row r="6980">
          <cell r="N6980">
            <v>3026</v>
          </cell>
          <cell r="Q6980">
            <v>0</v>
          </cell>
        </row>
        <row r="6981">
          <cell r="N6981">
            <v>3026</v>
          </cell>
          <cell r="Q6981">
            <v>0</v>
          </cell>
        </row>
        <row r="6982">
          <cell r="N6982">
            <v>3026</v>
          </cell>
          <cell r="Q6982">
            <v>0</v>
          </cell>
        </row>
        <row r="6983">
          <cell r="N6983">
            <v>3026</v>
          </cell>
          <cell r="Q6983">
            <v>0</v>
          </cell>
        </row>
        <row r="6984">
          <cell r="N6984">
            <v>3026</v>
          </cell>
          <cell r="Q6984">
            <v>0</v>
          </cell>
        </row>
        <row r="6985">
          <cell r="N6985">
            <v>3026</v>
          </cell>
          <cell r="Q6985">
            <v>0</v>
          </cell>
        </row>
        <row r="6986">
          <cell r="N6986">
            <v>3026</v>
          </cell>
          <cell r="Q6986">
            <v>0</v>
          </cell>
        </row>
        <row r="6987">
          <cell r="N6987">
            <v>3026</v>
          </cell>
          <cell r="Q6987">
            <v>0</v>
          </cell>
        </row>
        <row r="6988">
          <cell r="N6988">
            <v>3026</v>
          </cell>
          <cell r="Q6988">
            <v>0</v>
          </cell>
        </row>
        <row r="6989">
          <cell r="N6989">
            <v>3026</v>
          </cell>
          <cell r="Q6989">
            <v>0</v>
          </cell>
        </row>
        <row r="6990">
          <cell r="N6990">
            <v>3026</v>
          </cell>
          <cell r="Q6990">
            <v>0</v>
          </cell>
        </row>
        <row r="6991">
          <cell r="N6991">
            <v>3026</v>
          </cell>
          <cell r="Q6991">
            <v>0</v>
          </cell>
        </row>
        <row r="6992">
          <cell r="N6992">
            <v>3026</v>
          </cell>
          <cell r="Q6992">
            <v>0</v>
          </cell>
        </row>
        <row r="6993">
          <cell r="N6993">
            <v>3026</v>
          </cell>
          <cell r="Q6993">
            <v>0</v>
          </cell>
        </row>
        <row r="6994">
          <cell r="N6994">
            <v>3026</v>
          </cell>
          <cell r="Q6994">
            <v>0</v>
          </cell>
        </row>
        <row r="6995">
          <cell r="N6995">
            <v>3026</v>
          </cell>
          <cell r="Q6995">
            <v>0</v>
          </cell>
        </row>
        <row r="6996">
          <cell r="N6996">
            <v>3026</v>
          </cell>
          <cell r="Q6996">
            <v>0</v>
          </cell>
        </row>
        <row r="6997">
          <cell r="N6997">
            <v>3026</v>
          </cell>
          <cell r="Q6997">
            <v>0</v>
          </cell>
        </row>
        <row r="6998">
          <cell r="N6998">
            <v>3026</v>
          </cell>
          <cell r="Q6998">
            <v>0</v>
          </cell>
        </row>
        <row r="6999">
          <cell r="N6999">
            <v>3026</v>
          </cell>
          <cell r="Q6999">
            <v>0</v>
          </cell>
        </row>
        <row r="7000">
          <cell r="N7000">
            <v>3026</v>
          </cell>
          <cell r="Q7000">
            <v>0</v>
          </cell>
        </row>
        <row r="7001">
          <cell r="N7001">
            <v>3026</v>
          </cell>
          <cell r="Q7001">
            <v>0</v>
          </cell>
        </row>
        <row r="7002">
          <cell r="N7002">
            <v>3026</v>
          </cell>
          <cell r="Q7002">
            <v>0</v>
          </cell>
        </row>
        <row r="7003">
          <cell r="N7003">
            <v>3026</v>
          </cell>
          <cell r="Q7003">
            <v>0</v>
          </cell>
        </row>
        <row r="7004">
          <cell r="N7004">
            <v>3026</v>
          </cell>
          <cell r="Q7004">
            <v>0</v>
          </cell>
        </row>
        <row r="7005">
          <cell r="N7005">
            <v>3026</v>
          </cell>
          <cell r="Q7005">
            <v>0</v>
          </cell>
        </row>
        <row r="7006">
          <cell r="N7006">
            <v>3026</v>
          </cell>
          <cell r="Q7006">
            <v>0</v>
          </cell>
        </row>
        <row r="7007">
          <cell r="N7007">
            <v>3026</v>
          </cell>
          <cell r="Q7007">
            <v>0</v>
          </cell>
        </row>
        <row r="7008">
          <cell r="N7008">
            <v>3026</v>
          </cell>
          <cell r="Q7008">
            <v>0</v>
          </cell>
        </row>
        <row r="7009">
          <cell r="N7009">
            <v>3026</v>
          </cell>
          <cell r="Q7009">
            <v>0</v>
          </cell>
        </row>
        <row r="7010">
          <cell r="N7010">
            <v>3026</v>
          </cell>
          <cell r="Q7010">
            <v>0</v>
          </cell>
        </row>
        <row r="7011">
          <cell r="N7011">
            <v>3026</v>
          </cell>
          <cell r="Q7011">
            <v>0</v>
          </cell>
        </row>
        <row r="7012">
          <cell r="N7012">
            <v>3026</v>
          </cell>
          <cell r="Q7012">
            <v>0</v>
          </cell>
        </row>
        <row r="7013">
          <cell r="N7013">
            <v>3026</v>
          </cell>
          <cell r="Q7013">
            <v>0</v>
          </cell>
        </row>
        <row r="7014">
          <cell r="N7014">
            <v>3027</v>
          </cell>
          <cell r="Q7014">
            <v>0</v>
          </cell>
        </row>
        <row r="7015">
          <cell r="N7015">
            <v>3027</v>
          </cell>
          <cell r="Q7015">
            <v>0</v>
          </cell>
        </row>
        <row r="7016">
          <cell r="N7016">
            <v>3027</v>
          </cell>
          <cell r="Q7016">
            <v>0</v>
          </cell>
        </row>
        <row r="7017">
          <cell r="N7017">
            <v>3027</v>
          </cell>
          <cell r="Q7017">
            <v>0</v>
          </cell>
        </row>
        <row r="7018">
          <cell r="N7018">
            <v>3027</v>
          </cell>
          <cell r="Q7018">
            <v>0</v>
          </cell>
        </row>
        <row r="7019">
          <cell r="N7019">
            <v>3027</v>
          </cell>
          <cell r="Q7019">
            <v>0</v>
          </cell>
        </row>
        <row r="7020">
          <cell r="N7020">
            <v>3027</v>
          </cell>
          <cell r="Q7020">
            <v>0</v>
          </cell>
        </row>
        <row r="7021">
          <cell r="N7021">
            <v>3027</v>
          </cell>
          <cell r="Q7021">
            <v>0</v>
          </cell>
        </row>
        <row r="7022">
          <cell r="N7022">
            <v>3027</v>
          </cell>
          <cell r="Q7022">
            <v>0</v>
          </cell>
        </row>
        <row r="7023">
          <cell r="N7023">
            <v>3028</v>
          </cell>
          <cell r="Q7023">
            <v>0</v>
          </cell>
        </row>
        <row r="7024">
          <cell r="N7024">
            <v>3028</v>
          </cell>
          <cell r="Q7024">
            <v>0</v>
          </cell>
        </row>
        <row r="7025">
          <cell r="N7025">
            <v>3028</v>
          </cell>
          <cell r="Q7025">
            <v>0</v>
          </cell>
          <cell r="T7025">
            <v>1</v>
          </cell>
        </row>
        <row r="7026">
          <cell r="N7026">
            <v>3028</v>
          </cell>
          <cell r="Q7026">
            <v>0</v>
          </cell>
          <cell r="T7026">
            <v>1</v>
          </cell>
        </row>
        <row r="7027">
          <cell r="N7027">
            <v>3028</v>
          </cell>
          <cell r="Q7027">
            <v>0</v>
          </cell>
        </row>
        <row r="7028">
          <cell r="N7028">
            <v>3028</v>
          </cell>
          <cell r="Q7028">
            <v>1</v>
          </cell>
        </row>
        <row r="7029">
          <cell r="N7029">
            <v>3028</v>
          </cell>
          <cell r="Q7029">
            <v>0</v>
          </cell>
        </row>
        <row r="7030">
          <cell r="N7030">
            <v>3028</v>
          </cell>
          <cell r="Q7030">
            <v>0</v>
          </cell>
        </row>
        <row r="7031">
          <cell r="N7031">
            <v>3029</v>
          </cell>
          <cell r="Q7031">
            <v>0</v>
          </cell>
        </row>
        <row r="7032">
          <cell r="N7032">
            <v>3029</v>
          </cell>
          <cell r="Q7032">
            <v>0</v>
          </cell>
        </row>
        <row r="7033">
          <cell r="N7033">
            <v>3029</v>
          </cell>
          <cell r="Q7033">
            <v>0</v>
          </cell>
        </row>
        <row r="7034">
          <cell r="N7034">
            <v>3029</v>
          </cell>
          <cell r="Q7034">
            <v>0</v>
          </cell>
        </row>
        <row r="7035">
          <cell r="N7035">
            <v>3030</v>
          </cell>
          <cell r="Q7035">
            <v>0</v>
          </cell>
        </row>
        <row r="7036">
          <cell r="N7036">
            <v>3030</v>
          </cell>
          <cell r="Q7036">
            <v>0</v>
          </cell>
        </row>
        <row r="7037">
          <cell r="N7037">
            <v>3030</v>
          </cell>
          <cell r="Q7037">
            <v>0</v>
          </cell>
        </row>
        <row r="7038">
          <cell r="N7038">
            <v>3030</v>
          </cell>
          <cell r="Q7038">
            <v>0</v>
          </cell>
          <cell r="T7038">
            <v>1</v>
          </cell>
        </row>
        <row r="7039">
          <cell r="N7039">
            <v>3030</v>
          </cell>
          <cell r="Q7039">
            <v>0</v>
          </cell>
          <cell r="T7039">
            <v>1</v>
          </cell>
        </row>
        <row r="7040">
          <cell r="N7040">
            <v>3030</v>
          </cell>
          <cell r="Q7040">
            <v>0</v>
          </cell>
        </row>
        <row r="7041">
          <cell r="N7041">
            <v>3030</v>
          </cell>
          <cell r="Q7041">
            <v>0</v>
          </cell>
        </row>
        <row r="7042">
          <cell r="N7042">
            <v>3030</v>
          </cell>
          <cell r="Q7042">
            <v>0</v>
          </cell>
        </row>
        <row r="7043">
          <cell r="N7043">
            <v>3030</v>
          </cell>
          <cell r="Q7043">
            <v>0</v>
          </cell>
        </row>
        <row r="7044">
          <cell r="N7044">
            <v>3030</v>
          </cell>
          <cell r="Q7044">
            <v>0</v>
          </cell>
        </row>
        <row r="7045">
          <cell r="N7045">
            <v>3030</v>
          </cell>
          <cell r="Q7045">
            <v>0</v>
          </cell>
        </row>
        <row r="7046">
          <cell r="N7046">
            <v>3030</v>
          </cell>
          <cell r="Q7046">
            <v>0</v>
          </cell>
        </row>
        <row r="7047">
          <cell r="N7047">
            <v>3030</v>
          </cell>
          <cell r="Q7047">
            <v>0</v>
          </cell>
        </row>
        <row r="7048">
          <cell r="N7048">
            <v>3030</v>
          </cell>
          <cell r="Q7048">
            <v>0</v>
          </cell>
        </row>
        <row r="7049">
          <cell r="N7049">
            <v>3031</v>
          </cell>
          <cell r="Q7049">
            <v>0</v>
          </cell>
        </row>
        <row r="7050">
          <cell r="N7050">
            <v>3031</v>
          </cell>
          <cell r="Q7050">
            <v>0</v>
          </cell>
        </row>
        <row r="7051">
          <cell r="N7051">
            <v>3031</v>
          </cell>
          <cell r="Q7051">
            <v>0</v>
          </cell>
        </row>
        <row r="7052">
          <cell r="N7052">
            <v>3031</v>
          </cell>
          <cell r="Q7052">
            <v>0</v>
          </cell>
        </row>
        <row r="7053">
          <cell r="N7053">
            <v>3031</v>
          </cell>
          <cell r="Q7053">
            <v>0</v>
          </cell>
        </row>
        <row r="7054">
          <cell r="N7054">
            <v>3031</v>
          </cell>
          <cell r="Q7054">
            <v>0</v>
          </cell>
        </row>
        <row r="7055">
          <cell r="N7055">
            <v>3031</v>
          </cell>
          <cell r="Q7055">
            <v>0</v>
          </cell>
        </row>
        <row r="7056">
          <cell r="N7056">
            <v>3031</v>
          </cell>
          <cell r="Q7056">
            <v>0</v>
          </cell>
        </row>
        <row r="7057">
          <cell r="N7057">
            <v>3031</v>
          </cell>
          <cell r="Q7057">
            <v>0</v>
          </cell>
        </row>
        <row r="7058">
          <cell r="N7058">
            <v>3031</v>
          </cell>
          <cell r="Q7058">
            <v>0</v>
          </cell>
        </row>
        <row r="7059">
          <cell r="N7059">
            <v>3031</v>
          </cell>
          <cell r="Q7059">
            <v>0</v>
          </cell>
        </row>
        <row r="7060">
          <cell r="N7060">
            <v>3031</v>
          </cell>
          <cell r="Q7060">
            <v>0</v>
          </cell>
        </row>
        <row r="7061">
          <cell r="N7061">
            <v>3031</v>
          </cell>
          <cell r="Q7061">
            <v>0</v>
          </cell>
        </row>
        <row r="7062">
          <cell r="N7062">
            <v>3031</v>
          </cell>
          <cell r="Q7062">
            <v>0</v>
          </cell>
        </row>
        <row r="7063">
          <cell r="N7063">
            <v>3032</v>
          </cell>
          <cell r="Q7063">
            <v>0</v>
          </cell>
        </row>
        <row r="7064">
          <cell r="N7064">
            <v>3032</v>
          </cell>
          <cell r="Q7064">
            <v>0</v>
          </cell>
        </row>
        <row r="7065">
          <cell r="N7065">
            <v>3032</v>
          </cell>
          <cell r="Q7065">
            <v>0</v>
          </cell>
        </row>
        <row r="7066">
          <cell r="N7066">
            <v>3032</v>
          </cell>
          <cell r="Q7066">
            <v>0</v>
          </cell>
        </row>
        <row r="7067">
          <cell r="N7067">
            <v>3032</v>
          </cell>
          <cell r="Q7067">
            <v>0</v>
          </cell>
        </row>
        <row r="7068">
          <cell r="N7068">
            <v>3032</v>
          </cell>
          <cell r="Q7068">
            <v>0</v>
          </cell>
        </row>
        <row r="7069">
          <cell r="N7069">
            <v>3032</v>
          </cell>
          <cell r="Q7069">
            <v>0</v>
          </cell>
        </row>
        <row r="7070">
          <cell r="N7070">
            <v>3032</v>
          </cell>
          <cell r="Q7070">
            <v>0</v>
          </cell>
        </row>
        <row r="7071">
          <cell r="N7071">
            <v>3032</v>
          </cell>
          <cell r="Q7071">
            <v>0</v>
          </cell>
        </row>
        <row r="7072">
          <cell r="N7072">
            <v>3032</v>
          </cell>
          <cell r="Q7072">
            <v>0</v>
          </cell>
        </row>
        <row r="7073">
          <cell r="N7073">
            <v>3032</v>
          </cell>
          <cell r="Q7073">
            <v>0</v>
          </cell>
        </row>
        <row r="7074">
          <cell r="N7074">
            <v>3032</v>
          </cell>
          <cell r="Q7074">
            <v>0</v>
          </cell>
        </row>
        <row r="7075">
          <cell r="N7075">
            <v>3032</v>
          </cell>
          <cell r="Q7075">
            <v>0</v>
          </cell>
        </row>
        <row r="7076">
          <cell r="N7076">
            <v>3032</v>
          </cell>
          <cell r="Q7076">
            <v>0</v>
          </cell>
        </row>
        <row r="7077">
          <cell r="N7077">
            <v>3032</v>
          </cell>
          <cell r="Q7077">
            <v>0</v>
          </cell>
        </row>
        <row r="7078">
          <cell r="N7078">
            <v>3032</v>
          </cell>
          <cell r="Q7078">
            <v>0</v>
          </cell>
        </row>
        <row r="7079">
          <cell r="N7079">
            <v>3032</v>
          </cell>
          <cell r="Q7079">
            <v>0</v>
          </cell>
        </row>
        <row r="7080">
          <cell r="N7080">
            <v>3032</v>
          </cell>
          <cell r="Q7080">
            <v>0</v>
          </cell>
        </row>
        <row r="7081">
          <cell r="N7081">
            <v>3033</v>
          </cell>
          <cell r="Q7081">
            <v>0</v>
          </cell>
        </row>
        <row r="7082">
          <cell r="N7082">
            <v>3033</v>
          </cell>
          <cell r="Q7082">
            <v>0</v>
          </cell>
        </row>
        <row r="7083">
          <cell r="N7083">
            <v>3033</v>
          </cell>
          <cell r="Q7083">
            <v>0</v>
          </cell>
        </row>
        <row r="7084">
          <cell r="N7084">
            <v>3033</v>
          </cell>
          <cell r="Q7084">
            <v>0</v>
          </cell>
          <cell r="T7084">
            <v>1</v>
          </cell>
        </row>
        <row r="7085">
          <cell r="N7085">
            <v>3033</v>
          </cell>
          <cell r="Q7085">
            <v>0</v>
          </cell>
        </row>
        <row r="7086">
          <cell r="N7086">
            <v>3033</v>
          </cell>
          <cell r="Q7086">
            <v>0</v>
          </cell>
        </row>
        <row r="7087">
          <cell r="N7087">
            <v>3033</v>
          </cell>
          <cell r="Q7087">
            <v>0</v>
          </cell>
        </row>
        <row r="7088">
          <cell r="N7088">
            <v>3033</v>
          </cell>
          <cell r="Q7088">
            <v>0</v>
          </cell>
        </row>
        <row r="7089">
          <cell r="N7089">
            <v>3033</v>
          </cell>
          <cell r="Q7089">
            <v>0</v>
          </cell>
        </row>
        <row r="7090">
          <cell r="N7090">
            <v>3033</v>
          </cell>
          <cell r="Q7090">
            <v>0</v>
          </cell>
        </row>
        <row r="7091">
          <cell r="N7091">
            <v>3033</v>
          </cell>
          <cell r="Q7091">
            <v>0</v>
          </cell>
        </row>
        <row r="7092">
          <cell r="N7092">
            <v>3033</v>
          </cell>
          <cell r="Q7092">
            <v>0</v>
          </cell>
        </row>
        <row r="7093">
          <cell r="N7093">
            <v>3033</v>
          </cell>
          <cell r="Q7093">
            <v>0</v>
          </cell>
          <cell r="T7093">
            <v>1</v>
          </cell>
        </row>
        <row r="7094">
          <cell r="N7094">
            <v>3033</v>
          </cell>
          <cell r="Q7094">
            <v>0</v>
          </cell>
          <cell r="T7094">
            <v>1</v>
          </cell>
        </row>
        <row r="7095">
          <cell r="N7095">
            <v>3033</v>
          </cell>
          <cell r="Q7095">
            <v>0</v>
          </cell>
          <cell r="T7095">
            <v>1</v>
          </cell>
        </row>
        <row r="7096">
          <cell r="N7096">
            <v>3033</v>
          </cell>
          <cell r="Q7096">
            <v>0</v>
          </cell>
          <cell r="T7096">
            <v>1</v>
          </cell>
        </row>
        <row r="7097">
          <cell r="N7097">
            <v>3033</v>
          </cell>
          <cell r="Q7097">
            <v>0</v>
          </cell>
        </row>
        <row r="7098">
          <cell r="N7098">
            <v>3033</v>
          </cell>
          <cell r="Q7098">
            <v>0</v>
          </cell>
        </row>
        <row r="7099">
          <cell r="N7099">
            <v>3033</v>
          </cell>
          <cell r="Q7099">
            <v>0</v>
          </cell>
        </row>
        <row r="7100">
          <cell r="N7100">
            <v>3033</v>
          </cell>
          <cell r="Q7100">
            <v>0</v>
          </cell>
        </row>
        <row r="7101">
          <cell r="N7101">
            <v>3033</v>
          </cell>
          <cell r="Q7101">
            <v>0</v>
          </cell>
        </row>
        <row r="7102">
          <cell r="N7102">
            <v>3033</v>
          </cell>
          <cell r="Q7102">
            <v>0</v>
          </cell>
        </row>
        <row r="7103">
          <cell r="N7103">
            <v>3033</v>
          </cell>
          <cell r="Q7103">
            <v>0</v>
          </cell>
        </row>
        <row r="7104">
          <cell r="N7104">
            <v>3033</v>
          </cell>
          <cell r="Q7104">
            <v>0</v>
          </cell>
        </row>
        <row r="7105">
          <cell r="N7105">
            <v>3034</v>
          </cell>
          <cell r="Q7105">
            <v>0</v>
          </cell>
        </row>
        <row r="7106">
          <cell r="N7106">
            <v>3034</v>
          </cell>
          <cell r="Q7106">
            <v>0</v>
          </cell>
        </row>
        <row r="7107">
          <cell r="N7107">
            <v>3034</v>
          </cell>
          <cell r="Q7107">
            <v>0</v>
          </cell>
        </row>
        <row r="7108">
          <cell r="N7108">
            <v>3034</v>
          </cell>
          <cell r="Q7108">
            <v>0</v>
          </cell>
        </row>
        <row r="7109">
          <cell r="N7109">
            <v>3034</v>
          </cell>
          <cell r="Q7109">
            <v>0</v>
          </cell>
        </row>
        <row r="7110">
          <cell r="N7110">
            <v>3034</v>
          </cell>
          <cell r="Q7110">
            <v>0</v>
          </cell>
        </row>
        <row r="7111">
          <cell r="N7111">
            <v>3034</v>
          </cell>
          <cell r="Q7111">
            <v>0</v>
          </cell>
        </row>
        <row r="7112">
          <cell r="N7112">
            <v>3034</v>
          </cell>
          <cell r="Q7112">
            <v>0</v>
          </cell>
        </row>
        <row r="7113">
          <cell r="N7113">
            <v>3034</v>
          </cell>
          <cell r="Q7113">
            <v>0</v>
          </cell>
        </row>
        <row r="7114">
          <cell r="N7114">
            <v>3034</v>
          </cell>
          <cell r="Q7114">
            <v>0</v>
          </cell>
        </row>
        <row r="7115">
          <cell r="N7115">
            <v>3034</v>
          </cell>
          <cell r="Q7115">
            <v>0</v>
          </cell>
        </row>
        <row r="7116">
          <cell r="N7116">
            <v>3034</v>
          </cell>
          <cell r="Q7116">
            <v>0</v>
          </cell>
        </row>
        <row r="7117">
          <cell r="N7117">
            <v>3034</v>
          </cell>
          <cell r="Q7117">
            <v>0</v>
          </cell>
        </row>
        <row r="7118">
          <cell r="N7118">
            <v>3034</v>
          </cell>
          <cell r="Q7118">
            <v>0</v>
          </cell>
        </row>
        <row r="7119">
          <cell r="N7119">
            <v>3034</v>
          </cell>
          <cell r="Q7119">
            <v>0</v>
          </cell>
        </row>
        <row r="7120">
          <cell r="N7120">
            <v>3035</v>
          </cell>
          <cell r="Q7120">
            <v>0</v>
          </cell>
        </row>
        <row r="7121">
          <cell r="N7121">
            <v>3035</v>
          </cell>
          <cell r="Q7121">
            <v>0</v>
          </cell>
          <cell r="T7121">
            <v>1</v>
          </cell>
        </row>
        <row r="7122">
          <cell r="N7122">
            <v>3035</v>
          </cell>
          <cell r="Q7122">
            <v>0</v>
          </cell>
        </row>
        <row r="7123">
          <cell r="N7123">
            <v>3035</v>
          </cell>
          <cell r="Q7123">
            <v>0</v>
          </cell>
        </row>
        <row r="7124">
          <cell r="N7124">
            <v>3035</v>
          </cell>
          <cell r="Q7124">
            <v>0</v>
          </cell>
        </row>
        <row r="7125">
          <cell r="N7125">
            <v>3035</v>
          </cell>
          <cell r="Q7125">
            <v>0</v>
          </cell>
        </row>
        <row r="7126">
          <cell r="N7126">
            <v>3035</v>
          </cell>
          <cell r="Q7126">
            <v>0</v>
          </cell>
        </row>
        <row r="7127">
          <cell r="N7127">
            <v>3035</v>
          </cell>
          <cell r="Q7127">
            <v>0</v>
          </cell>
        </row>
        <row r="7128">
          <cell r="N7128">
            <v>3036</v>
          </cell>
          <cell r="Q7128">
            <v>0</v>
          </cell>
        </row>
        <row r="7129">
          <cell r="N7129">
            <v>3036</v>
          </cell>
          <cell r="Q7129">
            <v>0</v>
          </cell>
        </row>
        <row r="7130">
          <cell r="N7130">
            <v>3036</v>
          </cell>
          <cell r="Q7130">
            <v>0</v>
          </cell>
        </row>
        <row r="7131">
          <cell r="N7131">
            <v>3036</v>
          </cell>
          <cell r="Q7131">
            <v>0</v>
          </cell>
        </row>
        <row r="7132">
          <cell r="N7132">
            <v>3036</v>
          </cell>
          <cell r="Q7132">
            <v>0</v>
          </cell>
        </row>
        <row r="7133">
          <cell r="N7133">
            <v>3036</v>
          </cell>
          <cell r="Q7133">
            <v>0</v>
          </cell>
        </row>
        <row r="7134">
          <cell r="N7134">
            <v>3036</v>
          </cell>
          <cell r="Q7134">
            <v>0</v>
          </cell>
        </row>
        <row r="7135">
          <cell r="N7135">
            <v>3037</v>
          </cell>
          <cell r="Q7135">
            <v>0</v>
          </cell>
        </row>
        <row r="7136">
          <cell r="N7136">
            <v>3037</v>
          </cell>
          <cell r="Q7136">
            <v>0</v>
          </cell>
        </row>
        <row r="7137">
          <cell r="N7137">
            <v>3037</v>
          </cell>
          <cell r="Q7137">
            <v>0</v>
          </cell>
        </row>
        <row r="7138">
          <cell r="N7138">
            <v>3037</v>
          </cell>
          <cell r="Q7138">
            <v>0</v>
          </cell>
        </row>
        <row r="7139">
          <cell r="N7139">
            <v>3037</v>
          </cell>
          <cell r="Q7139">
            <v>0</v>
          </cell>
        </row>
        <row r="7140">
          <cell r="N7140">
            <v>3037</v>
          </cell>
          <cell r="Q7140">
            <v>0</v>
          </cell>
        </row>
        <row r="7141">
          <cell r="N7141">
            <v>3037</v>
          </cell>
          <cell r="Q7141">
            <v>0</v>
          </cell>
        </row>
        <row r="7142">
          <cell r="N7142">
            <v>3037</v>
          </cell>
          <cell r="Q7142">
            <v>0</v>
          </cell>
        </row>
        <row r="7143">
          <cell r="N7143">
            <v>3037</v>
          </cell>
          <cell r="Q7143">
            <v>0</v>
          </cell>
        </row>
        <row r="7144">
          <cell r="N7144">
            <v>3037</v>
          </cell>
          <cell r="Q7144">
            <v>0</v>
          </cell>
        </row>
        <row r="7145">
          <cell r="N7145">
            <v>3037</v>
          </cell>
          <cell r="Q7145">
            <v>0</v>
          </cell>
        </row>
        <row r="7146">
          <cell r="N7146">
            <v>3037</v>
          </cell>
          <cell r="Q7146">
            <v>0</v>
          </cell>
        </row>
        <row r="7147">
          <cell r="N7147">
            <v>3037</v>
          </cell>
          <cell r="Q7147">
            <v>0</v>
          </cell>
        </row>
        <row r="7148">
          <cell r="N7148">
            <v>3037</v>
          </cell>
          <cell r="Q7148">
            <v>0</v>
          </cell>
        </row>
        <row r="7149">
          <cell r="N7149">
            <v>3038</v>
          </cell>
          <cell r="Q7149">
            <v>0</v>
          </cell>
        </row>
        <row r="7150">
          <cell r="N7150">
            <v>3038</v>
          </cell>
          <cell r="Q7150">
            <v>0</v>
          </cell>
        </row>
        <row r="7151">
          <cell r="N7151">
            <v>3038</v>
          </cell>
          <cell r="Q7151">
            <v>0</v>
          </cell>
        </row>
        <row r="7152">
          <cell r="N7152">
            <v>3038</v>
          </cell>
          <cell r="Q7152">
            <v>0</v>
          </cell>
        </row>
        <row r="7153">
          <cell r="N7153">
            <v>3038</v>
          </cell>
          <cell r="Q7153">
            <v>0</v>
          </cell>
        </row>
        <row r="7154">
          <cell r="N7154">
            <v>3038</v>
          </cell>
          <cell r="Q7154">
            <v>0</v>
          </cell>
        </row>
        <row r="7155">
          <cell r="N7155">
            <v>3038</v>
          </cell>
          <cell r="Q7155">
            <v>0</v>
          </cell>
        </row>
        <row r="7156">
          <cell r="N7156">
            <v>3038</v>
          </cell>
          <cell r="Q7156">
            <v>0</v>
          </cell>
        </row>
        <row r="7157">
          <cell r="N7157">
            <v>3038</v>
          </cell>
          <cell r="Q7157">
            <v>0</v>
          </cell>
        </row>
        <row r="7158">
          <cell r="N7158">
            <v>3038</v>
          </cell>
          <cell r="Q7158">
            <v>0</v>
          </cell>
        </row>
        <row r="7159">
          <cell r="N7159">
            <v>3038</v>
          </cell>
          <cell r="Q7159">
            <v>0</v>
          </cell>
        </row>
        <row r="7160">
          <cell r="N7160">
            <v>3038</v>
          </cell>
          <cell r="Q7160">
            <v>0</v>
          </cell>
        </row>
        <row r="7161">
          <cell r="N7161">
            <v>3038</v>
          </cell>
          <cell r="Q7161">
            <v>0</v>
          </cell>
        </row>
        <row r="7162">
          <cell r="N7162">
            <v>3038</v>
          </cell>
          <cell r="Q7162">
            <v>0</v>
          </cell>
        </row>
        <row r="7163">
          <cell r="N7163">
            <v>3038</v>
          </cell>
          <cell r="Q7163">
            <v>0</v>
          </cell>
        </row>
        <row r="7164">
          <cell r="N7164">
            <v>3039</v>
          </cell>
          <cell r="Q7164">
            <v>0</v>
          </cell>
        </row>
        <row r="7165">
          <cell r="N7165">
            <v>3039</v>
          </cell>
          <cell r="Q7165">
            <v>0</v>
          </cell>
        </row>
        <row r="7166">
          <cell r="N7166">
            <v>3039</v>
          </cell>
          <cell r="Q7166">
            <v>0</v>
          </cell>
        </row>
        <row r="7167">
          <cell r="N7167">
            <v>3039</v>
          </cell>
          <cell r="Q7167">
            <v>0</v>
          </cell>
        </row>
        <row r="7168">
          <cell r="N7168">
            <v>3039</v>
          </cell>
          <cell r="Q7168">
            <v>0</v>
          </cell>
        </row>
        <row r="7169">
          <cell r="N7169">
            <v>3040</v>
          </cell>
          <cell r="Q7169">
            <v>0</v>
          </cell>
        </row>
        <row r="7170">
          <cell r="N7170">
            <v>3040</v>
          </cell>
          <cell r="Q7170">
            <v>0</v>
          </cell>
        </row>
        <row r="7171">
          <cell r="N7171">
            <v>3040</v>
          </cell>
          <cell r="Q7171">
            <v>0</v>
          </cell>
        </row>
        <row r="7172">
          <cell r="N7172">
            <v>3040</v>
          </cell>
          <cell r="Q7172">
            <v>0</v>
          </cell>
        </row>
        <row r="7173">
          <cell r="N7173">
            <v>3040</v>
          </cell>
          <cell r="Q7173">
            <v>0</v>
          </cell>
        </row>
        <row r="7174">
          <cell r="N7174">
            <v>3040</v>
          </cell>
          <cell r="Q7174">
            <v>0</v>
          </cell>
        </row>
        <row r="7175">
          <cell r="N7175">
            <v>3040</v>
          </cell>
          <cell r="Q7175">
            <v>0</v>
          </cell>
        </row>
        <row r="7176">
          <cell r="N7176">
            <v>3040</v>
          </cell>
          <cell r="Q7176">
            <v>0</v>
          </cell>
        </row>
        <row r="7177">
          <cell r="N7177">
            <v>3041</v>
          </cell>
          <cell r="Q7177">
            <v>0</v>
          </cell>
        </row>
        <row r="7178">
          <cell r="N7178">
            <v>3041</v>
          </cell>
          <cell r="Q7178">
            <v>0</v>
          </cell>
        </row>
        <row r="7179">
          <cell r="N7179">
            <v>3041</v>
          </cell>
          <cell r="Q7179">
            <v>0</v>
          </cell>
        </row>
        <row r="7180">
          <cell r="N7180">
            <v>3041</v>
          </cell>
          <cell r="Q7180">
            <v>0</v>
          </cell>
        </row>
        <row r="7181">
          <cell r="N7181">
            <v>3041</v>
          </cell>
          <cell r="Q7181">
            <v>0</v>
          </cell>
        </row>
        <row r="7182">
          <cell r="N7182">
            <v>3041</v>
          </cell>
          <cell r="Q7182">
            <v>0</v>
          </cell>
        </row>
        <row r="7183">
          <cell r="N7183">
            <v>3041</v>
          </cell>
          <cell r="Q7183">
            <v>0</v>
          </cell>
        </row>
        <row r="7184">
          <cell r="N7184">
            <v>3041</v>
          </cell>
          <cell r="Q7184">
            <v>0</v>
          </cell>
        </row>
        <row r="7185">
          <cell r="N7185">
            <v>3041</v>
          </cell>
          <cell r="Q7185">
            <v>0</v>
          </cell>
        </row>
        <row r="7186">
          <cell r="N7186">
            <v>3041</v>
          </cell>
          <cell r="Q7186">
            <v>0</v>
          </cell>
        </row>
        <row r="7187">
          <cell r="N7187">
            <v>3041</v>
          </cell>
          <cell r="Q7187">
            <v>0</v>
          </cell>
        </row>
        <row r="7188">
          <cell r="N7188">
            <v>3041</v>
          </cell>
          <cell r="Q7188">
            <v>0</v>
          </cell>
        </row>
        <row r="7189">
          <cell r="N7189">
            <v>3041</v>
          </cell>
          <cell r="Q7189">
            <v>0</v>
          </cell>
        </row>
        <row r="7190">
          <cell r="N7190">
            <v>3041</v>
          </cell>
          <cell r="Q7190">
            <v>0</v>
          </cell>
        </row>
        <row r="7191">
          <cell r="N7191">
            <v>3041</v>
          </cell>
          <cell r="Q7191">
            <v>0</v>
          </cell>
        </row>
        <row r="7192">
          <cell r="N7192">
            <v>3041</v>
          </cell>
          <cell r="Q7192">
            <v>0</v>
          </cell>
        </row>
        <row r="7193">
          <cell r="N7193">
            <v>3041</v>
          </cell>
          <cell r="Q7193">
            <v>0</v>
          </cell>
        </row>
        <row r="7194">
          <cell r="N7194">
            <v>3041</v>
          </cell>
          <cell r="Q7194">
            <v>0</v>
          </cell>
        </row>
        <row r="7195">
          <cell r="N7195">
            <v>3042</v>
          </cell>
          <cell r="Q7195">
            <v>0</v>
          </cell>
        </row>
        <row r="7196">
          <cell r="N7196">
            <v>3042</v>
          </cell>
          <cell r="Q7196">
            <v>0</v>
          </cell>
        </row>
        <row r="7197">
          <cell r="N7197">
            <v>3042</v>
          </cell>
          <cell r="Q7197">
            <v>0</v>
          </cell>
        </row>
        <row r="7198">
          <cell r="N7198">
            <v>3042</v>
          </cell>
          <cell r="Q7198">
            <v>0</v>
          </cell>
        </row>
        <row r="7199">
          <cell r="N7199">
            <v>3042</v>
          </cell>
          <cell r="Q7199">
            <v>0</v>
          </cell>
        </row>
        <row r="7200">
          <cell r="N7200">
            <v>3042</v>
          </cell>
          <cell r="Q7200">
            <v>0</v>
          </cell>
        </row>
        <row r="7201">
          <cell r="N7201">
            <v>3042</v>
          </cell>
          <cell r="Q7201">
            <v>0</v>
          </cell>
        </row>
        <row r="7202">
          <cell r="N7202">
            <v>3042</v>
          </cell>
          <cell r="Q7202">
            <v>0</v>
          </cell>
        </row>
        <row r="7203">
          <cell r="N7203">
            <v>3042</v>
          </cell>
          <cell r="Q7203">
            <v>0</v>
          </cell>
        </row>
        <row r="7204">
          <cell r="N7204">
            <v>3042</v>
          </cell>
          <cell r="Q7204">
            <v>0</v>
          </cell>
        </row>
        <row r="7205">
          <cell r="N7205">
            <v>3043</v>
          </cell>
          <cell r="Q7205">
            <v>0</v>
          </cell>
        </row>
        <row r="7206">
          <cell r="N7206">
            <v>3043</v>
          </cell>
          <cell r="Q7206">
            <v>0</v>
          </cell>
        </row>
        <row r="7207">
          <cell r="N7207">
            <v>3043</v>
          </cell>
          <cell r="Q7207">
            <v>0</v>
          </cell>
        </row>
        <row r="7208">
          <cell r="N7208">
            <v>3043</v>
          </cell>
          <cell r="Q7208">
            <v>0</v>
          </cell>
        </row>
        <row r="7209">
          <cell r="N7209">
            <v>3043</v>
          </cell>
          <cell r="Q7209">
            <v>0</v>
          </cell>
        </row>
        <row r="7210">
          <cell r="N7210">
            <v>3043</v>
          </cell>
          <cell r="Q7210">
            <v>0</v>
          </cell>
        </row>
        <row r="7211">
          <cell r="N7211">
            <v>3043</v>
          </cell>
          <cell r="Q7211">
            <v>0</v>
          </cell>
        </row>
        <row r="7212">
          <cell r="N7212">
            <v>3043</v>
          </cell>
          <cell r="Q7212">
            <v>0</v>
          </cell>
        </row>
        <row r="7213">
          <cell r="N7213">
            <v>3043</v>
          </cell>
          <cell r="Q7213">
            <v>0</v>
          </cell>
        </row>
        <row r="7214">
          <cell r="N7214">
            <v>3043</v>
          </cell>
          <cell r="Q7214">
            <v>0</v>
          </cell>
        </row>
        <row r="7215">
          <cell r="N7215">
            <v>3043</v>
          </cell>
          <cell r="Q7215">
            <v>0</v>
          </cell>
        </row>
        <row r="7216">
          <cell r="N7216">
            <v>3043</v>
          </cell>
          <cell r="Q7216">
            <v>0</v>
          </cell>
        </row>
        <row r="7217">
          <cell r="N7217">
            <v>3043</v>
          </cell>
          <cell r="Q7217">
            <v>0</v>
          </cell>
        </row>
        <row r="7218">
          <cell r="N7218">
            <v>3043</v>
          </cell>
          <cell r="Q7218">
            <v>0</v>
          </cell>
        </row>
        <row r="7219">
          <cell r="N7219">
            <v>3043</v>
          </cell>
          <cell r="Q7219">
            <v>0</v>
          </cell>
        </row>
        <row r="7220">
          <cell r="N7220">
            <v>3043</v>
          </cell>
          <cell r="Q7220">
            <v>0</v>
          </cell>
        </row>
        <row r="7221">
          <cell r="N7221">
            <v>3043</v>
          </cell>
          <cell r="Q7221">
            <v>0</v>
          </cell>
          <cell r="T7221">
            <v>1</v>
          </cell>
        </row>
        <row r="7222">
          <cell r="N7222">
            <v>3043</v>
          </cell>
          <cell r="Q7222">
            <v>0</v>
          </cell>
        </row>
        <row r="7223">
          <cell r="N7223">
            <v>3043</v>
          </cell>
          <cell r="Q7223">
            <v>0</v>
          </cell>
        </row>
        <row r="7224">
          <cell r="N7224">
            <v>3043</v>
          </cell>
          <cell r="Q7224">
            <v>0</v>
          </cell>
        </row>
        <row r="7225">
          <cell r="N7225">
            <v>3043</v>
          </cell>
          <cell r="Q7225">
            <v>0</v>
          </cell>
        </row>
        <row r="7226">
          <cell r="N7226">
            <v>3043</v>
          </cell>
          <cell r="Q7226">
            <v>0</v>
          </cell>
        </row>
        <row r="7227">
          <cell r="N7227">
            <v>3043</v>
          </cell>
          <cell r="Q7227">
            <v>0</v>
          </cell>
        </row>
        <row r="7228">
          <cell r="N7228">
            <v>3043</v>
          </cell>
          <cell r="Q7228">
            <v>0</v>
          </cell>
        </row>
        <row r="7229">
          <cell r="N7229">
            <v>3044</v>
          </cell>
          <cell r="Q7229">
            <v>0</v>
          </cell>
        </row>
        <row r="7230">
          <cell r="N7230">
            <v>3044</v>
          </cell>
          <cell r="Q7230">
            <v>0</v>
          </cell>
        </row>
        <row r="7231">
          <cell r="N7231">
            <v>3044</v>
          </cell>
          <cell r="Q7231">
            <v>0</v>
          </cell>
          <cell r="T7231">
            <v>1</v>
          </cell>
        </row>
        <row r="7232">
          <cell r="N7232">
            <v>3044</v>
          </cell>
          <cell r="Q7232">
            <v>0</v>
          </cell>
          <cell r="T7232">
            <v>1</v>
          </cell>
        </row>
        <row r="7233">
          <cell r="N7233">
            <v>3044</v>
          </cell>
          <cell r="Q7233">
            <v>0</v>
          </cell>
        </row>
        <row r="7234">
          <cell r="N7234">
            <v>3044</v>
          </cell>
          <cell r="Q7234">
            <v>0</v>
          </cell>
        </row>
        <row r="7235">
          <cell r="N7235">
            <v>3044</v>
          </cell>
          <cell r="Q7235">
            <v>0</v>
          </cell>
        </row>
        <row r="7236">
          <cell r="N7236">
            <v>3044</v>
          </cell>
          <cell r="Q7236">
            <v>0</v>
          </cell>
        </row>
        <row r="7237">
          <cell r="N7237">
            <v>3044</v>
          </cell>
          <cell r="Q7237">
            <v>0</v>
          </cell>
        </row>
        <row r="7238">
          <cell r="N7238">
            <v>3044</v>
          </cell>
          <cell r="Q7238">
            <v>0</v>
          </cell>
        </row>
        <row r="7239">
          <cell r="N7239">
            <v>3044</v>
          </cell>
          <cell r="Q7239">
            <v>0</v>
          </cell>
        </row>
        <row r="7240">
          <cell r="N7240">
            <v>3044</v>
          </cell>
          <cell r="Q7240">
            <v>0</v>
          </cell>
        </row>
        <row r="7241">
          <cell r="N7241">
            <v>3044</v>
          </cell>
          <cell r="Q7241">
            <v>0</v>
          </cell>
        </row>
        <row r="7242">
          <cell r="N7242">
            <v>3044</v>
          </cell>
          <cell r="Q7242">
            <v>0</v>
          </cell>
        </row>
        <row r="7243">
          <cell r="N7243">
            <v>3044</v>
          </cell>
          <cell r="Q7243">
            <v>0</v>
          </cell>
        </row>
        <row r="7244">
          <cell r="N7244">
            <v>3044</v>
          </cell>
          <cell r="Q7244">
            <v>0</v>
          </cell>
        </row>
        <row r="7245">
          <cell r="N7245">
            <v>3044</v>
          </cell>
          <cell r="Q7245">
            <v>0</v>
          </cell>
        </row>
        <row r="7246">
          <cell r="N7246">
            <v>3045</v>
          </cell>
          <cell r="Q7246">
            <v>0</v>
          </cell>
        </row>
        <row r="7247">
          <cell r="N7247">
            <v>3045</v>
          </cell>
          <cell r="Q7247">
            <v>0</v>
          </cell>
        </row>
        <row r="7248">
          <cell r="N7248">
            <v>3045</v>
          </cell>
          <cell r="Q7248">
            <v>0</v>
          </cell>
        </row>
        <row r="7249">
          <cell r="N7249">
            <v>3045</v>
          </cell>
          <cell r="Q7249">
            <v>0</v>
          </cell>
        </row>
        <row r="7250">
          <cell r="N7250">
            <v>3045</v>
          </cell>
          <cell r="Q7250">
            <v>0</v>
          </cell>
        </row>
        <row r="7251">
          <cell r="N7251">
            <v>3045</v>
          </cell>
          <cell r="Q7251">
            <v>0</v>
          </cell>
        </row>
        <row r="7252">
          <cell r="N7252">
            <v>3045</v>
          </cell>
          <cell r="Q7252">
            <v>0</v>
          </cell>
        </row>
        <row r="7253">
          <cell r="N7253">
            <v>3045</v>
          </cell>
          <cell r="Q7253">
            <v>0</v>
          </cell>
        </row>
        <row r="7254">
          <cell r="N7254">
            <v>3045</v>
          </cell>
          <cell r="Q7254">
            <v>0</v>
          </cell>
        </row>
        <row r="7255">
          <cell r="N7255">
            <v>3045</v>
          </cell>
          <cell r="Q7255">
            <v>0</v>
          </cell>
        </row>
        <row r="7256">
          <cell r="N7256">
            <v>3045</v>
          </cell>
          <cell r="Q7256">
            <v>0</v>
          </cell>
        </row>
        <row r="7257">
          <cell r="N7257">
            <v>3046</v>
          </cell>
          <cell r="Q7257">
            <v>0</v>
          </cell>
        </row>
        <row r="7258">
          <cell r="N7258">
            <v>3046</v>
          </cell>
          <cell r="Q7258">
            <v>0</v>
          </cell>
        </row>
        <row r="7259">
          <cell r="N7259">
            <v>3046</v>
          </cell>
          <cell r="Q7259">
            <v>0</v>
          </cell>
          <cell r="T7259">
            <v>1</v>
          </cell>
        </row>
        <row r="7260">
          <cell r="N7260">
            <v>3046</v>
          </cell>
          <cell r="Q7260">
            <v>0</v>
          </cell>
          <cell r="T7260">
            <v>1</v>
          </cell>
        </row>
        <row r="7261">
          <cell r="N7261">
            <v>3046</v>
          </cell>
          <cell r="Q7261">
            <v>0</v>
          </cell>
        </row>
        <row r="7262">
          <cell r="N7262">
            <v>3046</v>
          </cell>
          <cell r="Q7262">
            <v>0</v>
          </cell>
        </row>
        <row r="7263">
          <cell r="N7263">
            <v>3046</v>
          </cell>
          <cell r="Q7263">
            <v>0</v>
          </cell>
        </row>
        <row r="7264">
          <cell r="N7264">
            <v>3046</v>
          </cell>
          <cell r="Q7264">
            <v>0</v>
          </cell>
        </row>
        <row r="7265">
          <cell r="N7265">
            <v>3046</v>
          </cell>
          <cell r="Q7265">
            <v>0</v>
          </cell>
        </row>
        <row r="7266">
          <cell r="N7266">
            <v>3046</v>
          </cell>
          <cell r="Q7266">
            <v>0</v>
          </cell>
        </row>
        <row r="7267">
          <cell r="N7267">
            <v>3046</v>
          </cell>
          <cell r="Q7267">
            <v>0</v>
          </cell>
          <cell r="T7267">
            <v>1</v>
          </cell>
        </row>
        <row r="7268">
          <cell r="N7268">
            <v>3046</v>
          </cell>
          <cell r="Q7268">
            <v>0</v>
          </cell>
        </row>
        <row r="7269">
          <cell r="N7269">
            <v>3046</v>
          </cell>
          <cell r="Q7269">
            <v>0</v>
          </cell>
          <cell r="T7269">
            <v>1</v>
          </cell>
        </row>
        <row r="7270">
          <cell r="N7270">
            <v>3046</v>
          </cell>
          <cell r="Q7270">
            <v>0</v>
          </cell>
        </row>
        <row r="7271">
          <cell r="N7271">
            <v>3046</v>
          </cell>
          <cell r="Q7271">
            <v>0</v>
          </cell>
        </row>
        <row r="7272">
          <cell r="N7272">
            <v>3046</v>
          </cell>
          <cell r="Q7272">
            <v>0</v>
          </cell>
        </row>
        <row r="7273">
          <cell r="N7273">
            <v>3046</v>
          </cell>
          <cell r="Q7273">
            <v>0</v>
          </cell>
        </row>
        <row r="7274">
          <cell r="N7274">
            <v>3046</v>
          </cell>
          <cell r="Q7274">
            <v>0</v>
          </cell>
        </row>
        <row r="7275">
          <cell r="N7275">
            <v>3046</v>
          </cell>
          <cell r="Q7275">
            <v>0</v>
          </cell>
        </row>
        <row r="7276">
          <cell r="N7276">
            <v>3046</v>
          </cell>
          <cell r="Q7276">
            <v>0</v>
          </cell>
        </row>
        <row r="7277">
          <cell r="N7277">
            <v>3046</v>
          </cell>
          <cell r="Q7277">
            <v>0</v>
          </cell>
        </row>
        <row r="7278">
          <cell r="N7278">
            <v>3046</v>
          </cell>
          <cell r="Q7278">
            <v>0</v>
          </cell>
        </row>
        <row r="7279">
          <cell r="N7279">
            <v>3047</v>
          </cell>
          <cell r="Q7279">
            <v>0</v>
          </cell>
        </row>
        <row r="7280">
          <cell r="N7280">
            <v>3047</v>
          </cell>
          <cell r="Q7280">
            <v>0</v>
          </cell>
        </row>
        <row r="7281">
          <cell r="N7281">
            <v>3047</v>
          </cell>
          <cell r="Q7281">
            <v>0</v>
          </cell>
        </row>
        <row r="7282">
          <cell r="N7282">
            <v>3047</v>
          </cell>
          <cell r="Q7282">
            <v>0</v>
          </cell>
        </row>
        <row r="7283">
          <cell r="N7283">
            <v>3047</v>
          </cell>
          <cell r="Q7283">
            <v>0</v>
          </cell>
        </row>
        <row r="7284">
          <cell r="N7284">
            <v>3047</v>
          </cell>
          <cell r="Q7284">
            <v>0</v>
          </cell>
        </row>
        <row r="7285">
          <cell r="N7285">
            <v>3047</v>
          </cell>
          <cell r="Q7285">
            <v>0</v>
          </cell>
        </row>
        <row r="7286">
          <cell r="N7286">
            <v>3048</v>
          </cell>
          <cell r="Q7286">
            <v>0</v>
          </cell>
        </row>
        <row r="7287">
          <cell r="N7287">
            <v>3048</v>
          </cell>
          <cell r="Q7287">
            <v>0</v>
          </cell>
        </row>
        <row r="7288">
          <cell r="N7288">
            <v>3048</v>
          </cell>
          <cell r="Q7288">
            <v>0</v>
          </cell>
          <cell r="W7288">
            <v>67</v>
          </cell>
        </row>
        <row r="7289">
          <cell r="N7289">
            <v>3048</v>
          </cell>
          <cell r="Q7289">
            <v>0</v>
          </cell>
          <cell r="W7289">
            <v>68</v>
          </cell>
        </row>
        <row r="7290">
          <cell r="N7290">
            <v>3048</v>
          </cell>
          <cell r="Q7290">
            <v>0</v>
          </cell>
        </row>
        <row r="7291">
          <cell r="N7291">
            <v>3049</v>
          </cell>
          <cell r="Q7291">
            <v>0</v>
          </cell>
        </row>
        <row r="7292">
          <cell r="N7292">
            <v>3049</v>
          </cell>
          <cell r="Q7292">
            <v>0</v>
          </cell>
        </row>
        <row r="7293">
          <cell r="N7293">
            <v>3049</v>
          </cell>
          <cell r="Q7293">
            <v>0</v>
          </cell>
        </row>
        <row r="7294">
          <cell r="N7294">
            <v>3049</v>
          </cell>
          <cell r="Q7294">
            <v>0</v>
          </cell>
        </row>
        <row r="7295">
          <cell r="N7295">
            <v>3049</v>
          </cell>
          <cell r="Q7295">
            <v>0</v>
          </cell>
        </row>
        <row r="7296">
          <cell r="N7296">
            <v>3049</v>
          </cell>
          <cell r="Q7296">
            <v>0</v>
          </cell>
        </row>
        <row r="7297">
          <cell r="N7297">
            <v>3049</v>
          </cell>
          <cell r="Q7297">
            <v>0</v>
          </cell>
        </row>
        <row r="7298">
          <cell r="N7298">
            <v>3049</v>
          </cell>
          <cell r="Q7298">
            <v>0</v>
          </cell>
        </row>
        <row r="7299">
          <cell r="N7299">
            <v>3049</v>
          </cell>
          <cell r="Q7299">
            <v>0</v>
          </cell>
        </row>
        <row r="7300">
          <cell r="N7300">
            <v>3049</v>
          </cell>
          <cell r="Q7300">
            <v>0</v>
          </cell>
        </row>
        <row r="7301">
          <cell r="N7301">
            <v>3049</v>
          </cell>
          <cell r="Q7301">
            <v>0</v>
          </cell>
        </row>
        <row r="7302">
          <cell r="N7302">
            <v>3049</v>
          </cell>
          <cell r="Q7302">
            <v>0</v>
          </cell>
        </row>
        <row r="7303">
          <cell r="N7303">
            <v>3049</v>
          </cell>
          <cell r="Q7303">
            <v>0</v>
          </cell>
        </row>
        <row r="7304">
          <cell r="N7304">
            <v>3049</v>
          </cell>
          <cell r="Q7304">
            <v>0</v>
          </cell>
        </row>
        <row r="7305">
          <cell r="N7305">
            <v>3049</v>
          </cell>
          <cell r="Q7305">
            <v>0</v>
          </cell>
        </row>
        <row r="7306">
          <cell r="N7306">
            <v>3049</v>
          </cell>
          <cell r="Q7306">
            <v>0</v>
          </cell>
        </row>
        <row r="7307">
          <cell r="N7307">
            <v>3049</v>
          </cell>
          <cell r="Q7307">
            <v>0</v>
          </cell>
        </row>
        <row r="7308">
          <cell r="N7308">
            <v>3049</v>
          </cell>
          <cell r="Q7308">
            <v>0</v>
          </cell>
        </row>
        <row r="7309">
          <cell r="N7309">
            <v>3049</v>
          </cell>
          <cell r="Q7309">
            <v>0</v>
          </cell>
        </row>
        <row r="7310">
          <cell r="N7310">
            <v>3049</v>
          </cell>
          <cell r="Q7310">
            <v>0</v>
          </cell>
        </row>
        <row r="7311">
          <cell r="N7311">
            <v>3049</v>
          </cell>
          <cell r="Q7311">
            <v>0</v>
          </cell>
        </row>
        <row r="7312">
          <cell r="N7312">
            <v>3049</v>
          </cell>
          <cell r="Q7312">
            <v>0</v>
          </cell>
        </row>
        <row r="7313">
          <cell r="N7313">
            <v>3049</v>
          </cell>
          <cell r="Q7313">
            <v>0</v>
          </cell>
        </row>
        <row r="7314">
          <cell r="N7314">
            <v>3049</v>
          </cell>
          <cell r="Q7314">
            <v>0</v>
          </cell>
        </row>
        <row r="7315">
          <cell r="N7315">
            <v>3049</v>
          </cell>
          <cell r="Q7315">
            <v>0</v>
          </cell>
          <cell r="T7315">
            <v>1</v>
          </cell>
        </row>
        <row r="7316">
          <cell r="N7316">
            <v>3049</v>
          </cell>
          <cell r="Q7316">
            <v>0</v>
          </cell>
          <cell r="T7316">
            <v>1</v>
          </cell>
        </row>
        <row r="7317">
          <cell r="N7317">
            <v>3049</v>
          </cell>
          <cell r="Q7317">
            <v>0</v>
          </cell>
        </row>
        <row r="7318">
          <cell r="N7318">
            <v>3049</v>
          </cell>
          <cell r="Q7318">
            <v>0</v>
          </cell>
        </row>
        <row r="7319">
          <cell r="N7319">
            <v>3049</v>
          </cell>
          <cell r="Q7319">
            <v>0</v>
          </cell>
        </row>
        <row r="7320">
          <cell r="N7320">
            <v>3049</v>
          </cell>
          <cell r="Q7320">
            <v>0</v>
          </cell>
        </row>
        <row r="7321">
          <cell r="N7321">
            <v>3049</v>
          </cell>
          <cell r="Q7321">
            <v>0</v>
          </cell>
        </row>
        <row r="7322">
          <cell r="N7322">
            <v>3049</v>
          </cell>
          <cell r="Q7322">
            <v>0</v>
          </cell>
        </row>
        <row r="7323">
          <cell r="N7323">
            <v>3049</v>
          </cell>
          <cell r="Q7323">
            <v>0</v>
          </cell>
        </row>
        <row r="7324">
          <cell r="N7324">
            <v>3049</v>
          </cell>
          <cell r="Q7324">
            <v>0</v>
          </cell>
        </row>
        <row r="7325">
          <cell r="N7325">
            <v>3050</v>
          </cell>
          <cell r="Q7325">
            <v>0</v>
          </cell>
          <cell r="T7325">
            <v>1</v>
          </cell>
        </row>
        <row r="7326">
          <cell r="N7326">
            <v>3050</v>
          </cell>
          <cell r="Q7326">
            <v>0</v>
          </cell>
          <cell r="T7326">
            <v>1</v>
          </cell>
        </row>
        <row r="7327">
          <cell r="N7327">
            <v>3050</v>
          </cell>
          <cell r="Q7327">
            <v>0</v>
          </cell>
        </row>
        <row r="7328">
          <cell r="N7328">
            <v>3050</v>
          </cell>
          <cell r="Q7328">
            <v>0</v>
          </cell>
        </row>
        <row r="7329">
          <cell r="N7329">
            <v>3050</v>
          </cell>
          <cell r="Q7329">
            <v>0</v>
          </cell>
        </row>
        <row r="7330">
          <cell r="N7330">
            <v>3050</v>
          </cell>
          <cell r="Q7330">
            <v>0</v>
          </cell>
        </row>
        <row r="7331">
          <cell r="N7331">
            <v>3050</v>
          </cell>
          <cell r="Q7331">
            <v>0</v>
          </cell>
        </row>
        <row r="7332">
          <cell r="N7332">
            <v>3050</v>
          </cell>
          <cell r="Q7332">
            <v>0</v>
          </cell>
        </row>
        <row r="7333">
          <cell r="N7333">
            <v>3050</v>
          </cell>
          <cell r="Q7333">
            <v>0</v>
          </cell>
        </row>
        <row r="7334">
          <cell r="N7334">
            <v>3050</v>
          </cell>
          <cell r="Q7334">
            <v>0</v>
          </cell>
        </row>
        <row r="7335">
          <cell r="N7335">
            <v>3050</v>
          </cell>
          <cell r="Q7335">
            <v>0</v>
          </cell>
        </row>
        <row r="7336">
          <cell r="N7336">
            <v>3050</v>
          </cell>
          <cell r="Q7336">
            <v>0</v>
          </cell>
        </row>
        <row r="7337">
          <cell r="N7337">
            <v>3050</v>
          </cell>
          <cell r="Q7337">
            <v>0</v>
          </cell>
        </row>
        <row r="7338">
          <cell r="N7338">
            <v>3050</v>
          </cell>
          <cell r="Q7338">
            <v>0</v>
          </cell>
        </row>
        <row r="7339">
          <cell r="N7339">
            <v>3050</v>
          </cell>
          <cell r="Q7339">
            <v>0</v>
          </cell>
        </row>
        <row r="7340">
          <cell r="N7340">
            <v>3050</v>
          </cell>
          <cell r="Q7340">
            <v>0</v>
          </cell>
        </row>
        <row r="7341">
          <cell r="N7341">
            <v>3050</v>
          </cell>
          <cell r="Q7341">
            <v>0</v>
          </cell>
        </row>
        <row r="7342">
          <cell r="N7342">
            <v>3050</v>
          </cell>
          <cell r="Q7342">
            <v>0</v>
          </cell>
        </row>
        <row r="7343">
          <cell r="N7343">
            <v>3050</v>
          </cell>
          <cell r="Q7343">
            <v>0</v>
          </cell>
        </row>
        <row r="7344">
          <cell r="N7344">
            <v>3050</v>
          </cell>
          <cell r="Q7344">
            <v>0</v>
          </cell>
        </row>
        <row r="7345">
          <cell r="N7345">
            <v>3050</v>
          </cell>
          <cell r="Q7345">
            <v>0</v>
          </cell>
          <cell r="T7345">
            <v>1</v>
          </cell>
        </row>
        <row r="7346">
          <cell r="N7346">
            <v>3050</v>
          </cell>
          <cell r="Q7346">
            <v>0</v>
          </cell>
        </row>
        <row r="7347">
          <cell r="N7347">
            <v>3050</v>
          </cell>
          <cell r="Q7347">
            <v>0</v>
          </cell>
          <cell r="T7347">
            <v>1</v>
          </cell>
        </row>
        <row r="7348">
          <cell r="N7348">
            <v>3050</v>
          </cell>
          <cell r="Q7348">
            <v>0</v>
          </cell>
          <cell r="T7348">
            <v>1</v>
          </cell>
        </row>
        <row r="7349">
          <cell r="N7349">
            <v>3050</v>
          </cell>
          <cell r="Q7349">
            <v>0</v>
          </cell>
        </row>
        <row r="7350">
          <cell r="N7350">
            <v>3050</v>
          </cell>
          <cell r="Q7350">
            <v>0</v>
          </cell>
        </row>
        <row r="7351">
          <cell r="N7351">
            <v>3050</v>
          </cell>
          <cell r="Q7351">
            <v>0</v>
          </cell>
        </row>
        <row r="7352">
          <cell r="N7352">
            <v>3050</v>
          </cell>
          <cell r="Q7352">
            <v>0</v>
          </cell>
        </row>
        <row r="7353">
          <cell r="N7353">
            <v>3050</v>
          </cell>
          <cell r="Q7353">
            <v>0</v>
          </cell>
        </row>
        <row r="7354">
          <cell r="N7354">
            <v>3050</v>
          </cell>
          <cell r="Q7354">
            <v>0</v>
          </cell>
        </row>
        <row r="7355">
          <cell r="N7355">
            <v>3050</v>
          </cell>
          <cell r="Q7355">
            <v>0</v>
          </cell>
        </row>
        <row r="7356">
          <cell r="N7356">
            <v>3050</v>
          </cell>
          <cell r="Q7356">
            <v>1</v>
          </cell>
        </row>
        <row r="7357">
          <cell r="N7357">
            <v>3051</v>
          </cell>
          <cell r="Q7357">
            <v>0</v>
          </cell>
        </row>
        <row r="7358">
          <cell r="N7358">
            <v>3051</v>
          </cell>
          <cell r="Q7358">
            <v>0</v>
          </cell>
          <cell r="T7358">
            <v>1</v>
          </cell>
        </row>
        <row r="7359">
          <cell r="N7359">
            <v>3051</v>
          </cell>
          <cell r="Q7359">
            <v>0</v>
          </cell>
          <cell r="T7359">
            <v>1</v>
          </cell>
        </row>
        <row r="7360">
          <cell r="N7360">
            <v>3051</v>
          </cell>
          <cell r="Q7360">
            <v>0</v>
          </cell>
        </row>
        <row r="7361">
          <cell r="N7361">
            <v>3051</v>
          </cell>
          <cell r="Q7361">
            <v>0</v>
          </cell>
        </row>
        <row r="7362">
          <cell r="N7362">
            <v>3051</v>
          </cell>
          <cell r="Q7362">
            <v>0</v>
          </cell>
        </row>
        <row r="7363">
          <cell r="N7363">
            <v>3051</v>
          </cell>
          <cell r="Q7363">
            <v>0</v>
          </cell>
        </row>
        <row r="7364">
          <cell r="N7364">
            <v>3051</v>
          </cell>
          <cell r="Q7364">
            <v>0</v>
          </cell>
        </row>
        <row r="7365">
          <cell r="N7365">
            <v>3051</v>
          </cell>
          <cell r="Q7365">
            <v>0</v>
          </cell>
        </row>
        <row r="7366">
          <cell r="N7366">
            <v>3051</v>
          </cell>
          <cell r="Q7366">
            <v>0</v>
          </cell>
        </row>
        <row r="7367">
          <cell r="N7367">
            <v>3051</v>
          </cell>
          <cell r="Q7367">
            <v>0</v>
          </cell>
          <cell r="W7367">
            <v>44</v>
          </cell>
        </row>
        <row r="7368">
          <cell r="N7368">
            <v>3051</v>
          </cell>
          <cell r="Q7368">
            <v>0</v>
          </cell>
        </row>
        <row r="7369">
          <cell r="N7369">
            <v>3051</v>
          </cell>
          <cell r="Q7369">
            <v>0</v>
          </cell>
        </row>
        <row r="7370">
          <cell r="N7370">
            <v>3051</v>
          </cell>
          <cell r="Q7370">
            <v>0</v>
          </cell>
        </row>
        <row r="7371">
          <cell r="N7371">
            <v>3051</v>
          </cell>
          <cell r="Q7371">
            <v>0</v>
          </cell>
        </row>
        <row r="7372">
          <cell r="N7372">
            <v>3051</v>
          </cell>
          <cell r="Q7372">
            <v>0</v>
          </cell>
        </row>
        <row r="7373">
          <cell r="N7373">
            <v>3051</v>
          </cell>
          <cell r="Q7373">
            <v>0</v>
          </cell>
        </row>
        <row r="7374">
          <cell r="N7374">
            <v>3051</v>
          </cell>
          <cell r="Q7374">
            <v>0</v>
          </cell>
        </row>
        <row r="7375">
          <cell r="N7375">
            <v>3051</v>
          </cell>
          <cell r="Q7375">
            <v>0</v>
          </cell>
        </row>
        <row r="7376">
          <cell r="N7376">
            <v>3052</v>
          </cell>
          <cell r="Q7376">
            <v>0</v>
          </cell>
        </row>
        <row r="7377">
          <cell r="N7377">
            <v>3052</v>
          </cell>
          <cell r="Q7377">
            <v>0</v>
          </cell>
        </row>
        <row r="7378">
          <cell r="N7378">
            <v>3052</v>
          </cell>
          <cell r="Q7378">
            <v>0</v>
          </cell>
        </row>
        <row r="7379">
          <cell r="N7379">
            <v>3052</v>
          </cell>
          <cell r="Q7379">
            <v>0</v>
          </cell>
        </row>
        <row r="7380">
          <cell r="N7380">
            <v>3052</v>
          </cell>
          <cell r="Q7380">
            <v>0</v>
          </cell>
        </row>
        <row r="7381">
          <cell r="N7381">
            <v>3052</v>
          </cell>
          <cell r="Q7381">
            <v>0</v>
          </cell>
        </row>
        <row r="7382">
          <cell r="N7382">
            <v>3052</v>
          </cell>
          <cell r="Q7382">
            <v>0</v>
          </cell>
        </row>
        <row r="7383">
          <cell r="N7383">
            <v>3052</v>
          </cell>
          <cell r="Q7383">
            <v>0</v>
          </cell>
        </row>
        <row r="7384">
          <cell r="N7384">
            <v>3053</v>
          </cell>
          <cell r="Q7384">
            <v>0</v>
          </cell>
        </row>
        <row r="7385">
          <cell r="N7385">
            <v>3053</v>
          </cell>
          <cell r="Q7385">
            <v>0</v>
          </cell>
        </row>
        <row r="7386">
          <cell r="N7386">
            <v>3053</v>
          </cell>
          <cell r="Q7386">
            <v>0</v>
          </cell>
        </row>
        <row r="7387">
          <cell r="N7387">
            <v>3053</v>
          </cell>
          <cell r="Q7387">
            <v>0</v>
          </cell>
        </row>
        <row r="7388">
          <cell r="N7388">
            <v>3053</v>
          </cell>
          <cell r="Q7388">
            <v>0</v>
          </cell>
        </row>
        <row r="7389">
          <cell r="N7389">
            <v>3054</v>
          </cell>
          <cell r="Q7389">
            <v>0</v>
          </cell>
        </row>
        <row r="7390">
          <cell r="N7390">
            <v>3054</v>
          </cell>
          <cell r="Q7390">
            <v>0</v>
          </cell>
        </row>
        <row r="7391">
          <cell r="N7391">
            <v>3054</v>
          </cell>
          <cell r="Q7391">
            <v>0</v>
          </cell>
        </row>
        <row r="7392">
          <cell r="N7392">
            <v>3054</v>
          </cell>
          <cell r="Q7392">
            <v>0</v>
          </cell>
        </row>
        <row r="7393">
          <cell r="N7393">
            <v>3054</v>
          </cell>
          <cell r="Q7393">
            <v>0</v>
          </cell>
        </row>
        <row r="7394">
          <cell r="N7394">
            <v>3054</v>
          </cell>
          <cell r="Q7394">
            <v>0</v>
          </cell>
        </row>
        <row r="7395">
          <cell r="N7395">
            <v>3054</v>
          </cell>
          <cell r="Q7395">
            <v>0</v>
          </cell>
        </row>
        <row r="7396">
          <cell r="N7396">
            <v>3055</v>
          </cell>
          <cell r="Q7396">
            <v>0</v>
          </cell>
        </row>
        <row r="7397">
          <cell r="N7397">
            <v>3055</v>
          </cell>
          <cell r="Q7397">
            <v>0</v>
          </cell>
          <cell r="T7397">
            <v>1</v>
          </cell>
        </row>
        <row r="7398">
          <cell r="N7398">
            <v>3055</v>
          </cell>
          <cell r="Q7398">
            <v>0</v>
          </cell>
          <cell r="T7398">
            <v>1</v>
          </cell>
        </row>
        <row r="7399">
          <cell r="N7399">
            <v>3055</v>
          </cell>
          <cell r="Q7399">
            <v>0</v>
          </cell>
        </row>
        <row r="7400">
          <cell r="N7400">
            <v>3055</v>
          </cell>
          <cell r="Q7400">
            <v>0</v>
          </cell>
        </row>
        <row r="7401">
          <cell r="N7401">
            <v>3055</v>
          </cell>
          <cell r="Q7401">
            <v>1</v>
          </cell>
        </row>
        <row r="7402">
          <cell r="N7402">
            <v>3056</v>
          </cell>
          <cell r="Q7402">
            <v>0</v>
          </cell>
        </row>
        <row r="7403">
          <cell r="N7403">
            <v>3056</v>
          </cell>
          <cell r="Q7403">
            <v>0</v>
          </cell>
        </row>
        <row r="7404">
          <cell r="N7404">
            <v>3056</v>
          </cell>
          <cell r="Q7404">
            <v>0</v>
          </cell>
        </row>
        <row r="7405">
          <cell r="N7405">
            <v>3056</v>
          </cell>
          <cell r="Q7405">
            <v>0</v>
          </cell>
        </row>
        <row r="7406">
          <cell r="N7406">
            <v>3056</v>
          </cell>
          <cell r="Q7406">
            <v>0</v>
          </cell>
        </row>
        <row r="7407">
          <cell r="N7407">
            <v>3056</v>
          </cell>
          <cell r="Q7407">
            <v>0</v>
          </cell>
        </row>
        <row r="7408">
          <cell r="N7408">
            <v>3056</v>
          </cell>
          <cell r="Q7408">
            <v>0</v>
          </cell>
        </row>
        <row r="7409">
          <cell r="N7409">
            <v>3056</v>
          </cell>
          <cell r="Q7409">
            <v>0</v>
          </cell>
        </row>
        <row r="7410">
          <cell r="N7410">
            <v>3056</v>
          </cell>
          <cell r="Q7410">
            <v>0</v>
          </cell>
        </row>
        <row r="7411">
          <cell r="N7411">
            <v>3057</v>
          </cell>
          <cell r="Q7411">
            <v>0</v>
          </cell>
        </row>
        <row r="7412">
          <cell r="N7412">
            <v>3057</v>
          </cell>
          <cell r="Q7412">
            <v>0</v>
          </cell>
        </row>
        <row r="7413">
          <cell r="N7413">
            <v>3057</v>
          </cell>
          <cell r="Q7413">
            <v>0</v>
          </cell>
        </row>
        <row r="7414">
          <cell r="N7414">
            <v>3057</v>
          </cell>
          <cell r="Q7414">
            <v>0</v>
          </cell>
        </row>
        <row r="7415">
          <cell r="N7415">
            <v>3057</v>
          </cell>
          <cell r="Q7415">
            <v>0</v>
          </cell>
        </row>
        <row r="7416">
          <cell r="N7416">
            <v>3057</v>
          </cell>
          <cell r="Q7416">
            <v>0</v>
          </cell>
        </row>
        <row r="7417">
          <cell r="N7417">
            <v>3057</v>
          </cell>
          <cell r="Q7417">
            <v>0</v>
          </cell>
        </row>
        <row r="7418">
          <cell r="N7418">
            <v>3057</v>
          </cell>
          <cell r="Q7418">
            <v>0</v>
          </cell>
        </row>
        <row r="7419">
          <cell r="N7419">
            <v>3057</v>
          </cell>
          <cell r="Q7419">
            <v>1</v>
          </cell>
        </row>
        <row r="7420">
          <cell r="N7420">
            <v>3057</v>
          </cell>
          <cell r="Q7420">
            <v>0</v>
          </cell>
        </row>
        <row r="7421">
          <cell r="N7421">
            <v>3057</v>
          </cell>
          <cell r="Q7421">
            <v>0</v>
          </cell>
        </row>
        <row r="7422">
          <cell r="N7422">
            <v>3057</v>
          </cell>
          <cell r="Q7422">
            <v>0</v>
          </cell>
        </row>
        <row r="7423">
          <cell r="N7423">
            <v>3057</v>
          </cell>
          <cell r="Q7423">
            <v>0</v>
          </cell>
        </row>
        <row r="7424">
          <cell r="N7424">
            <v>3057</v>
          </cell>
          <cell r="Q7424">
            <v>0</v>
          </cell>
        </row>
        <row r="7425">
          <cell r="N7425">
            <v>3058</v>
          </cell>
          <cell r="Q7425">
            <v>0</v>
          </cell>
        </row>
        <row r="7426">
          <cell r="N7426">
            <v>3058</v>
          </cell>
          <cell r="Q7426">
            <v>0</v>
          </cell>
          <cell r="T7426">
            <v>1</v>
          </cell>
        </row>
        <row r="7427">
          <cell r="N7427">
            <v>3058</v>
          </cell>
          <cell r="Q7427">
            <v>0</v>
          </cell>
        </row>
        <row r="7428">
          <cell r="N7428">
            <v>3058</v>
          </cell>
          <cell r="Q7428">
            <v>0</v>
          </cell>
        </row>
        <row r="7429">
          <cell r="N7429">
            <v>3058</v>
          </cell>
          <cell r="Q7429">
            <v>0</v>
          </cell>
        </row>
        <row r="7430">
          <cell r="N7430">
            <v>3058</v>
          </cell>
          <cell r="Q7430">
            <v>0</v>
          </cell>
        </row>
        <row r="7431">
          <cell r="N7431">
            <v>3058</v>
          </cell>
          <cell r="Q7431">
            <v>0</v>
          </cell>
        </row>
        <row r="7432">
          <cell r="N7432">
            <v>3058</v>
          </cell>
          <cell r="Q7432">
            <v>0</v>
          </cell>
        </row>
        <row r="7433">
          <cell r="N7433">
            <v>3058</v>
          </cell>
          <cell r="Q7433">
            <v>0</v>
          </cell>
        </row>
        <row r="7434">
          <cell r="N7434">
            <v>3058</v>
          </cell>
          <cell r="Q7434">
            <v>0</v>
          </cell>
        </row>
        <row r="7435">
          <cell r="N7435">
            <v>3059</v>
          </cell>
          <cell r="Q7435">
            <v>0</v>
          </cell>
        </row>
        <row r="7436">
          <cell r="N7436">
            <v>3059</v>
          </cell>
          <cell r="Q7436">
            <v>0</v>
          </cell>
        </row>
        <row r="7437">
          <cell r="N7437">
            <v>3059</v>
          </cell>
          <cell r="Q7437">
            <v>0</v>
          </cell>
        </row>
        <row r="7438">
          <cell r="N7438">
            <v>3059</v>
          </cell>
          <cell r="Q7438">
            <v>0</v>
          </cell>
        </row>
        <row r="7439">
          <cell r="N7439">
            <v>3059</v>
          </cell>
          <cell r="Q7439">
            <v>0</v>
          </cell>
        </row>
        <row r="7440">
          <cell r="N7440">
            <v>3059</v>
          </cell>
          <cell r="Q7440">
            <v>0</v>
          </cell>
        </row>
        <row r="7441">
          <cell r="N7441">
            <v>3059</v>
          </cell>
          <cell r="Q7441">
            <v>0</v>
          </cell>
        </row>
        <row r="7442">
          <cell r="N7442">
            <v>3059</v>
          </cell>
          <cell r="Q7442">
            <v>0</v>
          </cell>
          <cell r="R7442">
            <v>6</v>
          </cell>
        </row>
        <row r="7443">
          <cell r="N7443">
            <v>3060</v>
          </cell>
          <cell r="Q7443">
            <v>0</v>
          </cell>
        </row>
        <row r="7444">
          <cell r="N7444">
            <v>3060</v>
          </cell>
          <cell r="Q7444">
            <v>0</v>
          </cell>
        </row>
        <row r="7445">
          <cell r="N7445">
            <v>3060</v>
          </cell>
          <cell r="Q7445">
            <v>0</v>
          </cell>
        </row>
        <row r="7446">
          <cell r="N7446">
            <v>3060</v>
          </cell>
          <cell r="Q7446">
            <v>0</v>
          </cell>
        </row>
        <row r="7447">
          <cell r="N7447">
            <v>3061</v>
          </cell>
          <cell r="Q7447">
            <v>0</v>
          </cell>
        </row>
        <row r="7448">
          <cell r="N7448">
            <v>3061</v>
          </cell>
          <cell r="Q7448">
            <v>0</v>
          </cell>
        </row>
        <row r="7449">
          <cell r="N7449">
            <v>3061</v>
          </cell>
          <cell r="Q7449">
            <v>0</v>
          </cell>
        </row>
        <row r="7450">
          <cell r="N7450">
            <v>3061</v>
          </cell>
          <cell r="Q7450">
            <v>0</v>
          </cell>
        </row>
        <row r="7451">
          <cell r="N7451">
            <v>3061</v>
          </cell>
          <cell r="Q7451">
            <v>0</v>
          </cell>
        </row>
        <row r="7452">
          <cell r="N7452">
            <v>3061</v>
          </cell>
          <cell r="Q7452">
            <v>0</v>
          </cell>
        </row>
        <row r="7453">
          <cell r="N7453">
            <v>3061</v>
          </cell>
          <cell r="Q7453">
            <v>0</v>
          </cell>
        </row>
        <row r="7454">
          <cell r="N7454">
            <v>3061</v>
          </cell>
          <cell r="Q7454">
            <v>0</v>
          </cell>
        </row>
        <row r="7455">
          <cell r="N7455">
            <v>3061</v>
          </cell>
          <cell r="Q7455">
            <v>0</v>
          </cell>
        </row>
        <row r="7456">
          <cell r="N7456">
            <v>3061</v>
          </cell>
          <cell r="Q7456">
            <v>0</v>
          </cell>
        </row>
        <row r="7457">
          <cell r="N7457">
            <v>3061</v>
          </cell>
          <cell r="Q7457">
            <v>0</v>
          </cell>
        </row>
        <row r="7458">
          <cell r="N7458">
            <v>3061</v>
          </cell>
          <cell r="Q7458">
            <v>0</v>
          </cell>
        </row>
        <row r="7459">
          <cell r="N7459">
            <v>3061</v>
          </cell>
          <cell r="Q7459">
            <v>0</v>
          </cell>
        </row>
        <row r="7460">
          <cell r="N7460">
            <v>3061</v>
          </cell>
          <cell r="Q7460">
            <v>0</v>
          </cell>
        </row>
        <row r="7461">
          <cell r="N7461">
            <v>3061</v>
          </cell>
          <cell r="Q7461">
            <v>0</v>
          </cell>
        </row>
        <row r="7462">
          <cell r="N7462">
            <v>3061</v>
          </cell>
          <cell r="Q7462">
            <v>0</v>
          </cell>
        </row>
        <row r="7463">
          <cell r="N7463">
            <v>3061</v>
          </cell>
          <cell r="Q7463">
            <v>0</v>
          </cell>
        </row>
        <row r="7464">
          <cell r="N7464">
            <v>3061</v>
          </cell>
          <cell r="Q7464">
            <v>0</v>
          </cell>
        </row>
        <row r="7465">
          <cell r="N7465">
            <v>3061</v>
          </cell>
          <cell r="Q7465">
            <v>0</v>
          </cell>
        </row>
        <row r="7466">
          <cell r="N7466">
            <v>3061</v>
          </cell>
          <cell r="Q7466">
            <v>0</v>
          </cell>
        </row>
        <row r="7467">
          <cell r="N7467">
            <v>3061</v>
          </cell>
          <cell r="Q7467">
            <v>0</v>
          </cell>
        </row>
        <row r="7468">
          <cell r="N7468">
            <v>3061</v>
          </cell>
          <cell r="Q7468">
            <v>0</v>
          </cell>
        </row>
        <row r="7469">
          <cell r="N7469">
            <v>3062</v>
          </cell>
          <cell r="Q7469">
            <v>0</v>
          </cell>
        </row>
        <row r="7470">
          <cell r="N7470">
            <v>3062</v>
          </cell>
          <cell r="Q7470">
            <v>0</v>
          </cell>
        </row>
        <row r="7471">
          <cell r="N7471">
            <v>3062</v>
          </cell>
          <cell r="Q7471">
            <v>0</v>
          </cell>
        </row>
        <row r="7472">
          <cell r="N7472">
            <v>3062</v>
          </cell>
          <cell r="Q7472">
            <v>0</v>
          </cell>
        </row>
        <row r="7473">
          <cell r="N7473">
            <v>3062</v>
          </cell>
          <cell r="Q7473">
            <v>0</v>
          </cell>
        </row>
        <row r="7474">
          <cell r="N7474">
            <v>3062</v>
          </cell>
          <cell r="Q7474">
            <v>0</v>
          </cell>
          <cell r="T7474">
            <v>1</v>
          </cell>
        </row>
        <row r="7475">
          <cell r="N7475">
            <v>3062</v>
          </cell>
          <cell r="Q7475">
            <v>0</v>
          </cell>
          <cell r="T7475">
            <v>1</v>
          </cell>
        </row>
        <row r="7476">
          <cell r="N7476">
            <v>3062</v>
          </cell>
          <cell r="Q7476">
            <v>0</v>
          </cell>
        </row>
        <row r="7477">
          <cell r="N7477">
            <v>3062</v>
          </cell>
          <cell r="Q7477">
            <v>0</v>
          </cell>
        </row>
        <row r="7478">
          <cell r="N7478">
            <v>3062</v>
          </cell>
          <cell r="Q7478">
            <v>0</v>
          </cell>
        </row>
        <row r="7479">
          <cell r="N7479">
            <v>3062</v>
          </cell>
          <cell r="Q7479">
            <v>0</v>
          </cell>
        </row>
        <row r="7480">
          <cell r="N7480">
            <v>3062</v>
          </cell>
          <cell r="Q7480">
            <v>0</v>
          </cell>
        </row>
        <row r="7481">
          <cell r="N7481">
            <v>3062</v>
          </cell>
          <cell r="Q7481">
            <v>0</v>
          </cell>
        </row>
        <row r="7482">
          <cell r="N7482">
            <v>3063</v>
          </cell>
          <cell r="Q7482">
            <v>0</v>
          </cell>
        </row>
        <row r="7483">
          <cell r="N7483">
            <v>3063</v>
          </cell>
          <cell r="Q7483">
            <v>0</v>
          </cell>
        </row>
        <row r="7484">
          <cell r="N7484">
            <v>3063</v>
          </cell>
          <cell r="Q7484">
            <v>1</v>
          </cell>
        </row>
        <row r="7485">
          <cell r="N7485">
            <v>3063</v>
          </cell>
          <cell r="Q7485">
            <v>0</v>
          </cell>
        </row>
        <row r="7486">
          <cell r="N7486">
            <v>3063</v>
          </cell>
          <cell r="Q7486">
            <v>0</v>
          </cell>
        </row>
        <row r="7487">
          <cell r="N7487">
            <v>3063</v>
          </cell>
          <cell r="Q7487">
            <v>0</v>
          </cell>
        </row>
        <row r="7488">
          <cell r="N7488">
            <v>3063</v>
          </cell>
          <cell r="Q7488">
            <v>0</v>
          </cell>
        </row>
        <row r="7489">
          <cell r="N7489">
            <v>3064</v>
          </cell>
          <cell r="Q7489">
            <v>0</v>
          </cell>
        </row>
        <row r="7490">
          <cell r="N7490">
            <v>3064</v>
          </cell>
          <cell r="Q7490">
            <v>0</v>
          </cell>
        </row>
        <row r="7491">
          <cell r="N7491">
            <v>3064</v>
          </cell>
          <cell r="Q7491">
            <v>0</v>
          </cell>
        </row>
        <row r="7492">
          <cell r="N7492">
            <v>3064</v>
          </cell>
          <cell r="Q7492">
            <v>0</v>
          </cell>
        </row>
        <row r="7493">
          <cell r="N7493">
            <v>3064</v>
          </cell>
          <cell r="Q7493">
            <v>0</v>
          </cell>
        </row>
        <row r="7494">
          <cell r="N7494">
            <v>3064</v>
          </cell>
          <cell r="Q7494">
            <v>0</v>
          </cell>
        </row>
        <row r="7495">
          <cell r="N7495">
            <v>3064</v>
          </cell>
          <cell r="Q7495">
            <v>0</v>
          </cell>
        </row>
        <row r="7496">
          <cell r="N7496">
            <v>3064</v>
          </cell>
          <cell r="Q7496">
            <v>0</v>
          </cell>
        </row>
        <row r="7497">
          <cell r="N7497">
            <v>3064</v>
          </cell>
          <cell r="Q7497">
            <v>0</v>
          </cell>
        </row>
        <row r="7498">
          <cell r="N7498">
            <v>3064</v>
          </cell>
          <cell r="Q7498">
            <v>0</v>
          </cell>
        </row>
        <row r="7499">
          <cell r="N7499">
            <v>3064</v>
          </cell>
          <cell r="Q7499">
            <v>0</v>
          </cell>
        </row>
        <row r="7500">
          <cell r="N7500">
            <v>3064</v>
          </cell>
          <cell r="Q7500">
            <v>0</v>
          </cell>
        </row>
        <row r="7501">
          <cell r="N7501">
            <v>3064</v>
          </cell>
          <cell r="Q7501">
            <v>0</v>
          </cell>
        </row>
        <row r="7502">
          <cell r="N7502">
            <v>3064</v>
          </cell>
          <cell r="Q7502">
            <v>0</v>
          </cell>
        </row>
        <row r="7503">
          <cell r="N7503">
            <v>3064</v>
          </cell>
          <cell r="Q7503">
            <v>0</v>
          </cell>
        </row>
        <row r="7504">
          <cell r="N7504">
            <v>3064</v>
          </cell>
          <cell r="Q7504">
            <v>0</v>
          </cell>
        </row>
        <row r="7505">
          <cell r="N7505">
            <v>3064</v>
          </cell>
          <cell r="Q7505">
            <v>0</v>
          </cell>
        </row>
        <row r="7506">
          <cell r="N7506">
            <v>3064</v>
          </cell>
          <cell r="Q7506">
            <v>0</v>
          </cell>
        </row>
        <row r="7507">
          <cell r="N7507">
            <v>3064</v>
          </cell>
          <cell r="Q7507">
            <v>0</v>
          </cell>
        </row>
        <row r="7508">
          <cell r="N7508">
            <v>3064</v>
          </cell>
          <cell r="Q7508">
            <v>0</v>
          </cell>
        </row>
        <row r="7509">
          <cell r="N7509">
            <v>3065</v>
          </cell>
          <cell r="Q7509">
            <v>0</v>
          </cell>
        </row>
        <row r="7510">
          <cell r="N7510">
            <v>3065</v>
          </cell>
          <cell r="Q7510">
            <v>0</v>
          </cell>
        </row>
        <row r="7511">
          <cell r="N7511">
            <v>3065</v>
          </cell>
          <cell r="Q7511">
            <v>1</v>
          </cell>
        </row>
        <row r="7512">
          <cell r="N7512">
            <v>3065</v>
          </cell>
          <cell r="Q7512">
            <v>0</v>
          </cell>
        </row>
        <row r="7513">
          <cell r="N7513">
            <v>3065</v>
          </cell>
          <cell r="Q7513">
            <v>0</v>
          </cell>
        </row>
        <row r="7514">
          <cell r="N7514">
            <v>3065</v>
          </cell>
          <cell r="Q7514">
            <v>0</v>
          </cell>
        </row>
        <row r="7515">
          <cell r="N7515">
            <v>3065</v>
          </cell>
          <cell r="Q7515">
            <v>0</v>
          </cell>
        </row>
        <row r="7516">
          <cell r="N7516">
            <v>3065</v>
          </cell>
          <cell r="Q7516">
            <v>0</v>
          </cell>
        </row>
        <row r="7517">
          <cell r="N7517">
            <v>3065</v>
          </cell>
          <cell r="Q7517">
            <v>0</v>
          </cell>
        </row>
        <row r="7518">
          <cell r="N7518">
            <v>3065</v>
          </cell>
          <cell r="Q7518">
            <v>0</v>
          </cell>
        </row>
        <row r="7519">
          <cell r="N7519">
            <v>3065</v>
          </cell>
          <cell r="Q7519">
            <v>0</v>
          </cell>
        </row>
        <row r="7520">
          <cell r="N7520">
            <v>3065</v>
          </cell>
          <cell r="Q7520">
            <v>0</v>
          </cell>
        </row>
        <row r="7521">
          <cell r="N7521">
            <v>3065</v>
          </cell>
          <cell r="Q7521">
            <v>0</v>
          </cell>
        </row>
        <row r="7522">
          <cell r="N7522">
            <v>3065</v>
          </cell>
          <cell r="Q7522">
            <v>1</v>
          </cell>
        </row>
        <row r="7523">
          <cell r="N7523">
            <v>3065</v>
          </cell>
          <cell r="Q7523">
            <v>0</v>
          </cell>
        </row>
        <row r="7524">
          <cell r="N7524">
            <v>3065</v>
          </cell>
          <cell r="Q7524">
            <v>0</v>
          </cell>
        </row>
        <row r="7525">
          <cell r="N7525">
            <v>3065</v>
          </cell>
          <cell r="Q7525">
            <v>0</v>
          </cell>
        </row>
        <row r="7526">
          <cell r="N7526">
            <v>3066</v>
          </cell>
          <cell r="Q7526">
            <v>1</v>
          </cell>
        </row>
        <row r="7527">
          <cell r="N7527">
            <v>3066</v>
          </cell>
          <cell r="Q7527">
            <v>0</v>
          </cell>
        </row>
        <row r="7528">
          <cell r="N7528">
            <v>3066</v>
          </cell>
          <cell r="Q7528">
            <v>0</v>
          </cell>
        </row>
        <row r="7529">
          <cell r="N7529">
            <v>3066</v>
          </cell>
          <cell r="Q7529">
            <v>0</v>
          </cell>
        </row>
        <row r="7530">
          <cell r="N7530">
            <v>3066</v>
          </cell>
          <cell r="Q7530">
            <v>0</v>
          </cell>
        </row>
        <row r="7531">
          <cell r="N7531">
            <v>3066</v>
          </cell>
          <cell r="Q7531">
            <v>0</v>
          </cell>
        </row>
        <row r="7532">
          <cell r="N7532">
            <v>3066</v>
          </cell>
          <cell r="Q7532">
            <v>0</v>
          </cell>
        </row>
        <row r="7533">
          <cell r="N7533">
            <v>3066</v>
          </cell>
          <cell r="Q7533">
            <v>0</v>
          </cell>
        </row>
        <row r="7534">
          <cell r="N7534">
            <v>3066</v>
          </cell>
          <cell r="Q7534">
            <v>0</v>
          </cell>
        </row>
        <row r="7535">
          <cell r="N7535">
            <v>3066</v>
          </cell>
          <cell r="Q7535">
            <v>0</v>
          </cell>
        </row>
        <row r="7536">
          <cell r="N7536">
            <v>3066</v>
          </cell>
          <cell r="Q7536">
            <v>0</v>
          </cell>
        </row>
        <row r="7537">
          <cell r="N7537">
            <v>3066</v>
          </cell>
          <cell r="Q7537">
            <v>0</v>
          </cell>
        </row>
        <row r="7538">
          <cell r="N7538">
            <v>3066</v>
          </cell>
          <cell r="Q7538">
            <v>0</v>
          </cell>
          <cell r="T7538">
            <v>1</v>
          </cell>
        </row>
        <row r="7539">
          <cell r="N7539">
            <v>3066</v>
          </cell>
          <cell r="Q7539">
            <v>0</v>
          </cell>
          <cell r="T7539">
            <v>1</v>
          </cell>
        </row>
        <row r="7540">
          <cell r="N7540">
            <v>3066</v>
          </cell>
          <cell r="Q7540">
            <v>0</v>
          </cell>
        </row>
        <row r="7541">
          <cell r="N7541">
            <v>3066</v>
          </cell>
          <cell r="Q7541">
            <v>1</v>
          </cell>
        </row>
        <row r="7542">
          <cell r="N7542">
            <v>3066</v>
          </cell>
          <cell r="Q7542">
            <v>0</v>
          </cell>
        </row>
        <row r="7543">
          <cell r="N7543">
            <v>3066</v>
          </cell>
          <cell r="Q7543">
            <v>0</v>
          </cell>
        </row>
        <row r="7544">
          <cell r="N7544">
            <v>3066</v>
          </cell>
          <cell r="Q7544">
            <v>0</v>
          </cell>
        </row>
        <row r="7545">
          <cell r="N7545">
            <v>3066</v>
          </cell>
          <cell r="Q7545">
            <v>0</v>
          </cell>
        </row>
        <row r="7546">
          <cell r="N7546">
            <v>3067</v>
          </cell>
          <cell r="Q7546">
            <v>0</v>
          </cell>
        </row>
        <row r="7547">
          <cell r="N7547">
            <v>3067</v>
          </cell>
          <cell r="Q7547">
            <v>0</v>
          </cell>
        </row>
        <row r="7548">
          <cell r="N7548">
            <v>3067</v>
          </cell>
          <cell r="Q7548">
            <v>0</v>
          </cell>
        </row>
        <row r="7549">
          <cell r="N7549">
            <v>3067</v>
          </cell>
          <cell r="Q7549">
            <v>0</v>
          </cell>
        </row>
        <row r="7550">
          <cell r="N7550">
            <v>3067</v>
          </cell>
          <cell r="Q7550">
            <v>0</v>
          </cell>
        </row>
        <row r="7551">
          <cell r="N7551">
            <v>3067</v>
          </cell>
          <cell r="Q7551">
            <v>0</v>
          </cell>
        </row>
        <row r="7552">
          <cell r="N7552">
            <v>3067</v>
          </cell>
          <cell r="Q7552">
            <v>0</v>
          </cell>
        </row>
        <row r="7553">
          <cell r="N7553">
            <v>3067</v>
          </cell>
          <cell r="Q7553">
            <v>0</v>
          </cell>
        </row>
        <row r="7554">
          <cell r="N7554">
            <v>3067</v>
          </cell>
          <cell r="Q7554">
            <v>0</v>
          </cell>
        </row>
        <row r="7555">
          <cell r="N7555">
            <v>3067</v>
          </cell>
          <cell r="Q7555">
            <v>0</v>
          </cell>
        </row>
        <row r="7556">
          <cell r="N7556">
            <v>3067</v>
          </cell>
          <cell r="Q7556">
            <v>0</v>
          </cell>
        </row>
        <row r="7557">
          <cell r="N7557">
            <v>3067</v>
          </cell>
          <cell r="Q7557">
            <v>0</v>
          </cell>
        </row>
        <row r="7558">
          <cell r="N7558">
            <v>3068</v>
          </cell>
          <cell r="Q7558">
            <v>0</v>
          </cell>
        </row>
        <row r="7559">
          <cell r="N7559">
            <v>3068</v>
          </cell>
          <cell r="Q7559">
            <v>0</v>
          </cell>
        </row>
        <row r="7560">
          <cell r="N7560">
            <v>3068</v>
          </cell>
          <cell r="Q7560">
            <v>0</v>
          </cell>
        </row>
        <row r="7561">
          <cell r="N7561">
            <v>3068</v>
          </cell>
          <cell r="Q7561">
            <v>0</v>
          </cell>
        </row>
        <row r="7562">
          <cell r="N7562">
            <v>3068</v>
          </cell>
          <cell r="Q7562">
            <v>0</v>
          </cell>
        </row>
        <row r="7563">
          <cell r="N7563">
            <v>3068</v>
          </cell>
          <cell r="Q7563">
            <v>0</v>
          </cell>
        </row>
        <row r="7564">
          <cell r="N7564">
            <v>3068</v>
          </cell>
          <cell r="Q7564">
            <v>0</v>
          </cell>
        </row>
        <row r="7565">
          <cell r="N7565">
            <v>3068</v>
          </cell>
          <cell r="Q7565">
            <v>0</v>
          </cell>
        </row>
        <row r="7566">
          <cell r="N7566">
            <v>3068</v>
          </cell>
          <cell r="Q7566">
            <v>0</v>
          </cell>
        </row>
        <row r="7567">
          <cell r="N7567">
            <v>3068</v>
          </cell>
          <cell r="Q7567">
            <v>0</v>
          </cell>
        </row>
        <row r="7568">
          <cell r="N7568">
            <v>3068</v>
          </cell>
          <cell r="Q7568">
            <v>0</v>
          </cell>
        </row>
        <row r="7569">
          <cell r="N7569">
            <v>3069</v>
          </cell>
          <cell r="Q7569">
            <v>0</v>
          </cell>
        </row>
        <row r="7570">
          <cell r="N7570">
            <v>3069</v>
          </cell>
          <cell r="Q7570">
            <v>0</v>
          </cell>
          <cell r="W7570">
            <v>50</v>
          </cell>
        </row>
        <row r="7571">
          <cell r="N7571">
            <v>3069</v>
          </cell>
          <cell r="Q7571">
            <v>0</v>
          </cell>
        </row>
        <row r="7572">
          <cell r="N7572">
            <v>3069</v>
          </cell>
          <cell r="Q7572">
            <v>0</v>
          </cell>
        </row>
        <row r="7573">
          <cell r="N7573">
            <v>3069</v>
          </cell>
          <cell r="Q7573">
            <v>0</v>
          </cell>
        </row>
        <row r="7574">
          <cell r="N7574">
            <v>3069</v>
          </cell>
          <cell r="Q7574">
            <v>0</v>
          </cell>
        </row>
        <row r="7575">
          <cell r="N7575">
            <v>3069</v>
          </cell>
          <cell r="Q7575">
            <v>0</v>
          </cell>
        </row>
        <row r="7576">
          <cell r="N7576">
            <v>3069</v>
          </cell>
          <cell r="Q7576">
            <v>0</v>
          </cell>
        </row>
        <row r="7577">
          <cell r="N7577">
            <v>3069</v>
          </cell>
          <cell r="Q7577">
            <v>0</v>
          </cell>
        </row>
        <row r="7578">
          <cell r="N7578">
            <v>3069</v>
          </cell>
          <cell r="Q7578">
            <v>0</v>
          </cell>
        </row>
        <row r="7579">
          <cell r="N7579">
            <v>3069</v>
          </cell>
          <cell r="Q7579">
            <v>0</v>
          </cell>
        </row>
        <row r="7580">
          <cell r="N7580">
            <v>3069</v>
          </cell>
          <cell r="Q7580">
            <v>0</v>
          </cell>
        </row>
        <row r="7581">
          <cell r="N7581">
            <v>3069</v>
          </cell>
          <cell r="Q7581">
            <v>0</v>
          </cell>
        </row>
        <row r="7582">
          <cell r="N7582">
            <v>3069</v>
          </cell>
          <cell r="Q7582">
            <v>0</v>
          </cell>
        </row>
        <row r="7583">
          <cell r="N7583">
            <v>3070</v>
          </cell>
          <cell r="Q7583">
            <v>0</v>
          </cell>
        </row>
        <row r="7584">
          <cell r="N7584">
            <v>3070</v>
          </cell>
          <cell r="Q7584">
            <v>0</v>
          </cell>
        </row>
        <row r="7585">
          <cell r="N7585">
            <v>3070</v>
          </cell>
          <cell r="Q7585">
            <v>0</v>
          </cell>
        </row>
        <row r="7586">
          <cell r="N7586">
            <v>3070</v>
          </cell>
          <cell r="Q7586">
            <v>0</v>
          </cell>
        </row>
        <row r="7587">
          <cell r="N7587">
            <v>3070</v>
          </cell>
          <cell r="Q7587">
            <v>0</v>
          </cell>
        </row>
        <row r="7588">
          <cell r="N7588">
            <v>3070</v>
          </cell>
          <cell r="Q7588">
            <v>0</v>
          </cell>
        </row>
        <row r="7589">
          <cell r="N7589">
            <v>3070</v>
          </cell>
          <cell r="Q7589">
            <v>0</v>
          </cell>
        </row>
        <row r="7590">
          <cell r="N7590">
            <v>3071</v>
          </cell>
          <cell r="Q7590">
            <v>0</v>
          </cell>
        </row>
        <row r="7591">
          <cell r="N7591">
            <v>3071</v>
          </cell>
          <cell r="Q7591">
            <v>0</v>
          </cell>
        </row>
        <row r="7592">
          <cell r="N7592">
            <v>3071</v>
          </cell>
          <cell r="Q7592">
            <v>0</v>
          </cell>
        </row>
        <row r="7593">
          <cell r="N7593">
            <v>3071</v>
          </cell>
          <cell r="Q7593">
            <v>0</v>
          </cell>
        </row>
        <row r="7594">
          <cell r="N7594">
            <v>3071</v>
          </cell>
          <cell r="Q7594">
            <v>0</v>
          </cell>
        </row>
        <row r="7595">
          <cell r="N7595">
            <v>3071</v>
          </cell>
          <cell r="Q7595">
            <v>0</v>
          </cell>
        </row>
        <row r="7596">
          <cell r="N7596">
            <v>3071</v>
          </cell>
          <cell r="Q7596">
            <v>0</v>
          </cell>
        </row>
        <row r="7597">
          <cell r="N7597">
            <v>3071</v>
          </cell>
          <cell r="Q7597">
            <v>0</v>
          </cell>
        </row>
        <row r="7598">
          <cell r="N7598">
            <v>3071</v>
          </cell>
          <cell r="Q7598">
            <v>0</v>
          </cell>
        </row>
        <row r="7599">
          <cell r="N7599">
            <v>3071</v>
          </cell>
          <cell r="Q7599">
            <v>0</v>
          </cell>
        </row>
        <row r="7600">
          <cell r="N7600">
            <v>3071</v>
          </cell>
          <cell r="Q7600">
            <v>0</v>
          </cell>
        </row>
        <row r="7601">
          <cell r="N7601">
            <v>3071</v>
          </cell>
          <cell r="Q7601">
            <v>0</v>
          </cell>
        </row>
        <row r="7602">
          <cell r="N7602">
            <v>3071</v>
          </cell>
          <cell r="Q7602">
            <v>0</v>
          </cell>
        </row>
        <row r="7603">
          <cell r="N7603">
            <v>3071</v>
          </cell>
          <cell r="Q7603">
            <v>0</v>
          </cell>
        </row>
        <row r="7604">
          <cell r="N7604">
            <v>3071</v>
          </cell>
          <cell r="Q7604">
            <v>0</v>
          </cell>
        </row>
        <row r="7605">
          <cell r="N7605">
            <v>3071</v>
          </cell>
          <cell r="Q7605">
            <v>0</v>
          </cell>
        </row>
        <row r="7606">
          <cell r="N7606">
            <v>3071</v>
          </cell>
          <cell r="Q7606">
            <v>0</v>
          </cell>
        </row>
        <row r="7607">
          <cell r="N7607">
            <v>3072</v>
          </cell>
          <cell r="Q7607">
            <v>0</v>
          </cell>
        </row>
        <row r="7608">
          <cell r="N7608">
            <v>3072</v>
          </cell>
          <cell r="Q7608">
            <v>0</v>
          </cell>
        </row>
        <row r="7609">
          <cell r="N7609">
            <v>3072</v>
          </cell>
          <cell r="Q7609">
            <v>0</v>
          </cell>
        </row>
        <row r="7610">
          <cell r="N7610">
            <v>3072</v>
          </cell>
          <cell r="Q7610">
            <v>0</v>
          </cell>
          <cell r="S7610">
            <v>1</v>
          </cell>
        </row>
        <row r="7611">
          <cell r="N7611">
            <v>3072</v>
          </cell>
          <cell r="Q7611">
            <v>0</v>
          </cell>
        </row>
        <row r="7612">
          <cell r="N7612">
            <v>3072</v>
          </cell>
          <cell r="Q7612">
            <v>0</v>
          </cell>
        </row>
        <row r="7613">
          <cell r="N7613">
            <v>3072</v>
          </cell>
          <cell r="Q7613">
            <v>0</v>
          </cell>
        </row>
        <row r="7614">
          <cell r="N7614">
            <v>3072</v>
          </cell>
          <cell r="Q7614">
            <v>0</v>
          </cell>
        </row>
        <row r="7615">
          <cell r="N7615">
            <v>3072</v>
          </cell>
          <cell r="Q7615">
            <v>0</v>
          </cell>
        </row>
        <row r="7616">
          <cell r="N7616">
            <v>3072</v>
          </cell>
          <cell r="Q7616">
            <v>0</v>
          </cell>
        </row>
        <row r="7617">
          <cell r="N7617">
            <v>3072</v>
          </cell>
          <cell r="Q7617">
            <v>0</v>
          </cell>
        </row>
        <row r="7618">
          <cell r="N7618">
            <v>3073</v>
          </cell>
          <cell r="Q7618">
            <v>0</v>
          </cell>
        </row>
        <row r="7619">
          <cell r="N7619">
            <v>3073</v>
          </cell>
          <cell r="Q7619">
            <v>0</v>
          </cell>
        </row>
        <row r="7620">
          <cell r="N7620">
            <v>3073</v>
          </cell>
          <cell r="Q7620">
            <v>0</v>
          </cell>
        </row>
        <row r="7621">
          <cell r="N7621">
            <v>3073</v>
          </cell>
          <cell r="Q7621">
            <v>0</v>
          </cell>
        </row>
        <row r="7622">
          <cell r="N7622">
            <v>3073</v>
          </cell>
          <cell r="Q7622">
            <v>0</v>
          </cell>
        </row>
        <row r="7623">
          <cell r="N7623">
            <v>3073</v>
          </cell>
          <cell r="Q7623">
            <v>0</v>
          </cell>
        </row>
        <row r="7624">
          <cell r="N7624">
            <v>3074</v>
          </cell>
          <cell r="Q7624">
            <v>0</v>
          </cell>
        </row>
        <row r="7625">
          <cell r="N7625">
            <v>3074</v>
          </cell>
          <cell r="Q7625">
            <v>0</v>
          </cell>
        </row>
        <row r="7626">
          <cell r="N7626">
            <v>3074</v>
          </cell>
          <cell r="Q7626">
            <v>0</v>
          </cell>
        </row>
        <row r="7627">
          <cell r="N7627">
            <v>3074</v>
          </cell>
          <cell r="Q7627">
            <v>0</v>
          </cell>
        </row>
        <row r="7628">
          <cell r="N7628">
            <v>3074</v>
          </cell>
          <cell r="Q7628">
            <v>0</v>
          </cell>
        </row>
        <row r="7629">
          <cell r="N7629">
            <v>3075</v>
          </cell>
          <cell r="Q7629">
            <v>0</v>
          </cell>
        </row>
        <row r="7630">
          <cell r="N7630">
            <v>3075</v>
          </cell>
          <cell r="Q7630">
            <v>0</v>
          </cell>
        </row>
        <row r="7631">
          <cell r="N7631">
            <v>3075</v>
          </cell>
          <cell r="Q7631">
            <v>0</v>
          </cell>
        </row>
        <row r="7632">
          <cell r="N7632">
            <v>3075</v>
          </cell>
          <cell r="Q7632">
            <v>0</v>
          </cell>
        </row>
        <row r="7633">
          <cell r="N7633">
            <v>3075</v>
          </cell>
          <cell r="Q7633">
            <v>0</v>
          </cell>
        </row>
        <row r="7634">
          <cell r="N7634">
            <v>3075</v>
          </cell>
          <cell r="Q7634">
            <v>0</v>
          </cell>
        </row>
        <row r="7635">
          <cell r="N7635">
            <v>3075</v>
          </cell>
          <cell r="Q7635">
            <v>0</v>
          </cell>
        </row>
        <row r="7636">
          <cell r="N7636">
            <v>3075</v>
          </cell>
          <cell r="Q7636">
            <v>0</v>
          </cell>
        </row>
        <row r="7637">
          <cell r="N7637">
            <v>3075</v>
          </cell>
          <cell r="Q7637">
            <v>0</v>
          </cell>
        </row>
        <row r="7638">
          <cell r="N7638">
            <v>3075</v>
          </cell>
          <cell r="Q7638">
            <v>0</v>
          </cell>
        </row>
        <row r="7639">
          <cell r="N7639">
            <v>3075</v>
          </cell>
          <cell r="Q7639">
            <v>0</v>
          </cell>
        </row>
        <row r="7640">
          <cell r="N7640">
            <v>3075</v>
          </cell>
          <cell r="Q7640">
            <v>0</v>
          </cell>
        </row>
        <row r="7641">
          <cell r="N7641">
            <v>3075</v>
          </cell>
          <cell r="Q7641">
            <v>0</v>
          </cell>
        </row>
        <row r="7642">
          <cell r="N7642">
            <v>3075</v>
          </cell>
          <cell r="Q7642">
            <v>0</v>
          </cell>
        </row>
        <row r="7643">
          <cell r="N7643">
            <v>3075</v>
          </cell>
          <cell r="Q7643">
            <v>0</v>
          </cell>
        </row>
        <row r="7644">
          <cell r="N7644">
            <v>3075</v>
          </cell>
          <cell r="Q7644">
            <v>0</v>
          </cell>
        </row>
        <row r="7645">
          <cell r="N7645">
            <v>3075</v>
          </cell>
          <cell r="Q7645">
            <v>0</v>
          </cell>
        </row>
        <row r="7646">
          <cell r="N7646">
            <v>3075</v>
          </cell>
          <cell r="Q7646">
            <v>0</v>
          </cell>
        </row>
        <row r="7647">
          <cell r="N7647">
            <v>3075</v>
          </cell>
          <cell r="Q7647">
            <v>0</v>
          </cell>
        </row>
        <row r="7648">
          <cell r="N7648">
            <v>3075</v>
          </cell>
          <cell r="Q7648">
            <v>0</v>
          </cell>
        </row>
        <row r="7649">
          <cell r="N7649">
            <v>3075</v>
          </cell>
          <cell r="Q7649">
            <v>0</v>
          </cell>
        </row>
        <row r="7650">
          <cell r="N7650">
            <v>3075</v>
          </cell>
          <cell r="Q7650">
            <v>0</v>
          </cell>
        </row>
        <row r="7651">
          <cell r="N7651">
            <v>3076</v>
          </cell>
          <cell r="Q7651">
            <v>0</v>
          </cell>
        </row>
        <row r="7652">
          <cell r="N7652">
            <v>3076</v>
          </cell>
          <cell r="Q7652">
            <v>0</v>
          </cell>
        </row>
        <row r="7653">
          <cell r="N7653">
            <v>3076</v>
          </cell>
          <cell r="Q7653">
            <v>0</v>
          </cell>
        </row>
        <row r="7654">
          <cell r="N7654">
            <v>3076</v>
          </cell>
          <cell r="Q7654">
            <v>0</v>
          </cell>
        </row>
        <row r="7655">
          <cell r="N7655">
            <v>3076</v>
          </cell>
          <cell r="Q7655">
            <v>0</v>
          </cell>
        </row>
        <row r="7656">
          <cell r="N7656">
            <v>3076</v>
          </cell>
          <cell r="Q7656">
            <v>0</v>
          </cell>
        </row>
        <row r="7657">
          <cell r="N7657">
            <v>3076</v>
          </cell>
          <cell r="Q7657">
            <v>0</v>
          </cell>
        </row>
        <row r="7658">
          <cell r="N7658">
            <v>3076</v>
          </cell>
          <cell r="Q7658">
            <v>0</v>
          </cell>
        </row>
        <row r="7659">
          <cell r="N7659">
            <v>3076</v>
          </cell>
          <cell r="Q7659">
            <v>0</v>
          </cell>
        </row>
        <row r="7660">
          <cell r="N7660">
            <v>3076</v>
          </cell>
          <cell r="Q7660">
            <v>0</v>
          </cell>
        </row>
        <row r="7661">
          <cell r="N7661">
            <v>3076</v>
          </cell>
          <cell r="Q7661">
            <v>0</v>
          </cell>
        </row>
        <row r="7662">
          <cell r="N7662">
            <v>3076</v>
          </cell>
          <cell r="Q7662">
            <v>0</v>
          </cell>
        </row>
        <row r="7663">
          <cell r="N7663">
            <v>3076</v>
          </cell>
          <cell r="Q7663">
            <v>0</v>
          </cell>
        </row>
        <row r="7664">
          <cell r="N7664">
            <v>3076</v>
          </cell>
          <cell r="Q7664">
            <v>0</v>
          </cell>
        </row>
        <row r="7665">
          <cell r="N7665">
            <v>3076</v>
          </cell>
          <cell r="Q7665">
            <v>0</v>
          </cell>
        </row>
        <row r="7666">
          <cell r="N7666">
            <v>3076</v>
          </cell>
          <cell r="Q7666">
            <v>0</v>
          </cell>
        </row>
        <row r="7667">
          <cell r="N7667">
            <v>3076</v>
          </cell>
          <cell r="Q7667">
            <v>0</v>
          </cell>
        </row>
        <row r="7668">
          <cell r="N7668">
            <v>3076</v>
          </cell>
          <cell r="Q7668">
            <v>0</v>
          </cell>
        </row>
        <row r="7669">
          <cell r="N7669">
            <v>3076</v>
          </cell>
          <cell r="Q7669">
            <v>0</v>
          </cell>
        </row>
        <row r="7670">
          <cell r="N7670">
            <v>3076</v>
          </cell>
          <cell r="Q7670">
            <v>0</v>
          </cell>
        </row>
        <row r="7671">
          <cell r="N7671">
            <v>3076</v>
          </cell>
          <cell r="Q7671">
            <v>0</v>
          </cell>
        </row>
        <row r="7672">
          <cell r="N7672">
            <v>3076</v>
          </cell>
          <cell r="Q7672">
            <v>0</v>
          </cell>
        </row>
        <row r="7673">
          <cell r="N7673">
            <v>3076</v>
          </cell>
          <cell r="Q7673">
            <v>0</v>
          </cell>
        </row>
        <row r="7674">
          <cell r="N7674">
            <v>3076</v>
          </cell>
          <cell r="Q7674">
            <v>0</v>
          </cell>
        </row>
        <row r="7675">
          <cell r="N7675">
            <v>3076</v>
          </cell>
          <cell r="Q7675">
            <v>0</v>
          </cell>
        </row>
        <row r="7676">
          <cell r="N7676">
            <v>3076</v>
          </cell>
          <cell r="Q7676">
            <v>0</v>
          </cell>
        </row>
        <row r="7677">
          <cell r="N7677">
            <v>3076</v>
          </cell>
          <cell r="Q7677">
            <v>0</v>
          </cell>
        </row>
        <row r="7678">
          <cell r="N7678">
            <v>3076</v>
          </cell>
          <cell r="Q7678">
            <v>0</v>
          </cell>
        </row>
        <row r="7679">
          <cell r="N7679">
            <v>3076</v>
          </cell>
          <cell r="Q7679">
            <v>0</v>
          </cell>
        </row>
        <row r="7680">
          <cell r="N7680">
            <v>3076</v>
          </cell>
          <cell r="Q7680">
            <v>0</v>
          </cell>
        </row>
        <row r="7681">
          <cell r="N7681">
            <v>3076</v>
          </cell>
          <cell r="Q7681">
            <v>0</v>
          </cell>
        </row>
        <row r="7682">
          <cell r="N7682">
            <v>3076</v>
          </cell>
          <cell r="Q7682">
            <v>0</v>
          </cell>
        </row>
        <row r="7683">
          <cell r="N7683">
            <v>3076</v>
          </cell>
          <cell r="Q7683">
            <v>0</v>
          </cell>
        </row>
        <row r="7684">
          <cell r="N7684">
            <v>3076</v>
          </cell>
          <cell r="Q7684">
            <v>0</v>
          </cell>
        </row>
        <row r="7685">
          <cell r="N7685">
            <v>3076</v>
          </cell>
          <cell r="Q7685">
            <v>0</v>
          </cell>
        </row>
        <row r="7686">
          <cell r="N7686">
            <v>3078</v>
          </cell>
          <cell r="Q7686">
            <v>0</v>
          </cell>
        </row>
        <row r="7687">
          <cell r="N7687">
            <v>3078</v>
          </cell>
          <cell r="Q7687">
            <v>0</v>
          </cell>
        </row>
        <row r="7688">
          <cell r="N7688">
            <v>3078</v>
          </cell>
          <cell r="Q7688">
            <v>0</v>
          </cell>
        </row>
        <row r="7689">
          <cell r="N7689">
            <v>3078</v>
          </cell>
          <cell r="Q7689">
            <v>0</v>
          </cell>
        </row>
        <row r="7690">
          <cell r="N7690">
            <v>3078</v>
          </cell>
          <cell r="Q7690">
            <v>0</v>
          </cell>
        </row>
        <row r="7691">
          <cell r="N7691">
            <v>3078</v>
          </cell>
          <cell r="Q7691">
            <v>0</v>
          </cell>
        </row>
        <row r="7692">
          <cell r="N7692">
            <v>3078</v>
          </cell>
          <cell r="Q7692">
            <v>0</v>
          </cell>
        </row>
        <row r="7693">
          <cell r="N7693">
            <v>3078</v>
          </cell>
          <cell r="Q7693">
            <v>0</v>
          </cell>
        </row>
        <row r="7694">
          <cell r="N7694">
            <v>3078</v>
          </cell>
          <cell r="Q7694">
            <v>0</v>
          </cell>
        </row>
        <row r="7695">
          <cell r="N7695">
            <v>3078</v>
          </cell>
          <cell r="Q7695">
            <v>0</v>
          </cell>
        </row>
        <row r="7696">
          <cell r="N7696">
            <v>3078</v>
          </cell>
          <cell r="Q7696">
            <v>0</v>
          </cell>
        </row>
        <row r="7697">
          <cell r="N7697">
            <v>3078</v>
          </cell>
          <cell r="Q7697">
            <v>0</v>
          </cell>
        </row>
        <row r="7698">
          <cell r="N7698">
            <v>3078</v>
          </cell>
          <cell r="Q7698">
            <v>0</v>
          </cell>
        </row>
        <row r="7699">
          <cell r="N7699">
            <v>3078</v>
          </cell>
          <cell r="Q7699">
            <v>0</v>
          </cell>
        </row>
        <row r="7700">
          <cell r="N7700">
            <v>3078</v>
          </cell>
          <cell r="Q7700">
            <v>0</v>
          </cell>
        </row>
        <row r="7701">
          <cell r="N7701">
            <v>3078</v>
          </cell>
          <cell r="Q7701">
            <v>0</v>
          </cell>
        </row>
        <row r="7702">
          <cell r="N7702">
            <v>3078</v>
          </cell>
          <cell r="Q7702">
            <v>0</v>
          </cell>
        </row>
        <row r="7703">
          <cell r="N7703">
            <v>3078</v>
          </cell>
          <cell r="Q7703">
            <v>0</v>
          </cell>
        </row>
        <row r="7704">
          <cell r="N7704">
            <v>3085</v>
          </cell>
          <cell r="Q7704">
            <v>0</v>
          </cell>
        </row>
        <row r="7705">
          <cell r="N7705">
            <v>3086</v>
          </cell>
          <cell r="Q7705">
            <v>0</v>
          </cell>
        </row>
        <row r="7706">
          <cell r="N7706">
            <v>4001</v>
          </cell>
          <cell r="Q7706">
            <v>0</v>
          </cell>
        </row>
        <row r="7707">
          <cell r="N7707">
            <v>4001</v>
          </cell>
          <cell r="Q7707">
            <v>0</v>
          </cell>
        </row>
        <row r="7708">
          <cell r="N7708">
            <v>4001</v>
          </cell>
          <cell r="Q7708">
            <v>0</v>
          </cell>
        </row>
        <row r="7709">
          <cell r="N7709">
            <v>4001</v>
          </cell>
          <cell r="Q7709">
            <v>0</v>
          </cell>
        </row>
        <row r="7710">
          <cell r="N7710">
            <v>4001</v>
          </cell>
          <cell r="Q7710">
            <v>0</v>
          </cell>
        </row>
        <row r="7711">
          <cell r="N7711">
            <v>4001</v>
          </cell>
          <cell r="Q7711">
            <v>0</v>
          </cell>
          <cell r="W7711">
            <v>72</v>
          </cell>
        </row>
        <row r="7712">
          <cell r="N7712">
            <v>4001</v>
          </cell>
          <cell r="Q7712">
            <v>0</v>
          </cell>
          <cell r="T7712">
            <v>1</v>
          </cell>
        </row>
        <row r="7713">
          <cell r="N7713">
            <v>4001</v>
          </cell>
          <cell r="Q7713">
            <v>0</v>
          </cell>
          <cell r="T7713">
            <v>1</v>
          </cell>
        </row>
        <row r="7714">
          <cell r="N7714">
            <v>4001</v>
          </cell>
          <cell r="Q7714">
            <v>0</v>
          </cell>
        </row>
        <row r="7715">
          <cell r="N7715">
            <v>4001</v>
          </cell>
          <cell r="Q7715">
            <v>0</v>
          </cell>
        </row>
        <row r="7716">
          <cell r="N7716">
            <v>4001</v>
          </cell>
          <cell r="Q7716">
            <v>0</v>
          </cell>
        </row>
        <row r="7717">
          <cell r="N7717">
            <v>4001</v>
          </cell>
          <cell r="Q7717">
            <v>0</v>
          </cell>
        </row>
        <row r="7718">
          <cell r="N7718">
            <v>4001</v>
          </cell>
          <cell r="Q7718">
            <v>0</v>
          </cell>
        </row>
        <row r="7719">
          <cell r="N7719">
            <v>4001</v>
          </cell>
          <cell r="Q7719">
            <v>0</v>
          </cell>
        </row>
        <row r="7720">
          <cell r="N7720">
            <v>4001</v>
          </cell>
          <cell r="Q7720">
            <v>0</v>
          </cell>
        </row>
        <row r="7721">
          <cell r="N7721">
            <v>4001</v>
          </cell>
          <cell r="Q7721">
            <v>0</v>
          </cell>
        </row>
        <row r="7722">
          <cell r="N7722">
            <v>4001</v>
          </cell>
          <cell r="Q7722">
            <v>0</v>
          </cell>
        </row>
        <row r="7723">
          <cell r="N7723">
            <v>4001</v>
          </cell>
          <cell r="Q7723">
            <v>0</v>
          </cell>
        </row>
        <row r="7724">
          <cell r="N7724">
            <v>4001</v>
          </cell>
          <cell r="Q7724">
            <v>0</v>
          </cell>
        </row>
        <row r="7725">
          <cell r="N7725">
            <v>4001</v>
          </cell>
          <cell r="Q7725">
            <v>0</v>
          </cell>
        </row>
        <row r="7726">
          <cell r="N7726">
            <v>4001</v>
          </cell>
          <cell r="Q7726">
            <v>0</v>
          </cell>
          <cell r="W7726">
            <v>77</v>
          </cell>
        </row>
        <row r="7727">
          <cell r="N7727">
            <v>4001</v>
          </cell>
          <cell r="Q7727">
            <v>0</v>
          </cell>
          <cell r="W7727">
            <v>74</v>
          </cell>
        </row>
        <row r="7728">
          <cell r="N7728">
            <v>4001</v>
          </cell>
          <cell r="P7728">
            <v>48</v>
          </cell>
          <cell r="Q7728">
            <v>0</v>
          </cell>
        </row>
        <row r="7729">
          <cell r="N7729">
            <v>4001</v>
          </cell>
          <cell r="P7729">
            <v>31</v>
          </cell>
          <cell r="Q7729">
            <v>0</v>
          </cell>
        </row>
        <row r="7730">
          <cell r="N7730">
            <v>4001</v>
          </cell>
          <cell r="Q7730">
            <v>0</v>
          </cell>
        </row>
        <row r="7731">
          <cell r="N7731">
            <v>4001</v>
          </cell>
          <cell r="Q7731">
            <v>0</v>
          </cell>
        </row>
        <row r="7732">
          <cell r="N7732">
            <v>4001</v>
          </cell>
          <cell r="Q7732">
            <v>0</v>
          </cell>
        </row>
        <row r="7733">
          <cell r="N7733">
            <v>4001</v>
          </cell>
          <cell r="Q7733">
            <v>0</v>
          </cell>
        </row>
        <row r="7734">
          <cell r="N7734">
            <v>4001</v>
          </cell>
          <cell r="Q7734">
            <v>0</v>
          </cell>
        </row>
        <row r="7735">
          <cell r="N7735">
            <v>4001</v>
          </cell>
          <cell r="Q7735">
            <v>0</v>
          </cell>
        </row>
        <row r="7736">
          <cell r="N7736">
            <v>4001</v>
          </cell>
          <cell r="Q7736">
            <v>0</v>
          </cell>
        </row>
        <row r="7737">
          <cell r="N7737">
            <v>4001</v>
          </cell>
          <cell r="Q7737">
            <v>0</v>
          </cell>
        </row>
        <row r="7738">
          <cell r="N7738">
            <v>4001</v>
          </cell>
          <cell r="Q7738">
            <v>0</v>
          </cell>
        </row>
        <row r="7739">
          <cell r="N7739">
            <v>4001</v>
          </cell>
          <cell r="Q7739">
            <v>0</v>
          </cell>
        </row>
        <row r="7740">
          <cell r="N7740">
            <v>4001</v>
          </cell>
          <cell r="Q7740">
            <v>0</v>
          </cell>
        </row>
        <row r="7741">
          <cell r="N7741">
            <v>4001</v>
          </cell>
          <cell r="Q7741">
            <v>0</v>
          </cell>
        </row>
        <row r="7742">
          <cell r="N7742">
            <v>4001</v>
          </cell>
          <cell r="Q7742">
            <v>0</v>
          </cell>
        </row>
        <row r="7743">
          <cell r="N7743">
            <v>4001</v>
          </cell>
          <cell r="Q7743">
            <v>0</v>
          </cell>
        </row>
        <row r="7744">
          <cell r="N7744">
            <v>4001</v>
          </cell>
          <cell r="Q7744">
            <v>0</v>
          </cell>
        </row>
        <row r="7745">
          <cell r="N7745">
            <v>4001</v>
          </cell>
          <cell r="Q7745">
            <v>0</v>
          </cell>
        </row>
        <row r="7746">
          <cell r="N7746">
            <v>4001</v>
          </cell>
          <cell r="Q7746">
            <v>0</v>
          </cell>
        </row>
        <row r="7747">
          <cell r="N7747">
            <v>4001</v>
          </cell>
          <cell r="Q7747">
            <v>0</v>
          </cell>
        </row>
        <row r="7748">
          <cell r="N7748">
            <v>4001</v>
          </cell>
          <cell r="Q7748">
            <v>0</v>
          </cell>
          <cell r="R7748">
            <v>78</v>
          </cell>
        </row>
        <row r="7749">
          <cell r="N7749">
            <v>4001</v>
          </cell>
          <cell r="Q7749">
            <v>0</v>
          </cell>
          <cell r="R7749">
            <v>79</v>
          </cell>
        </row>
        <row r="7750">
          <cell r="N7750">
            <v>4001</v>
          </cell>
          <cell r="Q7750">
            <v>0</v>
          </cell>
          <cell r="T7750">
            <v>1</v>
          </cell>
        </row>
        <row r="7751">
          <cell r="N7751">
            <v>4001</v>
          </cell>
          <cell r="Q7751">
            <v>0</v>
          </cell>
          <cell r="T7751">
            <v>1</v>
          </cell>
        </row>
        <row r="7752">
          <cell r="N7752">
            <v>4001</v>
          </cell>
          <cell r="Q7752">
            <v>0</v>
          </cell>
        </row>
        <row r="7753">
          <cell r="N7753">
            <v>4001</v>
          </cell>
          <cell r="Q7753">
            <v>0</v>
          </cell>
        </row>
        <row r="7754">
          <cell r="N7754">
            <v>4001</v>
          </cell>
          <cell r="Q7754">
            <v>0</v>
          </cell>
        </row>
        <row r="7755">
          <cell r="N7755">
            <v>4001</v>
          </cell>
          <cell r="Q7755">
            <v>0</v>
          </cell>
        </row>
        <row r="7756">
          <cell r="N7756">
            <v>4001</v>
          </cell>
          <cell r="Q7756">
            <v>0</v>
          </cell>
        </row>
        <row r="7757">
          <cell r="N7757">
            <v>4001</v>
          </cell>
          <cell r="Q7757">
            <v>0</v>
          </cell>
        </row>
        <row r="7758">
          <cell r="N7758">
            <v>4001</v>
          </cell>
          <cell r="Q7758">
            <v>0</v>
          </cell>
          <cell r="R7758">
            <v>28</v>
          </cell>
        </row>
        <row r="7759">
          <cell r="N7759">
            <v>4001</v>
          </cell>
          <cell r="Q7759">
            <v>0</v>
          </cell>
        </row>
        <row r="7760">
          <cell r="N7760">
            <v>4001</v>
          </cell>
          <cell r="Q7760">
            <v>0</v>
          </cell>
        </row>
        <row r="7761">
          <cell r="N7761">
            <v>4001</v>
          </cell>
          <cell r="Q7761">
            <v>0</v>
          </cell>
        </row>
        <row r="7762">
          <cell r="N7762">
            <v>4001</v>
          </cell>
          <cell r="Q7762">
            <v>0</v>
          </cell>
        </row>
        <row r="7763">
          <cell r="N7763">
            <v>4001</v>
          </cell>
          <cell r="Q7763">
            <v>0</v>
          </cell>
        </row>
        <row r="7764">
          <cell r="N7764">
            <v>4001</v>
          </cell>
          <cell r="Q7764">
            <v>0</v>
          </cell>
        </row>
        <row r="7765">
          <cell r="N7765">
            <v>4001</v>
          </cell>
          <cell r="Q7765">
            <v>0</v>
          </cell>
        </row>
        <row r="7766">
          <cell r="N7766">
            <v>4001</v>
          </cell>
          <cell r="Q7766">
            <v>0</v>
          </cell>
        </row>
        <row r="7767">
          <cell r="N7767">
            <v>4001</v>
          </cell>
          <cell r="Q7767">
            <v>0</v>
          </cell>
        </row>
        <row r="7768">
          <cell r="N7768">
            <v>4001</v>
          </cell>
          <cell r="Q7768">
            <v>0</v>
          </cell>
        </row>
        <row r="7769">
          <cell r="N7769">
            <v>4001</v>
          </cell>
          <cell r="Q7769">
            <v>0</v>
          </cell>
        </row>
        <row r="7770">
          <cell r="N7770">
            <v>4001</v>
          </cell>
          <cell r="Q7770">
            <v>0</v>
          </cell>
        </row>
        <row r="7771">
          <cell r="N7771">
            <v>4001</v>
          </cell>
          <cell r="Q7771">
            <v>0</v>
          </cell>
        </row>
        <row r="7772">
          <cell r="N7772">
            <v>4001</v>
          </cell>
          <cell r="Q7772">
            <v>0</v>
          </cell>
        </row>
        <row r="7773">
          <cell r="N7773">
            <v>4001</v>
          </cell>
          <cell r="Q7773">
            <v>0</v>
          </cell>
        </row>
        <row r="7774">
          <cell r="N7774">
            <v>4001</v>
          </cell>
          <cell r="Q7774">
            <v>0</v>
          </cell>
        </row>
        <row r="7775">
          <cell r="N7775">
            <v>4001</v>
          </cell>
          <cell r="Q7775">
            <v>0</v>
          </cell>
        </row>
        <row r="7776">
          <cell r="N7776">
            <v>4001</v>
          </cell>
          <cell r="Q7776">
            <v>0</v>
          </cell>
        </row>
        <row r="7777">
          <cell r="N7777">
            <v>4001</v>
          </cell>
          <cell r="Q7777">
            <v>0</v>
          </cell>
        </row>
        <row r="7778">
          <cell r="N7778">
            <v>4001</v>
          </cell>
          <cell r="Q7778">
            <v>0</v>
          </cell>
        </row>
        <row r="7779">
          <cell r="N7779">
            <v>4001</v>
          </cell>
          <cell r="Q7779">
            <v>0</v>
          </cell>
        </row>
        <row r="7780">
          <cell r="N7780">
            <v>4001</v>
          </cell>
          <cell r="Q7780">
            <v>0</v>
          </cell>
        </row>
        <row r="7781">
          <cell r="N7781">
            <v>4001</v>
          </cell>
          <cell r="Q7781">
            <v>0</v>
          </cell>
        </row>
        <row r="7782">
          <cell r="N7782">
            <v>4001</v>
          </cell>
          <cell r="Q7782">
            <v>0</v>
          </cell>
        </row>
        <row r="7783">
          <cell r="N7783">
            <v>4001</v>
          </cell>
          <cell r="Q7783">
            <v>0</v>
          </cell>
        </row>
        <row r="7784">
          <cell r="N7784">
            <v>4001</v>
          </cell>
          <cell r="Q7784">
            <v>0</v>
          </cell>
        </row>
        <row r="7785">
          <cell r="N7785">
            <v>4001</v>
          </cell>
          <cell r="Q7785">
            <v>0</v>
          </cell>
        </row>
        <row r="7786">
          <cell r="N7786">
            <v>4001</v>
          </cell>
          <cell r="Q7786">
            <v>0</v>
          </cell>
        </row>
        <row r="7787">
          <cell r="N7787">
            <v>4001</v>
          </cell>
          <cell r="Q7787">
            <v>0</v>
          </cell>
        </row>
        <row r="7788">
          <cell r="N7788">
            <v>4001</v>
          </cell>
          <cell r="Q7788">
            <v>0</v>
          </cell>
        </row>
        <row r="7789">
          <cell r="N7789">
            <v>4001</v>
          </cell>
          <cell r="Q7789">
            <v>0</v>
          </cell>
        </row>
        <row r="7790">
          <cell r="N7790">
            <v>4001</v>
          </cell>
          <cell r="Q7790">
            <v>0</v>
          </cell>
        </row>
        <row r="7791">
          <cell r="N7791">
            <v>4001</v>
          </cell>
          <cell r="Q7791">
            <v>0</v>
          </cell>
        </row>
        <row r="7792">
          <cell r="N7792">
            <v>4001</v>
          </cell>
          <cell r="Q7792">
            <v>0</v>
          </cell>
        </row>
        <row r="7793">
          <cell r="N7793">
            <v>4001</v>
          </cell>
          <cell r="Q7793">
            <v>0</v>
          </cell>
        </row>
        <row r="7794">
          <cell r="N7794">
            <v>4001</v>
          </cell>
          <cell r="Q7794">
            <v>0</v>
          </cell>
        </row>
        <row r="7795">
          <cell r="N7795">
            <v>4001</v>
          </cell>
          <cell r="P7795">
            <v>82</v>
          </cell>
          <cell r="Q7795">
            <v>0</v>
          </cell>
        </row>
        <row r="7796">
          <cell r="N7796">
            <v>4001</v>
          </cell>
          <cell r="Q7796">
            <v>0</v>
          </cell>
        </row>
        <row r="7797">
          <cell r="N7797">
            <v>4001</v>
          </cell>
          <cell r="Q7797">
            <v>0</v>
          </cell>
        </row>
        <row r="7798">
          <cell r="N7798">
            <v>4001</v>
          </cell>
          <cell r="Q7798">
            <v>0</v>
          </cell>
        </row>
        <row r="7799">
          <cell r="N7799">
            <v>4001</v>
          </cell>
          <cell r="Q7799">
            <v>0</v>
          </cell>
        </row>
        <row r="7800">
          <cell r="N7800">
            <v>4002</v>
          </cell>
          <cell r="Q7800">
            <v>0</v>
          </cell>
        </row>
        <row r="7801">
          <cell r="N7801">
            <v>4002</v>
          </cell>
          <cell r="Q7801">
            <v>0</v>
          </cell>
        </row>
        <row r="7802">
          <cell r="N7802">
            <v>4002</v>
          </cell>
          <cell r="Q7802">
            <v>0</v>
          </cell>
        </row>
        <row r="7803">
          <cell r="N7803">
            <v>4002</v>
          </cell>
          <cell r="Q7803">
            <v>0</v>
          </cell>
        </row>
        <row r="7804">
          <cell r="N7804">
            <v>4002</v>
          </cell>
          <cell r="Q7804">
            <v>0</v>
          </cell>
        </row>
        <row r="7805">
          <cell r="N7805">
            <v>4002</v>
          </cell>
          <cell r="Q7805">
            <v>0</v>
          </cell>
        </row>
        <row r="7806">
          <cell r="N7806">
            <v>4002</v>
          </cell>
          <cell r="Q7806">
            <v>0</v>
          </cell>
        </row>
        <row r="7807">
          <cell r="N7807">
            <v>4002</v>
          </cell>
          <cell r="Q7807">
            <v>0</v>
          </cell>
        </row>
        <row r="7808">
          <cell r="N7808">
            <v>4002</v>
          </cell>
          <cell r="Q7808">
            <v>0</v>
          </cell>
        </row>
        <row r="7809">
          <cell r="N7809">
            <v>4002</v>
          </cell>
          <cell r="P7809">
            <v>80</v>
          </cell>
          <cell r="Q7809">
            <v>0</v>
          </cell>
        </row>
        <row r="7810">
          <cell r="N7810">
            <v>4002</v>
          </cell>
          <cell r="Q7810">
            <v>0</v>
          </cell>
        </row>
        <row r="7811">
          <cell r="N7811">
            <v>4002</v>
          </cell>
          <cell r="Q7811">
            <v>0</v>
          </cell>
        </row>
        <row r="7812">
          <cell r="N7812">
            <v>4002</v>
          </cell>
          <cell r="Q7812">
            <v>0</v>
          </cell>
        </row>
        <row r="7813">
          <cell r="N7813">
            <v>4002</v>
          </cell>
          <cell r="Q7813">
            <v>0</v>
          </cell>
        </row>
        <row r="7814">
          <cell r="N7814">
            <v>4002</v>
          </cell>
          <cell r="Q7814">
            <v>0</v>
          </cell>
        </row>
        <row r="7815">
          <cell r="N7815">
            <v>4002</v>
          </cell>
          <cell r="Q7815">
            <v>0</v>
          </cell>
        </row>
        <row r="7816">
          <cell r="N7816">
            <v>4002</v>
          </cell>
          <cell r="Q7816">
            <v>0</v>
          </cell>
        </row>
        <row r="7817">
          <cell r="N7817">
            <v>4002</v>
          </cell>
          <cell r="Q7817">
            <v>0</v>
          </cell>
        </row>
        <row r="7818">
          <cell r="N7818">
            <v>4002</v>
          </cell>
          <cell r="Q7818">
            <v>0</v>
          </cell>
        </row>
        <row r="7819">
          <cell r="N7819">
            <v>4002</v>
          </cell>
          <cell r="Q7819">
            <v>0</v>
          </cell>
        </row>
        <row r="7820">
          <cell r="N7820">
            <v>4002</v>
          </cell>
          <cell r="Q7820">
            <v>0</v>
          </cell>
        </row>
        <row r="7821">
          <cell r="N7821">
            <v>4002</v>
          </cell>
          <cell r="Q7821">
            <v>0</v>
          </cell>
        </row>
        <row r="7822">
          <cell r="N7822">
            <v>4002</v>
          </cell>
          <cell r="Q7822">
            <v>0</v>
          </cell>
        </row>
        <row r="7823">
          <cell r="N7823">
            <v>4002</v>
          </cell>
          <cell r="Q7823">
            <v>0</v>
          </cell>
        </row>
        <row r="7824">
          <cell r="N7824">
            <v>4002</v>
          </cell>
          <cell r="Q7824">
            <v>0</v>
          </cell>
        </row>
        <row r="7825">
          <cell r="N7825">
            <v>4003</v>
          </cell>
          <cell r="Q7825">
            <v>0</v>
          </cell>
        </row>
        <row r="7826">
          <cell r="N7826">
            <v>4003</v>
          </cell>
          <cell r="P7826">
            <v>46</v>
          </cell>
          <cell r="Q7826">
            <v>0</v>
          </cell>
        </row>
        <row r="7827">
          <cell r="N7827">
            <v>4003</v>
          </cell>
          <cell r="Q7827">
            <v>0</v>
          </cell>
          <cell r="R7827">
            <v>99</v>
          </cell>
        </row>
        <row r="7828">
          <cell r="N7828">
            <v>4003</v>
          </cell>
          <cell r="Q7828">
            <v>0</v>
          </cell>
        </row>
        <row r="7829">
          <cell r="N7829">
            <v>4003</v>
          </cell>
          <cell r="P7829">
            <v>19</v>
          </cell>
          <cell r="Q7829">
            <v>0</v>
          </cell>
        </row>
        <row r="7830">
          <cell r="N7830">
            <v>4003</v>
          </cell>
          <cell r="Q7830">
            <v>0</v>
          </cell>
        </row>
        <row r="7831">
          <cell r="N7831">
            <v>4003</v>
          </cell>
          <cell r="Q7831">
            <v>0</v>
          </cell>
        </row>
        <row r="7832">
          <cell r="N7832">
            <v>4003</v>
          </cell>
          <cell r="Q7832">
            <v>0</v>
          </cell>
        </row>
        <row r="7833">
          <cell r="N7833">
            <v>4003</v>
          </cell>
          <cell r="Q7833">
            <v>0</v>
          </cell>
        </row>
        <row r="7834">
          <cell r="N7834">
            <v>4003</v>
          </cell>
          <cell r="Q7834">
            <v>0</v>
          </cell>
        </row>
        <row r="7835">
          <cell r="N7835">
            <v>4003</v>
          </cell>
          <cell r="Q7835">
            <v>0</v>
          </cell>
        </row>
        <row r="7836">
          <cell r="N7836">
            <v>4003</v>
          </cell>
          <cell r="Q7836">
            <v>0</v>
          </cell>
        </row>
        <row r="7837">
          <cell r="N7837">
            <v>4003</v>
          </cell>
          <cell r="Q7837">
            <v>0</v>
          </cell>
        </row>
        <row r="7838">
          <cell r="N7838">
            <v>4003</v>
          </cell>
          <cell r="Q7838">
            <v>0</v>
          </cell>
        </row>
        <row r="7839">
          <cell r="N7839">
            <v>4003</v>
          </cell>
          <cell r="Q7839">
            <v>0</v>
          </cell>
        </row>
        <row r="7840">
          <cell r="N7840">
            <v>4003</v>
          </cell>
          <cell r="Q7840">
            <v>0</v>
          </cell>
        </row>
        <row r="7841">
          <cell r="N7841">
            <v>4003</v>
          </cell>
          <cell r="Q7841">
            <v>0</v>
          </cell>
        </row>
        <row r="7842">
          <cell r="N7842">
            <v>4003</v>
          </cell>
          <cell r="Q7842">
            <v>0</v>
          </cell>
        </row>
        <row r="7843">
          <cell r="N7843">
            <v>4003</v>
          </cell>
          <cell r="Q7843">
            <v>0</v>
          </cell>
        </row>
        <row r="7844">
          <cell r="N7844">
            <v>4003</v>
          </cell>
          <cell r="Q7844">
            <v>0</v>
          </cell>
        </row>
        <row r="7845">
          <cell r="N7845">
            <v>4003</v>
          </cell>
          <cell r="Q7845">
            <v>0</v>
          </cell>
        </row>
        <row r="7846">
          <cell r="N7846">
            <v>4003</v>
          </cell>
          <cell r="Q7846">
            <v>0</v>
          </cell>
        </row>
        <row r="7847">
          <cell r="N7847">
            <v>4003</v>
          </cell>
          <cell r="Q7847">
            <v>0</v>
          </cell>
        </row>
        <row r="7848">
          <cell r="N7848">
            <v>4003</v>
          </cell>
          <cell r="Q7848">
            <v>0</v>
          </cell>
        </row>
        <row r="7849">
          <cell r="N7849">
            <v>4003</v>
          </cell>
          <cell r="P7849">
            <v>73</v>
          </cell>
          <cell r="Q7849">
            <v>0</v>
          </cell>
        </row>
        <row r="7850">
          <cell r="N7850">
            <v>4003</v>
          </cell>
          <cell r="Q7850">
            <v>0</v>
          </cell>
        </row>
        <row r="7851">
          <cell r="N7851">
            <v>4003</v>
          </cell>
          <cell r="Q7851">
            <v>0</v>
          </cell>
        </row>
        <row r="7852">
          <cell r="N7852">
            <v>4003</v>
          </cell>
          <cell r="Q7852">
            <v>0</v>
          </cell>
        </row>
        <row r="7853">
          <cell r="N7853">
            <v>4004</v>
          </cell>
          <cell r="Q7853">
            <v>0</v>
          </cell>
        </row>
        <row r="7854">
          <cell r="N7854">
            <v>4004</v>
          </cell>
          <cell r="Q7854">
            <v>0</v>
          </cell>
        </row>
        <row r="7855">
          <cell r="N7855">
            <v>4004</v>
          </cell>
          <cell r="Q7855">
            <v>0</v>
          </cell>
        </row>
        <row r="7856">
          <cell r="N7856">
            <v>4004</v>
          </cell>
          <cell r="Q7856">
            <v>1</v>
          </cell>
        </row>
        <row r="7857">
          <cell r="N7857">
            <v>4004</v>
          </cell>
          <cell r="Q7857">
            <v>0</v>
          </cell>
        </row>
        <row r="7858">
          <cell r="N7858">
            <v>4004</v>
          </cell>
          <cell r="Q7858">
            <v>0</v>
          </cell>
        </row>
        <row r="7859">
          <cell r="N7859">
            <v>4004</v>
          </cell>
          <cell r="Q7859">
            <v>0</v>
          </cell>
          <cell r="R7859">
            <v>4</v>
          </cell>
        </row>
        <row r="7860">
          <cell r="N7860">
            <v>4004</v>
          </cell>
          <cell r="Q7860">
            <v>0</v>
          </cell>
        </row>
        <row r="7861">
          <cell r="N7861">
            <v>4004</v>
          </cell>
          <cell r="Q7861">
            <v>0</v>
          </cell>
        </row>
        <row r="7862">
          <cell r="N7862">
            <v>4004</v>
          </cell>
          <cell r="Q7862">
            <v>0</v>
          </cell>
        </row>
        <row r="7863">
          <cell r="N7863">
            <v>4004</v>
          </cell>
          <cell r="Q7863">
            <v>0</v>
          </cell>
        </row>
        <row r="7864">
          <cell r="N7864">
            <v>4004</v>
          </cell>
          <cell r="Q7864">
            <v>0</v>
          </cell>
        </row>
        <row r="7865">
          <cell r="N7865">
            <v>4004</v>
          </cell>
          <cell r="Q7865">
            <v>0</v>
          </cell>
        </row>
        <row r="7866">
          <cell r="N7866">
            <v>4005</v>
          </cell>
          <cell r="Q7866">
            <v>0</v>
          </cell>
        </row>
        <row r="7867">
          <cell r="N7867">
            <v>4005</v>
          </cell>
          <cell r="Q7867">
            <v>0</v>
          </cell>
          <cell r="R7867">
            <v>2</v>
          </cell>
        </row>
        <row r="7868">
          <cell r="N7868">
            <v>4005</v>
          </cell>
          <cell r="Q7868">
            <v>0</v>
          </cell>
          <cell r="T7868">
            <v>1</v>
          </cell>
        </row>
        <row r="7869">
          <cell r="N7869">
            <v>4005</v>
          </cell>
          <cell r="Q7869">
            <v>0</v>
          </cell>
        </row>
        <row r="7870">
          <cell r="N7870">
            <v>4005</v>
          </cell>
          <cell r="Q7870">
            <v>0</v>
          </cell>
        </row>
        <row r="7871">
          <cell r="N7871">
            <v>4005</v>
          </cell>
          <cell r="Q7871">
            <v>0</v>
          </cell>
        </row>
        <row r="7872">
          <cell r="N7872">
            <v>4005</v>
          </cell>
          <cell r="Q7872">
            <v>0</v>
          </cell>
        </row>
        <row r="7873">
          <cell r="N7873">
            <v>4005</v>
          </cell>
          <cell r="Q7873">
            <v>0</v>
          </cell>
        </row>
        <row r="7874">
          <cell r="N7874">
            <v>4005</v>
          </cell>
          <cell r="Q7874">
            <v>0</v>
          </cell>
        </row>
        <row r="7875">
          <cell r="N7875">
            <v>4005</v>
          </cell>
          <cell r="Q7875">
            <v>0</v>
          </cell>
        </row>
        <row r="7876">
          <cell r="N7876">
            <v>4006</v>
          </cell>
          <cell r="Q7876">
            <v>0</v>
          </cell>
        </row>
        <row r="7877">
          <cell r="N7877">
            <v>4006</v>
          </cell>
          <cell r="Q7877">
            <v>0</v>
          </cell>
        </row>
        <row r="7878">
          <cell r="N7878">
            <v>4006</v>
          </cell>
          <cell r="Q7878">
            <v>0</v>
          </cell>
        </row>
        <row r="7879">
          <cell r="N7879">
            <v>4006</v>
          </cell>
          <cell r="Q7879">
            <v>0</v>
          </cell>
        </row>
        <row r="7880">
          <cell r="N7880">
            <v>4006</v>
          </cell>
          <cell r="Q7880">
            <v>0</v>
          </cell>
        </row>
        <row r="7881">
          <cell r="N7881">
            <v>4006</v>
          </cell>
          <cell r="Q7881">
            <v>1</v>
          </cell>
        </row>
        <row r="7882">
          <cell r="N7882">
            <v>4006</v>
          </cell>
          <cell r="Q7882">
            <v>0</v>
          </cell>
        </row>
        <row r="7883">
          <cell r="N7883">
            <v>4006</v>
          </cell>
          <cell r="Q7883">
            <v>0</v>
          </cell>
        </row>
        <row r="7884">
          <cell r="N7884">
            <v>4006</v>
          </cell>
          <cell r="Q7884">
            <v>0</v>
          </cell>
        </row>
        <row r="7885">
          <cell r="N7885">
            <v>4006</v>
          </cell>
          <cell r="Q7885">
            <v>0</v>
          </cell>
        </row>
        <row r="7886">
          <cell r="N7886">
            <v>4006</v>
          </cell>
          <cell r="Q7886">
            <v>0</v>
          </cell>
        </row>
        <row r="7887">
          <cell r="N7887">
            <v>4006</v>
          </cell>
          <cell r="Q7887">
            <v>0</v>
          </cell>
        </row>
        <row r="7888">
          <cell r="N7888">
            <v>4006</v>
          </cell>
          <cell r="Q7888">
            <v>0</v>
          </cell>
        </row>
        <row r="7889">
          <cell r="N7889">
            <v>4006</v>
          </cell>
          <cell r="Q7889">
            <v>0</v>
          </cell>
        </row>
        <row r="7890">
          <cell r="N7890">
            <v>4006</v>
          </cell>
          <cell r="Q7890">
            <v>0</v>
          </cell>
        </row>
        <row r="7891">
          <cell r="N7891">
            <v>4006</v>
          </cell>
          <cell r="Q7891">
            <v>0</v>
          </cell>
        </row>
        <row r="7892">
          <cell r="N7892">
            <v>4006</v>
          </cell>
          <cell r="Q7892">
            <v>0</v>
          </cell>
        </row>
        <row r="7893">
          <cell r="N7893">
            <v>4006</v>
          </cell>
          <cell r="Q7893">
            <v>0</v>
          </cell>
        </row>
        <row r="7894">
          <cell r="N7894">
            <v>4006</v>
          </cell>
          <cell r="Q7894">
            <v>0</v>
          </cell>
        </row>
        <row r="7895">
          <cell r="N7895">
            <v>4006</v>
          </cell>
          <cell r="Q7895">
            <v>0</v>
          </cell>
        </row>
        <row r="7896">
          <cell r="N7896">
            <v>4006</v>
          </cell>
          <cell r="Q7896">
            <v>0</v>
          </cell>
        </row>
        <row r="7897">
          <cell r="N7897">
            <v>4006</v>
          </cell>
          <cell r="Q7897">
            <v>0</v>
          </cell>
        </row>
        <row r="7898">
          <cell r="N7898">
            <v>4006</v>
          </cell>
          <cell r="P7898">
            <v>10</v>
          </cell>
          <cell r="Q7898">
            <v>0</v>
          </cell>
        </row>
        <row r="7899">
          <cell r="N7899">
            <v>4006</v>
          </cell>
          <cell r="Q7899">
            <v>0</v>
          </cell>
        </row>
        <row r="7900">
          <cell r="N7900">
            <v>4006</v>
          </cell>
          <cell r="Q7900">
            <v>0</v>
          </cell>
        </row>
        <row r="7901">
          <cell r="N7901">
            <v>4006</v>
          </cell>
          <cell r="Q7901">
            <v>0</v>
          </cell>
        </row>
        <row r="7902">
          <cell r="N7902">
            <v>4006</v>
          </cell>
          <cell r="Q7902">
            <v>0</v>
          </cell>
        </row>
        <row r="7903">
          <cell r="N7903">
            <v>4006</v>
          </cell>
          <cell r="Q7903">
            <v>0</v>
          </cell>
        </row>
        <row r="7904">
          <cell r="N7904">
            <v>4006</v>
          </cell>
          <cell r="Q7904">
            <v>0</v>
          </cell>
        </row>
        <row r="7905">
          <cell r="N7905">
            <v>4006</v>
          </cell>
          <cell r="Q7905">
            <v>0</v>
          </cell>
        </row>
        <row r="7906">
          <cell r="N7906">
            <v>4006</v>
          </cell>
          <cell r="Q7906">
            <v>0</v>
          </cell>
          <cell r="T7906">
            <v>1</v>
          </cell>
        </row>
        <row r="7907">
          <cell r="N7907">
            <v>4006</v>
          </cell>
          <cell r="Q7907">
            <v>0</v>
          </cell>
        </row>
        <row r="7908">
          <cell r="N7908">
            <v>4006</v>
          </cell>
          <cell r="Q7908">
            <v>0</v>
          </cell>
        </row>
        <row r="7909">
          <cell r="N7909">
            <v>4006</v>
          </cell>
          <cell r="Q7909">
            <v>0</v>
          </cell>
        </row>
        <row r="7910">
          <cell r="N7910">
            <v>4006</v>
          </cell>
          <cell r="Q7910">
            <v>0</v>
          </cell>
        </row>
        <row r="7911">
          <cell r="N7911">
            <v>4006</v>
          </cell>
          <cell r="Q7911">
            <v>0</v>
          </cell>
        </row>
        <row r="7912">
          <cell r="N7912">
            <v>4006</v>
          </cell>
          <cell r="Q7912">
            <v>0</v>
          </cell>
        </row>
        <row r="7913">
          <cell r="N7913">
            <v>4006</v>
          </cell>
          <cell r="Q7913">
            <v>0</v>
          </cell>
        </row>
        <row r="7914">
          <cell r="N7914">
            <v>4006</v>
          </cell>
          <cell r="Q7914">
            <v>0</v>
          </cell>
        </row>
        <row r="7915">
          <cell r="N7915">
            <v>4006</v>
          </cell>
          <cell r="Q7915">
            <v>0</v>
          </cell>
        </row>
        <row r="7916">
          <cell r="N7916">
            <v>4006</v>
          </cell>
          <cell r="Q7916">
            <v>0</v>
          </cell>
        </row>
        <row r="7917">
          <cell r="N7917">
            <v>4006</v>
          </cell>
          <cell r="Q7917">
            <v>0</v>
          </cell>
        </row>
        <row r="7918">
          <cell r="N7918">
            <v>4006</v>
          </cell>
          <cell r="Q7918">
            <v>0</v>
          </cell>
        </row>
        <row r="7919">
          <cell r="N7919">
            <v>4006</v>
          </cell>
          <cell r="Q7919">
            <v>0</v>
          </cell>
        </row>
        <row r="7920">
          <cell r="N7920">
            <v>4006</v>
          </cell>
          <cell r="Q7920">
            <v>0</v>
          </cell>
        </row>
        <row r="7921">
          <cell r="N7921">
            <v>4006</v>
          </cell>
          <cell r="Q7921">
            <v>0</v>
          </cell>
        </row>
        <row r="7922">
          <cell r="N7922">
            <v>4006</v>
          </cell>
          <cell r="Q7922">
            <v>0</v>
          </cell>
        </row>
        <row r="7923">
          <cell r="N7923">
            <v>4006</v>
          </cell>
          <cell r="Q7923">
            <v>0</v>
          </cell>
        </row>
        <row r="7924">
          <cell r="N7924">
            <v>4006</v>
          </cell>
          <cell r="P7924">
            <v>68</v>
          </cell>
          <cell r="Q7924">
            <v>0</v>
          </cell>
        </row>
        <row r="7925">
          <cell r="N7925">
            <v>4006</v>
          </cell>
          <cell r="P7925">
            <v>67</v>
          </cell>
          <cell r="Q7925">
            <v>0</v>
          </cell>
        </row>
        <row r="7926">
          <cell r="N7926">
            <v>4006</v>
          </cell>
          <cell r="Q7926">
            <v>0</v>
          </cell>
        </row>
        <row r="7927">
          <cell r="N7927">
            <v>4006</v>
          </cell>
          <cell r="Q7927">
            <v>0</v>
          </cell>
        </row>
        <row r="7928">
          <cell r="N7928">
            <v>4006</v>
          </cell>
          <cell r="Q7928">
            <v>0</v>
          </cell>
        </row>
        <row r="7929">
          <cell r="N7929">
            <v>4007</v>
          </cell>
          <cell r="P7929">
            <v>16</v>
          </cell>
          <cell r="Q7929">
            <v>0</v>
          </cell>
        </row>
        <row r="7930">
          <cell r="N7930">
            <v>4007</v>
          </cell>
          <cell r="Q7930">
            <v>0</v>
          </cell>
        </row>
        <row r="7931">
          <cell r="N7931">
            <v>4007</v>
          </cell>
          <cell r="Q7931">
            <v>0</v>
          </cell>
        </row>
        <row r="7932">
          <cell r="N7932">
            <v>4007</v>
          </cell>
          <cell r="Q7932">
            <v>0</v>
          </cell>
        </row>
        <row r="7933">
          <cell r="N7933">
            <v>4007</v>
          </cell>
          <cell r="Q7933">
            <v>0</v>
          </cell>
        </row>
        <row r="7934">
          <cell r="N7934">
            <v>4007</v>
          </cell>
          <cell r="Q7934">
            <v>0</v>
          </cell>
        </row>
        <row r="7935">
          <cell r="N7935">
            <v>4007</v>
          </cell>
          <cell r="Q7935">
            <v>0</v>
          </cell>
        </row>
        <row r="7936">
          <cell r="N7936">
            <v>4007</v>
          </cell>
          <cell r="Q7936">
            <v>0</v>
          </cell>
        </row>
        <row r="7937">
          <cell r="N7937">
            <v>4007</v>
          </cell>
          <cell r="Q7937">
            <v>0</v>
          </cell>
        </row>
        <row r="7938">
          <cell r="N7938">
            <v>4007</v>
          </cell>
          <cell r="Q7938">
            <v>0</v>
          </cell>
        </row>
        <row r="7939">
          <cell r="N7939">
            <v>4007</v>
          </cell>
          <cell r="Q7939">
            <v>0</v>
          </cell>
        </row>
        <row r="7940">
          <cell r="N7940">
            <v>4007</v>
          </cell>
          <cell r="Q7940">
            <v>0</v>
          </cell>
        </row>
        <row r="7941">
          <cell r="N7941">
            <v>4007</v>
          </cell>
          <cell r="Q7941">
            <v>0</v>
          </cell>
        </row>
        <row r="7942">
          <cell r="N7942">
            <v>4007</v>
          </cell>
          <cell r="P7942">
            <v>13</v>
          </cell>
          <cell r="Q7942">
            <v>0</v>
          </cell>
        </row>
        <row r="7943">
          <cell r="N7943">
            <v>4007</v>
          </cell>
          <cell r="P7943">
            <v>33</v>
          </cell>
          <cell r="Q7943">
            <v>0</v>
          </cell>
        </row>
        <row r="7944">
          <cell r="N7944">
            <v>4007</v>
          </cell>
          <cell r="Q7944">
            <v>0</v>
          </cell>
        </row>
        <row r="7945">
          <cell r="N7945">
            <v>4007</v>
          </cell>
          <cell r="Q7945">
            <v>0</v>
          </cell>
        </row>
        <row r="7946">
          <cell r="N7946">
            <v>4007</v>
          </cell>
          <cell r="Q7946">
            <v>0</v>
          </cell>
        </row>
        <row r="7947">
          <cell r="N7947">
            <v>4007</v>
          </cell>
          <cell r="Q7947">
            <v>0</v>
          </cell>
        </row>
        <row r="7948">
          <cell r="N7948">
            <v>4007</v>
          </cell>
          <cell r="Q7948">
            <v>0</v>
          </cell>
          <cell r="R7948">
            <v>23</v>
          </cell>
        </row>
        <row r="7949">
          <cell r="N7949">
            <v>4007</v>
          </cell>
          <cell r="Q7949">
            <v>0</v>
          </cell>
        </row>
        <row r="7950">
          <cell r="N7950">
            <v>4007</v>
          </cell>
          <cell r="Q7950">
            <v>0</v>
          </cell>
        </row>
        <row r="7951">
          <cell r="N7951">
            <v>4007</v>
          </cell>
          <cell r="Q7951">
            <v>0</v>
          </cell>
          <cell r="T7951">
            <v>1</v>
          </cell>
        </row>
        <row r="7952">
          <cell r="N7952">
            <v>4007</v>
          </cell>
          <cell r="Q7952">
            <v>0</v>
          </cell>
        </row>
        <row r="7953">
          <cell r="N7953">
            <v>4007</v>
          </cell>
          <cell r="Q7953">
            <v>0</v>
          </cell>
        </row>
        <row r="7954">
          <cell r="N7954">
            <v>4007</v>
          </cell>
          <cell r="Q7954">
            <v>0</v>
          </cell>
        </row>
        <row r="7955">
          <cell r="N7955">
            <v>4007</v>
          </cell>
          <cell r="Q7955">
            <v>0</v>
          </cell>
        </row>
        <row r="7956">
          <cell r="N7956">
            <v>4007</v>
          </cell>
          <cell r="Q7956">
            <v>0</v>
          </cell>
        </row>
        <row r="7957">
          <cell r="N7957">
            <v>4007</v>
          </cell>
          <cell r="Q7957">
            <v>0</v>
          </cell>
        </row>
        <row r="7958">
          <cell r="N7958">
            <v>4007</v>
          </cell>
          <cell r="Q7958">
            <v>0</v>
          </cell>
        </row>
        <row r="7959">
          <cell r="N7959">
            <v>4007</v>
          </cell>
          <cell r="Q7959">
            <v>0</v>
          </cell>
        </row>
        <row r="7960">
          <cell r="N7960">
            <v>4007</v>
          </cell>
          <cell r="Q7960">
            <v>0</v>
          </cell>
        </row>
        <row r="7961">
          <cell r="N7961">
            <v>4007</v>
          </cell>
          <cell r="Q7961">
            <v>0</v>
          </cell>
        </row>
        <row r="7962">
          <cell r="N7962">
            <v>4007</v>
          </cell>
          <cell r="Q7962">
            <v>0</v>
          </cell>
        </row>
        <row r="7963">
          <cell r="N7963">
            <v>4007</v>
          </cell>
          <cell r="Q7963">
            <v>0</v>
          </cell>
        </row>
        <row r="7964">
          <cell r="N7964">
            <v>4007</v>
          </cell>
          <cell r="Q7964">
            <v>0</v>
          </cell>
          <cell r="T7964">
            <v>1</v>
          </cell>
        </row>
        <row r="7965">
          <cell r="N7965">
            <v>4007</v>
          </cell>
          <cell r="Q7965">
            <v>0</v>
          </cell>
          <cell r="T7965">
            <v>1</v>
          </cell>
        </row>
        <row r="7966">
          <cell r="N7966">
            <v>4007</v>
          </cell>
          <cell r="Q7966">
            <v>0</v>
          </cell>
        </row>
        <row r="7967">
          <cell r="N7967">
            <v>4007</v>
          </cell>
          <cell r="Q7967">
            <v>0</v>
          </cell>
        </row>
        <row r="7968">
          <cell r="N7968">
            <v>4007</v>
          </cell>
          <cell r="Q7968">
            <v>0</v>
          </cell>
        </row>
        <row r="7969">
          <cell r="N7969">
            <v>4007</v>
          </cell>
          <cell r="Q7969">
            <v>0</v>
          </cell>
        </row>
        <row r="7970">
          <cell r="N7970">
            <v>4007</v>
          </cell>
          <cell r="Q7970">
            <v>0</v>
          </cell>
        </row>
        <row r="7971">
          <cell r="N7971">
            <v>4007</v>
          </cell>
          <cell r="Q7971">
            <v>0</v>
          </cell>
        </row>
        <row r="7972">
          <cell r="N7972">
            <v>4007</v>
          </cell>
          <cell r="Q7972">
            <v>0</v>
          </cell>
        </row>
        <row r="7973">
          <cell r="N7973">
            <v>4007</v>
          </cell>
          <cell r="Q7973">
            <v>0</v>
          </cell>
        </row>
        <row r="7974">
          <cell r="N7974">
            <v>4007</v>
          </cell>
          <cell r="Q7974">
            <v>0</v>
          </cell>
        </row>
        <row r="7975">
          <cell r="N7975">
            <v>4007</v>
          </cell>
          <cell r="Q7975">
            <v>0</v>
          </cell>
          <cell r="T7975">
            <v>1</v>
          </cell>
        </row>
        <row r="7976">
          <cell r="N7976">
            <v>4007</v>
          </cell>
          <cell r="Q7976">
            <v>0</v>
          </cell>
        </row>
        <row r="7977">
          <cell r="N7977">
            <v>4007</v>
          </cell>
          <cell r="Q7977">
            <v>0</v>
          </cell>
        </row>
        <row r="7978">
          <cell r="N7978">
            <v>4007</v>
          </cell>
          <cell r="Q7978">
            <v>0</v>
          </cell>
        </row>
        <row r="7979">
          <cell r="N7979">
            <v>4007</v>
          </cell>
          <cell r="Q7979">
            <v>0</v>
          </cell>
        </row>
        <row r="7980">
          <cell r="N7980">
            <v>4008</v>
          </cell>
          <cell r="Q7980">
            <v>0</v>
          </cell>
        </row>
        <row r="7981">
          <cell r="N7981">
            <v>4008</v>
          </cell>
          <cell r="Q7981">
            <v>0</v>
          </cell>
        </row>
        <row r="7982">
          <cell r="N7982">
            <v>4008</v>
          </cell>
          <cell r="Q7982">
            <v>0</v>
          </cell>
        </row>
        <row r="7983">
          <cell r="N7983">
            <v>4008</v>
          </cell>
          <cell r="Q7983">
            <v>0</v>
          </cell>
        </row>
        <row r="7984">
          <cell r="N7984">
            <v>4008</v>
          </cell>
          <cell r="Q7984">
            <v>0</v>
          </cell>
        </row>
        <row r="7985">
          <cell r="N7985">
            <v>4008</v>
          </cell>
          <cell r="Q7985">
            <v>0</v>
          </cell>
        </row>
        <row r="7986">
          <cell r="N7986">
            <v>4008</v>
          </cell>
          <cell r="Q7986">
            <v>0</v>
          </cell>
        </row>
        <row r="7987">
          <cell r="N7987">
            <v>4008</v>
          </cell>
          <cell r="Q7987">
            <v>0</v>
          </cell>
        </row>
        <row r="7988">
          <cell r="N7988">
            <v>4008</v>
          </cell>
          <cell r="Q7988">
            <v>0</v>
          </cell>
        </row>
        <row r="7989">
          <cell r="N7989">
            <v>4008</v>
          </cell>
          <cell r="Q7989">
            <v>0</v>
          </cell>
        </row>
        <row r="7990">
          <cell r="N7990">
            <v>4008</v>
          </cell>
          <cell r="Q7990">
            <v>0</v>
          </cell>
        </row>
        <row r="7991">
          <cell r="N7991">
            <v>4008</v>
          </cell>
          <cell r="Q7991">
            <v>0</v>
          </cell>
        </row>
        <row r="7992">
          <cell r="N7992">
            <v>4008</v>
          </cell>
          <cell r="Q7992">
            <v>0</v>
          </cell>
        </row>
        <row r="7993">
          <cell r="N7993">
            <v>4008</v>
          </cell>
          <cell r="Q7993">
            <v>0</v>
          </cell>
        </row>
        <row r="7994">
          <cell r="N7994">
            <v>4008</v>
          </cell>
          <cell r="Q7994">
            <v>0</v>
          </cell>
        </row>
        <row r="7995">
          <cell r="N7995">
            <v>4008</v>
          </cell>
          <cell r="Q7995">
            <v>0</v>
          </cell>
        </row>
        <row r="7996">
          <cell r="N7996">
            <v>4008</v>
          </cell>
          <cell r="Q7996">
            <v>0</v>
          </cell>
        </row>
        <row r="7997">
          <cell r="N7997">
            <v>4008</v>
          </cell>
          <cell r="Q7997">
            <v>0</v>
          </cell>
          <cell r="V7997">
            <v>7</v>
          </cell>
        </row>
        <row r="7998">
          <cell r="N7998">
            <v>4008</v>
          </cell>
          <cell r="Q7998">
            <v>0</v>
          </cell>
        </row>
        <row r="7999">
          <cell r="N7999">
            <v>4008</v>
          </cell>
          <cell r="Q7999">
            <v>0</v>
          </cell>
        </row>
        <row r="8000">
          <cell r="N8000">
            <v>4008</v>
          </cell>
          <cell r="Q8000">
            <v>0</v>
          </cell>
        </row>
        <row r="8001">
          <cell r="N8001">
            <v>4008</v>
          </cell>
          <cell r="Q8001">
            <v>0</v>
          </cell>
        </row>
        <row r="8002">
          <cell r="N8002">
            <v>4008</v>
          </cell>
          <cell r="Q8002">
            <v>0</v>
          </cell>
        </row>
        <row r="8003">
          <cell r="N8003">
            <v>4008</v>
          </cell>
          <cell r="Q8003">
            <v>0</v>
          </cell>
        </row>
        <row r="8004">
          <cell r="N8004">
            <v>4008</v>
          </cell>
          <cell r="Q8004">
            <v>0</v>
          </cell>
        </row>
        <row r="8005">
          <cell r="N8005">
            <v>4008</v>
          </cell>
          <cell r="Q8005">
            <v>0</v>
          </cell>
        </row>
        <row r="8006">
          <cell r="N8006">
            <v>4008</v>
          </cell>
          <cell r="Q8006">
            <v>0</v>
          </cell>
        </row>
        <row r="8007">
          <cell r="N8007">
            <v>4008</v>
          </cell>
          <cell r="Q8007">
            <v>0</v>
          </cell>
        </row>
        <row r="8008">
          <cell r="N8008">
            <v>4008</v>
          </cell>
          <cell r="Q8008">
            <v>0</v>
          </cell>
        </row>
        <row r="8009">
          <cell r="N8009">
            <v>4008</v>
          </cell>
          <cell r="Q8009">
            <v>0</v>
          </cell>
        </row>
        <row r="8010">
          <cell r="N8010">
            <v>4008</v>
          </cell>
          <cell r="Q8010">
            <v>0</v>
          </cell>
        </row>
        <row r="8011">
          <cell r="N8011">
            <v>4008</v>
          </cell>
          <cell r="P8011">
            <v>64</v>
          </cell>
          <cell r="Q8011">
            <v>0</v>
          </cell>
        </row>
        <row r="8012">
          <cell r="N8012">
            <v>4008</v>
          </cell>
          <cell r="Q8012">
            <v>0</v>
          </cell>
        </row>
        <row r="8013">
          <cell r="N8013">
            <v>4008</v>
          </cell>
          <cell r="Q8013">
            <v>0</v>
          </cell>
          <cell r="R8013">
            <v>22</v>
          </cell>
        </row>
        <row r="8014">
          <cell r="N8014">
            <v>4008</v>
          </cell>
          <cell r="P8014">
            <v>78</v>
          </cell>
          <cell r="Q8014">
            <v>0</v>
          </cell>
        </row>
        <row r="8015">
          <cell r="N8015">
            <v>4008</v>
          </cell>
          <cell r="P8015">
            <v>71</v>
          </cell>
          <cell r="Q8015">
            <v>0</v>
          </cell>
        </row>
        <row r="8016">
          <cell r="N8016">
            <v>4008</v>
          </cell>
          <cell r="Q8016">
            <v>0</v>
          </cell>
        </row>
        <row r="8017">
          <cell r="N8017">
            <v>4008</v>
          </cell>
          <cell r="Q8017">
            <v>0</v>
          </cell>
        </row>
        <row r="8018">
          <cell r="N8018">
            <v>4008</v>
          </cell>
          <cell r="Q8018">
            <v>0</v>
          </cell>
        </row>
        <row r="8019">
          <cell r="N8019">
            <v>4008</v>
          </cell>
          <cell r="Q8019">
            <v>0</v>
          </cell>
        </row>
        <row r="8020">
          <cell r="N8020">
            <v>4008</v>
          </cell>
          <cell r="Q8020">
            <v>0</v>
          </cell>
        </row>
        <row r="8021">
          <cell r="N8021">
            <v>4008</v>
          </cell>
          <cell r="Q8021">
            <v>0</v>
          </cell>
        </row>
        <row r="8022">
          <cell r="N8022">
            <v>4008</v>
          </cell>
          <cell r="Q8022">
            <v>0</v>
          </cell>
        </row>
        <row r="8023">
          <cell r="N8023">
            <v>4008</v>
          </cell>
          <cell r="Q8023">
            <v>0</v>
          </cell>
        </row>
        <row r="8024">
          <cell r="N8024">
            <v>4008</v>
          </cell>
          <cell r="Q8024">
            <v>0</v>
          </cell>
        </row>
        <row r="8025">
          <cell r="N8025">
            <v>4008</v>
          </cell>
          <cell r="Q8025">
            <v>0</v>
          </cell>
        </row>
        <row r="8026">
          <cell r="N8026">
            <v>4008</v>
          </cell>
          <cell r="Q8026">
            <v>0</v>
          </cell>
        </row>
        <row r="8027">
          <cell r="N8027">
            <v>4008</v>
          </cell>
          <cell r="Q8027">
            <v>0</v>
          </cell>
        </row>
        <row r="8028">
          <cell r="N8028">
            <v>4008</v>
          </cell>
          <cell r="Q8028">
            <v>0</v>
          </cell>
        </row>
        <row r="8029">
          <cell r="N8029">
            <v>4008</v>
          </cell>
          <cell r="Q8029">
            <v>0</v>
          </cell>
        </row>
        <row r="8030">
          <cell r="N8030">
            <v>4008</v>
          </cell>
          <cell r="Q8030">
            <v>0</v>
          </cell>
        </row>
        <row r="8031">
          <cell r="N8031">
            <v>4008</v>
          </cell>
          <cell r="Q8031">
            <v>0</v>
          </cell>
        </row>
        <row r="8032">
          <cell r="N8032">
            <v>4008</v>
          </cell>
          <cell r="Q8032">
            <v>0</v>
          </cell>
        </row>
        <row r="8033">
          <cell r="N8033">
            <v>4008</v>
          </cell>
          <cell r="Q8033">
            <v>0</v>
          </cell>
        </row>
        <row r="8034">
          <cell r="N8034">
            <v>4008</v>
          </cell>
          <cell r="P8034">
            <v>55</v>
          </cell>
          <cell r="Q8034">
            <v>0</v>
          </cell>
        </row>
        <row r="8035">
          <cell r="N8035">
            <v>4008</v>
          </cell>
          <cell r="Q8035">
            <v>0</v>
          </cell>
        </row>
        <row r="8036">
          <cell r="N8036">
            <v>4008</v>
          </cell>
          <cell r="Q8036">
            <v>0</v>
          </cell>
        </row>
        <row r="8037">
          <cell r="N8037">
            <v>4008</v>
          </cell>
          <cell r="Q8037">
            <v>0</v>
          </cell>
        </row>
        <row r="8038">
          <cell r="N8038">
            <v>4008</v>
          </cell>
          <cell r="Q8038">
            <v>0</v>
          </cell>
        </row>
        <row r="8039">
          <cell r="N8039">
            <v>4008</v>
          </cell>
          <cell r="Q8039">
            <v>0</v>
          </cell>
        </row>
        <row r="8040">
          <cell r="N8040">
            <v>4008</v>
          </cell>
          <cell r="Q8040">
            <v>0</v>
          </cell>
        </row>
        <row r="8041">
          <cell r="N8041">
            <v>4008</v>
          </cell>
          <cell r="Q8041">
            <v>0</v>
          </cell>
        </row>
        <row r="8042">
          <cell r="N8042">
            <v>4008</v>
          </cell>
          <cell r="Q8042">
            <v>0</v>
          </cell>
        </row>
        <row r="8043">
          <cell r="N8043">
            <v>4008</v>
          </cell>
          <cell r="Q8043">
            <v>0</v>
          </cell>
        </row>
        <row r="8044">
          <cell r="N8044">
            <v>4008</v>
          </cell>
          <cell r="Q8044">
            <v>0</v>
          </cell>
        </row>
        <row r="8045">
          <cell r="N8045">
            <v>4008</v>
          </cell>
          <cell r="Q8045">
            <v>0</v>
          </cell>
        </row>
        <row r="8046">
          <cell r="N8046">
            <v>4008</v>
          </cell>
          <cell r="Q8046">
            <v>0</v>
          </cell>
        </row>
        <row r="8047">
          <cell r="N8047">
            <v>4008</v>
          </cell>
          <cell r="Q8047">
            <v>0</v>
          </cell>
        </row>
        <row r="8048">
          <cell r="N8048">
            <v>4008</v>
          </cell>
          <cell r="Q8048">
            <v>0</v>
          </cell>
        </row>
        <row r="8049">
          <cell r="N8049">
            <v>4008</v>
          </cell>
          <cell r="Q8049">
            <v>0</v>
          </cell>
        </row>
        <row r="8050">
          <cell r="N8050">
            <v>4008</v>
          </cell>
          <cell r="P8050">
            <v>66</v>
          </cell>
          <cell r="Q8050">
            <v>0</v>
          </cell>
        </row>
        <row r="8051">
          <cell r="N8051">
            <v>4008</v>
          </cell>
          <cell r="Q8051">
            <v>0</v>
          </cell>
        </row>
        <row r="8052">
          <cell r="N8052">
            <v>4008</v>
          </cell>
          <cell r="Q8052">
            <v>0</v>
          </cell>
        </row>
        <row r="8053">
          <cell r="N8053">
            <v>4008</v>
          </cell>
          <cell r="Q8053">
            <v>0</v>
          </cell>
        </row>
        <row r="8054">
          <cell r="N8054">
            <v>4008</v>
          </cell>
          <cell r="Q8054">
            <v>0</v>
          </cell>
        </row>
        <row r="8055">
          <cell r="N8055">
            <v>4008</v>
          </cell>
          <cell r="Q8055">
            <v>0</v>
          </cell>
        </row>
        <row r="8056">
          <cell r="N8056">
            <v>4008</v>
          </cell>
          <cell r="Q8056">
            <v>0</v>
          </cell>
        </row>
        <row r="8057">
          <cell r="N8057">
            <v>4008</v>
          </cell>
          <cell r="Q8057">
            <v>0</v>
          </cell>
        </row>
        <row r="8058">
          <cell r="N8058">
            <v>4008</v>
          </cell>
          <cell r="Q8058">
            <v>0</v>
          </cell>
        </row>
        <row r="8059">
          <cell r="N8059">
            <v>4008</v>
          </cell>
          <cell r="Q8059">
            <v>0</v>
          </cell>
        </row>
        <row r="8060">
          <cell r="N8060">
            <v>4008</v>
          </cell>
          <cell r="Q8060">
            <v>0</v>
          </cell>
        </row>
        <row r="8061">
          <cell r="N8061">
            <v>4008</v>
          </cell>
          <cell r="Q8061">
            <v>0</v>
          </cell>
        </row>
        <row r="8062">
          <cell r="N8062">
            <v>4008</v>
          </cell>
          <cell r="Q8062">
            <v>0</v>
          </cell>
        </row>
        <row r="8063">
          <cell r="N8063">
            <v>4008</v>
          </cell>
          <cell r="Q8063">
            <v>0</v>
          </cell>
        </row>
        <row r="8064">
          <cell r="N8064">
            <v>4008</v>
          </cell>
          <cell r="Q8064">
            <v>0</v>
          </cell>
        </row>
        <row r="8065">
          <cell r="N8065">
            <v>4008</v>
          </cell>
          <cell r="Q8065">
            <v>0</v>
          </cell>
        </row>
        <row r="8066">
          <cell r="N8066">
            <v>4008</v>
          </cell>
          <cell r="Q8066">
            <v>0</v>
          </cell>
        </row>
        <row r="8067">
          <cell r="N8067">
            <v>4008</v>
          </cell>
          <cell r="Q8067">
            <v>0</v>
          </cell>
        </row>
        <row r="8068">
          <cell r="N8068">
            <v>4008</v>
          </cell>
          <cell r="Q8068">
            <v>0</v>
          </cell>
        </row>
        <row r="8069">
          <cell r="N8069">
            <v>4008</v>
          </cell>
          <cell r="Q8069">
            <v>0</v>
          </cell>
        </row>
        <row r="8070">
          <cell r="N8070">
            <v>4008</v>
          </cell>
          <cell r="Q8070">
            <v>0</v>
          </cell>
        </row>
        <row r="8071">
          <cell r="N8071">
            <v>4008</v>
          </cell>
          <cell r="Q8071">
            <v>0</v>
          </cell>
        </row>
        <row r="8072">
          <cell r="N8072">
            <v>4009</v>
          </cell>
          <cell r="Q8072">
            <v>0</v>
          </cell>
        </row>
        <row r="8073">
          <cell r="N8073">
            <v>4009</v>
          </cell>
          <cell r="Q8073">
            <v>0</v>
          </cell>
        </row>
        <row r="8074">
          <cell r="N8074">
            <v>4009</v>
          </cell>
          <cell r="Q8074">
            <v>0</v>
          </cell>
        </row>
        <row r="8075">
          <cell r="N8075">
            <v>4009</v>
          </cell>
          <cell r="Q8075">
            <v>0</v>
          </cell>
        </row>
        <row r="8076">
          <cell r="N8076">
            <v>4009</v>
          </cell>
          <cell r="Q8076">
            <v>0</v>
          </cell>
        </row>
        <row r="8077">
          <cell r="N8077">
            <v>4009</v>
          </cell>
          <cell r="Q8077">
            <v>0</v>
          </cell>
        </row>
        <row r="8078">
          <cell r="N8078">
            <v>4009</v>
          </cell>
          <cell r="Q8078">
            <v>0</v>
          </cell>
        </row>
        <row r="8079">
          <cell r="N8079">
            <v>4009</v>
          </cell>
          <cell r="Q8079">
            <v>0</v>
          </cell>
        </row>
        <row r="8080">
          <cell r="N8080">
            <v>4009</v>
          </cell>
          <cell r="Q8080">
            <v>0</v>
          </cell>
        </row>
        <row r="8081">
          <cell r="N8081">
            <v>4009</v>
          </cell>
          <cell r="Q8081">
            <v>0</v>
          </cell>
        </row>
        <row r="8082">
          <cell r="N8082">
            <v>4009</v>
          </cell>
          <cell r="Q8082">
            <v>0</v>
          </cell>
        </row>
        <row r="8083">
          <cell r="N8083">
            <v>4009</v>
          </cell>
          <cell r="Q8083">
            <v>0</v>
          </cell>
        </row>
        <row r="8084">
          <cell r="N8084">
            <v>4009</v>
          </cell>
          <cell r="Q8084">
            <v>0</v>
          </cell>
        </row>
        <row r="8085">
          <cell r="N8085">
            <v>4009</v>
          </cell>
          <cell r="Q8085">
            <v>0</v>
          </cell>
        </row>
        <row r="8086">
          <cell r="N8086">
            <v>4009</v>
          </cell>
          <cell r="Q8086">
            <v>0</v>
          </cell>
        </row>
        <row r="8087">
          <cell r="N8087">
            <v>4009</v>
          </cell>
          <cell r="Q8087">
            <v>0</v>
          </cell>
        </row>
        <row r="8088">
          <cell r="N8088">
            <v>4009</v>
          </cell>
          <cell r="Q8088">
            <v>0</v>
          </cell>
        </row>
        <row r="8089">
          <cell r="N8089">
            <v>4009</v>
          </cell>
          <cell r="Q8089">
            <v>0</v>
          </cell>
        </row>
        <row r="8090">
          <cell r="N8090">
            <v>4009</v>
          </cell>
          <cell r="Q8090">
            <v>0</v>
          </cell>
        </row>
        <row r="8091">
          <cell r="N8091">
            <v>4009</v>
          </cell>
          <cell r="Q8091">
            <v>0</v>
          </cell>
        </row>
        <row r="8092">
          <cell r="N8092">
            <v>4009</v>
          </cell>
          <cell r="Q8092">
            <v>0</v>
          </cell>
        </row>
        <row r="8093">
          <cell r="N8093">
            <v>4009</v>
          </cell>
          <cell r="Q8093">
            <v>0</v>
          </cell>
        </row>
        <row r="8094">
          <cell r="N8094">
            <v>4009</v>
          </cell>
          <cell r="Q8094">
            <v>0</v>
          </cell>
        </row>
        <row r="8095">
          <cell r="N8095">
            <v>4009</v>
          </cell>
          <cell r="Q8095">
            <v>0</v>
          </cell>
        </row>
        <row r="8096">
          <cell r="N8096">
            <v>4009</v>
          </cell>
          <cell r="Q8096">
            <v>0</v>
          </cell>
        </row>
        <row r="8097">
          <cell r="N8097">
            <v>4009</v>
          </cell>
          <cell r="Q8097">
            <v>0</v>
          </cell>
        </row>
        <row r="8098">
          <cell r="N8098">
            <v>4009</v>
          </cell>
          <cell r="Q8098">
            <v>0</v>
          </cell>
        </row>
        <row r="8099">
          <cell r="N8099">
            <v>4009</v>
          </cell>
          <cell r="Q8099">
            <v>0</v>
          </cell>
        </row>
        <row r="8100">
          <cell r="N8100">
            <v>4009</v>
          </cell>
          <cell r="Q8100">
            <v>0</v>
          </cell>
        </row>
        <row r="8101">
          <cell r="N8101">
            <v>4010</v>
          </cell>
          <cell r="Q8101">
            <v>0</v>
          </cell>
        </row>
        <row r="8102">
          <cell r="N8102">
            <v>4010</v>
          </cell>
          <cell r="Q8102">
            <v>0</v>
          </cell>
        </row>
        <row r="8103">
          <cell r="N8103">
            <v>4010</v>
          </cell>
          <cell r="P8103" t="str">
            <v>欠損</v>
          </cell>
          <cell r="Q8103">
            <v>0</v>
          </cell>
        </row>
        <row r="8104">
          <cell r="N8104">
            <v>4010</v>
          </cell>
          <cell r="Q8104">
            <v>0</v>
          </cell>
        </row>
        <row r="8105">
          <cell r="N8105">
            <v>4010</v>
          </cell>
          <cell r="Q8105">
            <v>0</v>
          </cell>
        </row>
        <row r="8106">
          <cell r="N8106">
            <v>4010</v>
          </cell>
          <cell r="Q8106">
            <v>0</v>
          </cell>
        </row>
        <row r="8107">
          <cell r="N8107">
            <v>4010</v>
          </cell>
          <cell r="Q8107">
            <v>0</v>
          </cell>
        </row>
        <row r="8108">
          <cell r="N8108">
            <v>4010</v>
          </cell>
          <cell r="Q8108">
            <v>0</v>
          </cell>
        </row>
        <row r="8109">
          <cell r="N8109">
            <v>4010</v>
          </cell>
          <cell r="Q8109">
            <v>0</v>
          </cell>
        </row>
        <row r="8110">
          <cell r="N8110">
            <v>4010</v>
          </cell>
          <cell r="Q8110">
            <v>0</v>
          </cell>
        </row>
        <row r="8111">
          <cell r="N8111">
            <v>4010</v>
          </cell>
          <cell r="Q8111">
            <v>0</v>
          </cell>
        </row>
        <row r="8112">
          <cell r="N8112">
            <v>4010</v>
          </cell>
          <cell r="Q8112">
            <v>0</v>
          </cell>
        </row>
        <row r="8113">
          <cell r="N8113">
            <v>4010</v>
          </cell>
          <cell r="Q8113">
            <v>0</v>
          </cell>
        </row>
        <row r="8114">
          <cell r="N8114">
            <v>4010</v>
          </cell>
          <cell r="Q8114">
            <v>0</v>
          </cell>
        </row>
        <row r="8115">
          <cell r="N8115">
            <v>4010</v>
          </cell>
          <cell r="Q8115">
            <v>0</v>
          </cell>
        </row>
        <row r="8116">
          <cell r="N8116">
            <v>4010</v>
          </cell>
          <cell r="Q8116">
            <v>0</v>
          </cell>
        </row>
        <row r="8117">
          <cell r="N8117">
            <v>4010</v>
          </cell>
          <cell r="Q8117">
            <v>0</v>
          </cell>
        </row>
        <row r="8118">
          <cell r="N8118">
            <v>4011</v>
          </cell>
          <cell r="Q8118">
            <v>0</v>
          </cell>
        </row>
        <row r="8119">
          <cell r="N8119">
            <v>4011</v>
          </cell>
          <cell r="Q8119">
            <v>0</v>
          </cell>
        </row>
        <row r="8120">
          <cell r="N8120">
            <v>4011</v>
          </cell>
          <cell r="Q8120">
            <v>0</v>
          </cell>
        </row>
        <row r="8121">
          <cell r="N8121">
            <v>4011</v>
          </cell>
          <cell r="Q8121">
            <v>0</v>
          </cell>
          <cell r="R8121">
            <v>5</v>
          </cell>
        </row>
        <row r="8122">
          <cell r="N8122">
            <v>4011</v>
          </cell>
          <cell r="Q8122">
            <v>0</v>
          </cell>
        </row>
        <row r="8123">
          <cell r="N8123">
            <v>4011</v>
          </cell>
          <cell r="Q8123">
            <v>0</v>
          </cell>
        </row>
        <row r="8124">
          <cell r="N8124">
            <v>4011</v>
          </cell>
          <cell r="P8124">
            <v>17</v>
          </cell>
          <cell r="Q8124">
            <v>0</v>
          </cell>
        </row>
        <row r="8125">
          <cell r="N8125">
            <v>4011</v>
          </cell>
          <cell r="Q8125">
            <v>0</v>
          </cell>
        </row>
        <row r="8126">
          <cell r="N8126">
            <v>4011</v>
          </cell>
          <cell r="Q8126">
            <v>0</v>
          </cell>
        </row>
        <row r="8127">
          <cell r="N8127">
            <v>4011</v>
          </cell>
          <cell r="Q8127">
            <v>0</v>
          </cell>
        </row>
        <row r="8128">
          <cell r="N8128">
            <v>4011</v>
          </cell>
          <cell r="Q8128">
            <v>0</v>
          </cell>
        </row>
        <row r="8129">
          <cell r="N8129">
            <v>4011</v>
          </cell>
          <cell r="Q8129">
            <v>0</v>
          </cell>
        </row>
        <row r="8130">
          <cell r="N8130">
            <v>4011</v>
          </cell>
          <cell r="Q8130">
            <v>0</v>
          </cell>
        </row>
        <row r="8131">
          <cell r="N8131">
            <v>4011</v>
          </cell>
          <cell r="Q8131">
            <v>0</v>
          </cell>
        </row>
        <row r="8132">
          <cell r="N8132">
            <v>4011</v>
          </cell>
          <cell r="Q8132">
            <v>0</v>
          </cell>
        </row>
        <row r="8133">
          <cell r="N8133">
            <v>4011</v>
          </cell>
          <cell r="Q8133">
            <v>0</v>
          </cell>
        </row>
        <row r="8134">
          <cell r="N8134">
            <v>4011</v>
          </cell>
          <cell r="Q8134">
            <v>0</v>
          </cell>
        </row>
        <row r="8135">
          <cell r="N8135">
            <v>4011</v>
          </cell>
          <cell r="Q8135">
            <v>0</v>
          </cell>
        </row>
        <row r="8136">
          <cell r="N8136">
            <v>4011</v>
          </cell>
          <cell r="Q8136">
            <v>0</v>
          </cell>
        </row>
        <row r="8137">
          <cell r="N8137">
            <v>4011</v>
          </cell>
          <cell r="Q8137">
            <v>0</v>
          </cell>
        </row>
        <row r="8138">
          <cell r="N8138">
            <v>4011</v>
          </cell>
          <cell r="Q8138">
            <v>0</v>
          </cell>
        </row>
        <row r="8139">
          <cell r="N8139">
            <v>4011</v>
          </cell>
          <cell r="Q8139">
            <v>0</v>
          </cell>
        </row>
        <row r="8140">
          <cell r="N8140">
            <v>4011</v>
          </cell>
          <cell r="Q8140">
            <v>0</v>
          </cell>
        </row>
        <row r="8141">
          <cell r="N8141">
            <v>4012</v>
          </cell>
          <cell r="Q8141">
            <v>0</v>
          </cell>
        </row>
        <row r="8142">
          <cell r="N8142">
            <v>4012</v>
          </cell>
          <cell r="Q8142">
            <v>0</v>
          </cell>
        </row>
        <row r="8143">
          <cell r="N8143">
            <v>4012</v>
          </cell>
          <cell r="Q8143">
            <v>0</v>
          </cell>
        </row>
        <row r="8144">
          <cell r="N8144">
            <v>4012</v>
          </cell>
          <cell r="Q8144">
            <v>0</v>
          </cell>
        </row>
        <row r="8145">
          <cell r="N8145">
            <v>4012</v>
          </cell>
          <cell r="Q8145">
            <v>0</v>
          </cell>
        </row>
        <row r="8146">
          <cell r="N8146">
            <v>4012</v>
          </cell>
          <cell r="Q8146">
            <v>0</v>
          </cell>
        </row>
        <row r="8147">
          <cell r="N8147">
            <v>4012</v>
          </cell>
          <cell r="Q8147">
            <v>0</v>
          </cell>
        </row>
        <row r="8148">
          <cell r="N8148">
            <v>4012</v>
          </cell>
          <cell r="Q8148">
            <v>0</v>
          </cell>
        </row>
        <row r="8149">
          <cell r="N8149">
            <v>4012</v>
          </cell>
          <cell r="Q8149">
            <v>0</v>
          </cell>
        </row>
        <row r="8150">
          <cell r="N8150">
            <v>4012</v>
          </cell>
          <cell r="Q8150">
            <v>0</v>
          </cell>
        </row>
        <row r="8151">
          <cell r="N8151">
            <v>4012</v>
          </cell>
          <cell r="Q8151">
            <v>0</v>
          </cell>
        </row>
        <row r="8152">
          <cell r="N8152">
            <v>4012</v>
          </cell>
          <cell r="Q8152">
            <v>0</v>
          </cell>
        </row>
        <row r="8153">
          <cell r="N8153">
            <v>4012</v>
          </cell>
          <cell r="Q8153">
            <v>0</v>
          </cell>
        </row>
        <row r="8154">
          <cell r="N8154">
            <v>4012</v>
          </cell>
          <cell r="Q8154">
            <v>0</v>
          </cell>
        </row>
        <row r="8155">
          <cell r="N8155">
            <v>4012</v>
          </cell>
          <cell r="Q8155">
            <v>0</v>
          </cell>
        </row>
        <row r="8156">
          <cell r="N8156">
            <v>4012</v>
          </cell>
          <cell r="Q8156">
            <v>0</v>
          </cell>
        </row>
        <row r="8157">
          <cell r="N8157">
            <v>4012</v>
          </cell>
          <cell r="Q8157">
            <v>0</v>
          </cell>
        </row>
        <row r="8158">
          <cell r="N8158">
            <v>4012</v>
          </cell>
          <cell r="Q8158">
            <v>0</v>
          </cell>
        </row>
        <row r="8159">
          <cell r="N8159">
            <v>4012</v>
          </cell>
          <cell r="Q8159">
            <v>0</v>
          </cell>
        </row>
        <row r="8160">
          <cell r="N8160">
            <v>4012</v>
          </cell>
          <cell r="Q8160">
            <v>0</v>
          </cell>
        </row>
        <row r="8161">
          <cell r="N8161">
            <v>4012</v>
          </cell>
          <cell r="Q8161">
            <v>0</v>
          </cell>
        </row>
        <row r="8162">
          <cell r="N8162">
            <v>4012</v>
          </cell>
          <cell r="Q8162">
            <v>0</v>
          </cell>
        </row>
        <row r="8163">
          <cell r="N8163">
            <v>4012</v>
          </cell>
          <cell r="Q8163">
            <v>0</v>
          </cell>
        </row>
        <row r="8164">
          <cell r="N8164">
            <v>4012</v>
          </cell>
          <cell r="Q8164">
            <v>0</v>
          </cell>
        </row>
        <row r="8165">
          <cell r="N8165">
            <v>4012</v>
          </cell>
          <cell r="Q8165">
            <v>0</v>
          </cell>
        </row>
        <row r="8166">
          <cell r="N8166">
            <v>4012</v>
          </cell>
          <cell r="Q8166">
            <v>0</v>
          </cell>
        </row>
        <row r="8167">
          <cell r="N8167">
            <v>4012</v>
          </cell>
          <cell r="Q8167">
            <v>0</v>
          </cell>
        </row>
        <row r="8168">
          <cell r="N8168">
            <v>4012</v>
          </cell>
          <cell r="Q8168">
            <v>0</v>
          </cell>
        </row>
        <row r="8169">
          <cell r="N8169">
            <v>4012</v>
          </cell>
          <cell r="Q8169">
            <v>0</v>
          </cell>
        </row>
        <row r="8170">
          <cell r="N8170">
            <v>4012</v>
          </cell>
          <cell r="Q8170">
            <v>0</v>
          </cell>
        </row>
        <row r="8171">
          <cell r="N8171">
            <v>4012</v>
          </cell>
          <cell r="Q8171">
            <v>0</v>
          </cell>
        </row>
        <row r="8172">
          <cell r="N8172">
            <v>4012</v>
          </cell>
          <cell r="Q8172">
            <v>0</v>
          </cell>
        </row>
        <row r="8173">
          <cell r="N8173">
            <v>4012</v>
          </cell>
          <cell r="Q8173">
            <v>0</v>
          </cell>
        </row>
        <row r="8174">
          <cell r="N8174">
            <v>4012</v>
          </cell>
          <cell r="Q8174">
            <v>0</v>
          </cell>
        </row>
        <row r="8175">
          <cell r="N8175">
            <v>4012</v>
          </cell>
          <cell r="Q8175">
            <v>0</v>
          </cell>
        </row>
        <row r="8176">
          <cell r="N8176">
            <v>4012</v>
          </cell>
          <cell r="Q8176">
            <v>0</v>
          </cell>
          <cell r="T8176">
            <v>1</v>
          </cell>
        </row>
        <row r="8177">
          <cell r="N8177">
            <v>4012</v>
          </cell>
          <cell r="Q8177">
            <v>0</v>
          </cell>
        </row>
        <row r="8178">
          <cell r="N8178">
            <v>4012</v>
          </cell>
          <cell r="Q8178">
            <v>0</v>
          </cell>
        </row>
        <row r="8179">
          <cell r="N8179">
            <v>4012</v>
          </cell>
          <cell r="Q8179">
            <v>0</v>
          </cell>
        </row>
        <row r="8180">
          <cell r="N8180">
            <v>4012</v>
          </cell>
          <cell r="Q8180">
            <v>0</v>
          </cell>
        </row>
        <row r="8181">
          <cell r="N8181">
            <v>4012</v>
          </cell>
          <cell r="Q8181">
            <v>0</v>
          </cell>
        </row>
        <row r="8182">
          <cell r="N8182">
            <v>4013</v>
          </cell>
          <cell r="Q8182">
            <v>0</v>
          </cell>
        </row>
        <row r="8183">
          <cell r="N8183">
            <v>4013</v>
          </cell>
          <cell r="Q8183">
            <v>0</v>
          </cell>
        </row>
        <row r="8184">
          <cell r="N8184">
            <v>4013</v>
          </cell>
          <cell r="Q8184">
            <v>0</v>
          </cell>
        </row>
        <row r="8185">
          <cell r="N8185">
            <v>4013</v>
          </cell>
          <cell r="Q8185">
            <v>0</v>
          </cell>
        </row>
        <row r="8186">
          <cell r="N8186">
            <v>4013</v>
          </cell>
          <cell r="Q8186">
            <v>0</v>
          </cell>
        </row>
        <row r="8187">
          <cell r="N8187">
            <v>4013</v>
          </cell>
          <cell r="Q8187">
            <v>0</v>
          </cell>
        </row>
        <row r="8188">
          <cell r="N8188">
            <v>4013</v>
          </cell>
          <cell r="Q8188">
            <v>0</v>
          </cell>
        </row>
        <row r="8189">
          <cell r="N8189">
            <v>4013</v>
          </cell>
          <cell r="Q8189">
            <v>1</v>
          </cell>
        </row>
        <row r="8190">
          <cell r="N8190">
            <v>4013</v>
          </cell>
          <cell r="Q8190">
            <v>0</v>
          </cell>
        </row>
        <row r="8191">
          <cell r="N8191">
            <v>4013</v>
          </cell>
          <cell r="Q8191">
            <v>0</v>
          </cell>
        </row>
        <row r="8192">
          <cell r="N8192">
            <v>4013</v>
          </cell>
          <cell r="Q8192">
            <v>0</v>
          </cell>
        </row>
        <row r="8193">
          <cell r="N8193">
            <v>4013</v>
          </cell>
          <cell r="Q8193">
            <v>0</v>
          </cell>
        </row>
        <row r="8194">
          <cell r="N8194">
            <v>4013</v>
          </cell>
          <cell r="Q8194">
            <v>0</v>
          </cell>
        </row>
        <row r="8195">
          <cell r="N8195">
            <v>4013</v>
          </cell>
          <cell r="Q8195">
            <v>0</v>
          </cell>
        </row>
        <row r="8196">
          <cell r="N8196">
            <v>4013</v>
          </cell>
          <cell r="Q8196">
            <v>0</v>
          </cell>
        </row>
        <row r="8197">
          <cell r="N8197">
            <v>4013</v>
          </cell>
          <cell r="Q8197">
            <v>0</v>
          </cell>
        </row>
        <row r="8198">
          <cell r="N8198">
            <v>4013</v>
          </cell>
          <cell r="Q8198">
            <v>0</v>
          </cell>
        </row>
        <row r="8199">
          <cell r="N8199">
            <v>4013</v>
          </cell>
          <cell r="Q8199">
            <v>0</v>
          </cell>
        </row>
        <row r="8200">
          <cell r="N8200">
            <v>4013</v>
          </cell>
          <cell r="Q8200">
            <v>0</v>
          </cell>
        </row>
        <row r="8201">
          <cell r="N8201">
            <v>4013</v>
          </cell>
          <cell r="Q8201">
            <v>0</v>
          </cell>
        </row>
        <row r="8202">
          <cell r="N8202">
            <v>4013</v>
          </cell>
          <cell r="Q8202">
            <v>0</v>
          </cell>
        </row>
        <row r="8203">
          <cell r="N8203">
            <v>4013</v>
          </cell>
          <cell r="Q8203">
            <v>0</v>
          </cell>
        </row>
        <row r="8204">
          <cell r="N8204">
            <v>4013</v>
          </cell>
          <cell r="Q8204">
            <v>0</v>
          </cell>
        </row>
        <row r="8205">
          <cell r="N8205">
            <v>4013</v>
          </cell>
          <cell r="Q8205">
            <v>0</v>
          </cell>
        </row>
        <row r="8206">
          <cell r="N8206">
            <v>4013</v>
          </cell>
          <cell r="Q8206">
            <v>0</v>
          </cell>
        </row>
        <row r="8207">
          <cell r="N8207">
            <v>4013</v>
          </cell>
          <cell r="P8207">
            <v>29</v>
          </cell>
          <cell r="Q8207">
            <v>0</v>
          </cell>
        </row>
        <row r="8208">
          <cell r="N8208">
            <v>4013</v>
          </cell>
          <cell r="Q8208">
            <v>0</v>
          </cell>
        </row>
        <row r="8209">
          <cell r="N8209">
            <v>4013</v>
          </cell>
          <cell r="Q8209">
            <v>0</v>
          </cell>
        </row>
        <row r="8210">
          <cell r="N8210">
            <v>4013</v>
          </cell>
          <cell r="Q8210">
            <v>0</v>
          </cell>
        </row>
        <row r="8211">
          <cell r="N8211">
            <v>4013</v>
          </cell>
          <cell r="Q8211">
            <v>0</v>
          </cell>
        </row>
        <row r="8212">
          <cell r="N8212">
            <v>4013</v>
          </cell>
          <cell r="Q8212">
            <v>0</v>
          </cell>
        </row>
        <row r="8213">
          <cell r="N8213">
            <v>4013</v>
          </cell>
          <cell r="Q8213">
            <v>0</v>
          </cell>
        </row>
        <row r="8214">
          <cell r="N8214">
            <v>4013</v>
          </cell>
          <cell r="Q8214">
            <v>0</v>
          </cell>
        </row>
        <row r="8215">
          <cell r="N8215">
            <v>4013</v>
          </cell>
          <cell r="Q8215">
            <v>0</v>
          </cell>
          <cell r="R8215">
            <v>68</v>
          </cell>
        </row>
        <row r="8216">
          <cell r="N8216">
            <v>4013</v>
          </cell>
          <cell r="P8216" t="str">
            <v>欠損</v>
          </cell>
          <cell r="Q8216">
            <v>0</v>
          </cell>
        </row>
        <row r="8217">
          <cell r="N8217">
            <v>4013</v>
          </cell>
          <cell r="Q8217">
            <v>0</v>
          </cell>
        </row>
        <row r="8218">
          <cell r="N8218">
            <v>4013</v>
          </cell>
          <cell r="Q8218">
            <v>0</v>
          </cell>
        </row>
        <row r="8219">
          <cell r="N8219">
            <v>4013</v>
          </cell>
          <cell r="Q8219">
            <v>0</v>
          </cell>
        </row>
        <row r="8220">
          <cell r="N8220">
            <v>4013</v>
          </cell>
          <cell r="Q8220">
            <v>0</v>
          </cell>
        </row>
        <row r="8221">
          <cell r="N8221">
            <v>4013</v>
          </cell>
          <cell r="Q8221">
            <v>0</v>
          </cell>
        </row>
        <row r="8222">
          <cell r="N8222">
            <v>4013</v>
          </cell>
          <cell r="Q8222">
            <v>0</v>
          </cell>
        </row>
        <row r="8223">
          <cell r="N8223">
            <v>4013</v>
          </cell>
          <cell r="Q8223">
            <v>0</v>
          </cell>
        </row>
        <row r="8224">
          <cell r="N8224">
            <v>4013</v>
          </cell>
          <cell r="Q8224">
            <v>0</v>
          </cell>
        </row>
        <row r="8225">
          <cell r="N8225">
            <v>4013</v>
          </cell>
          <cell r="Q8225">
            <v>0</v>
          </cell>
        </row>
        <row r="8226">
          <cell r="N8226">
            <v>4013</v>
          </cell>
          <cell r="Q8226">
            <v>0</v>
          </cell>
        </row>
        <row r="8227">
          <cell r="N8227">
            <v>4013</v>
          </cell>
          <cell r="Q8227">
            <v>0</v>
          </cell>
        </row>
        <row r="8228">
          <cell r="N8228">
            <v>4013</v>
          </cell>
          <cell r="Q8228">
            <v>0</v>
          </cell>
        </row>
        <row r="8229">
          <cell r="N8229">
            <v>4014</v>
          </cell>
          <cell r="Q8229">
            <v>0</v>
          </cell>
        </row>
        <row r="8230">
          <cell r="N8230">
            <v>4014</v>
          </cell>
          <cell r="Q8230">
            <v>0</v>
          </cell>
        </row>
        <row r="8231">
          <cell r="N8231">
            <v>4014</v>
          </cell>
          <cell r="Q8231">
            <v>0</v>
          </cell>
        </row>
        <row r="8232">
          <cell r="N8232">
            <v>4014</v>
          </cell>
          <cell r="Q8232">
            <v>0</v>
          </cell>
        </row>
        <row r="8233">
          <cell r="N8233">
            <v>4014</v>
          </cell>
          <cell r="Q8233">
            <v>0</v>
          </cell>
        </row>
        <row r="8234">
          <cell r="N8234">
            <v>4014</v>
          </cell>
          <cell r="Q8234">
            <v>0</v>
          </cell>
        </row>
        <row r="8235">
          <cell r="N8235">
            <v>4014</v>
          </cell>
          <cell r="Q8235">
            <v>0</v>
          </cell>
        </row>
        <row r="8236">
          <cell r="N8236">
            <v>4014</v>
          </cell>
          <cell r="Q8236">
            <v>0</v>
          </cell>
        </row>
        <row r="8237">
          <cell r="N8237">
            <v>4014</v>
          </cell>
          <cell r="Q8237">
            <v>0</v>
          </cell>
        </row>
        <row r="8238">
          <cell r="N8238">
            <v>4014</v>
          </cell>
          <cell r="Q8238">
            <v>0</v>
          </cell>
        </row>
        <row r="8239">
          <cell r="N8239">
            <v>4014</v>
          </cell>
          <cell r="Q8239">
            <v>0</v>
          </cell>
        </row>
        <row r="8240">
          <cell r="N8240">
            <v>4014</v>
          </cell>
          <cell r="Q8240">
            <v>0</v>
          </cell>
        </row>
        <row r="8241">
          <cell r="N8241">
            <v>4014</v>
          </cell>
          <cell r="Q8241">
            <v>0</v>
          </cell>
        </row>
        <row r="8242">
          <cell r="N8242">
            <v>4014</v>
          </cell>
          <cell r="Q8242">
            <v>0</v>
          </cell>
        </row>
        <row r="8243">
          <cell r="N8243">
            <v>4014</v>
          </cell>
          <cell r="Q8243">
            <v>0</v>
          </cell>
        </row>
        <row r="8244">
          <cell r="N8244">
            <v>4014</v>
          </cell>
          <cell r="Q8244">
            <v>0</v>
          </cell>
        </row>
        <row r="8245">
          <cell r="N8245">
            <v>4014</v>
          </cell>
          <cell r="Q8245">
            <v>0</v>
          </cell>
        </row>
        <row r="8246">
          <cell r="N8246">
            <v>4014</v>
          </cell>
          <cell r="Q8246">
            <v>0</v>
          </cell>
        </row>
        <row r="8247">
          <cell r="N8247">
            <v>4014</v>
          </cell>
          <cell r="Q8247">
            <v>0</v>
          </cell>
        </row>
        <row r="8248">
          <cell r="N8248">
            <v>4014</v>
          </cell>
          <cell r="Q8248">
            <v>0</v>
          </cell>
        </row>
        <row r="8249">
          <cell r="N8249">
            <v>4014</v>
          </cell>
          <cell r="Q8249">
            <v>0</v>
          </cell>
        </row>
        <row r="8250">
          <cell r="N8250">
            <v>4014</v>
          </cell>
          <cell r="Q8250">
            <v>0</v>
          </cell>
        </row>
        <row r="8251">
          <cell r="N8251">
            <v>4014</v>
          </cell>
          <cell r="Q8251">
            <v>1</v>
          </cell>
        </row>
        <row r="8252">
          <cell r="N8252">
            <v>4014</v>
          </cell>
          <cell r="Q8252">
            <v>0</v>
          </cell>
        </row>
        <row r="8253">
          <cell r="N8253">
            <v>4014</v>
          </cell>
          <cell r="Q8253">
            <v>0</v>
          </cell>
        </row>
        <row r="8254">
          <cell r="N8254">
            <v>4014</v>
          </cell>
          <cell r="Q8254">
            <v>0</v>
          </cell>
        </row>
        <row r="8255">
          <cell r="N8255">
            <v>4014</v>
          </cell>
          <cell r="P8255">
            <v>7</v>
          </cell>
          <cell r="Q8255">
            <v>0</v>
          </cell>
        </row>
        <row r="8256">
          <cell r="N8256">
            <v>4014</v>
          </cell>
          <cell r="Q8256">
            <v>0</v>
          </cell>
        </row>
        <row r="8257">
          <cell r="N8257">
            <v>4014</v>
          </cell>
          <cell r="Q8257">
            <v>0</v>
          </cell>
        </row>
        <row r="8258">
          <cell r="N8258">
            <v>4014</v>
          </cell>
          <cell r="Q8258">
            <v>0</v>
          </cell>
          <cell r="T8258">
            <v>1</v>
          </cell>
        </row>
        <row r="8259">
          <cell r="N8259">
            <v>4014</v>
          </cell>
          <cell r="Q8259">
            <v>0</v>
          </cell>
        </row>
        <row r="8260">
          <cell r="N8260">
            <v>4014</v>
          </cell>
          <cell r="Q8260">
            <v>0</v>
          </cell>
        </row>
        <row r="8261">
          <cell r="N8261">
            <v>4014</v>
          </cell>
          <cell r="Q8261">
            <v>0</v>
          </cell>
        </row>
        <row r="8262">
          <cell r="N8262">
            <v>4014</v>
          </cell>
          <cell r="Q8262">
            <v>0</v>
          </cell>
        </row>
        <row r="8263">
          <cell r="N8263">
            <v>4014</v>
          </cell>
          <cell r="Q8263">
            <v>0</v>
          </cell>
        </row>
        <row r="8264">
          <cell r="N8264">
            <v>4014</v>
          </cell>
          <cell r="Q8264">
            <v>0</v>
          </cell>
        </row>
        <row r="8265">
          <cell r="N8265">
            <v>4015</v>
          </cell>
          <cell r="Q8265">
            <v>0</v>
          </cell>
        </row>
        <row r="8266">
          <cell r="N8266">
            <v>4015</v>
          </cell>
          <cell r="P8266">
            <v>0</v>
          </cell>
          <cell r="Q8266">
            <v>0</v>
          </cell>
          <cell r="R8266">
            <v>57</v>
          </cell>
        </row>
        <row r="8267">
          <cell r="N8267">
            <v>4015</v>
          </cell>
          <cell r="Q8267">
            <v>0</v>
          </cell>
        </row>
        <row r="8268">
          <cell r="N8268">
            <v>4015</v>
          </cell>
          <cell r="P8268">
            <v>15</v>
          </cell>
          <cell r="Q8268">
            <v>0</v>
          </cell>
        </row>
        <row r="8269">
          <cell r="N8269">
            <v>4015</v>
          </cell>
          <cell r="Q8269">
            <v>0</v>
          </cell>
        </row>
        <row r="8270">
          <cell r="N8270">
            <v>4015</v>
          </cell>
          <cell r="P8270">
            <v>69</v>
          </cell>
          <cell r="Q8270">
            <v>0</v>
          </cell>
        </row>
        <row r="8271">
          <cell r="N8271">
            <v>4015</v>
          </cell>
          <cell r="Q8271">
            <v>0</v>
          </cell>
        </row>
        <row r="8272">
          <cell r="N8272">
            <v>4015</v>
          </cell>
          <cell r="Q8272">
            <v>0</v>
          </cell>
        </row>
        <row r="8273">
          <cell r="N8273">
            <v>4015</v>
          </cell>
          <cell r="P8273">
            <v>5</v>
          </cell>
          <cell r="Q8273">
            <v>0</v>
          </cell>
        </row>
        <row r="8274">
          <cell r="N8274">
            <v>4015</v>
          </cell>
          <cell r="P8274">
            <v>38</v>
          </cell>
          <cell r="Q8274">
            <v>0</v>
          </cell>
        </row>
        <row r="8275">
          <cell r="N8275">
            <v>4015</v>
          </cell>
          <cell r="Q8275">
            <v>0</v>
          </cell>
        </row>
        <row r="8276">
          <cell r="N8276">
            <v>4015</v>
          </cell>
          <cell r="Q8276">
            <v>0</v>
          </cell>
        </row>
        <row r="8277">
          <cell r="N8277">
            <v>4015</v>
          </cell>
          <cell r="Q8277">
            <v>0</v>
          </cell>
        </row>
        <row r="8278">
          <cell r="N8278">
            <v>4015</v>
          </cell>
          <cell r="Q8278">
            <v>0</v>
          </cell>
        </row>
        <row r="8279">
          <cell r="N8279">
            <v>4015</v>
          </cell>
          <cell r="Q8279">
            <v>0</v>
          </cell>
        </row>
        <row r="8280">
          <cell r="N8280">
            <v>4015</v>
          </cell>
          <cell r="Q8280">
            <v>0</v>
          </cell>
        </row>
        <row r="8281">
          <cell r="N8281">
            <v>4015</v>
          </cell>
          <cell r="Q8281">
            <v>0</v>
          </cell>
        </row>
        <row r="8282">
          <cell r="N8282">
            <v>4015</v>
          </cell>
          <cell r="Q8282">
            <v>0</v>
          </cell>
        </row>
        <row r="8283">
          <cell r="N8283">
            <v>4015</v>
          </cell>
          <cell r="Q8283">
            <v>0</v>
          </cell>
        </row>
        <row r="8284">
          <cell r="N8284">
            <v>4015</v>
          </cell>
          <cell r="Q8284">
            <v>0</v>
          </cell>
        </row>
        <row r="8285">
          <cell r="N8285">
            <v>4015</v>
          </cell>
          <cell r="Q8285">
            <v>1</v>
          </cell>
        </row>
        <row r="8286">
          <cell r="N8286">
            <v>4015</v>
          </cell>
          <cell r="Q8286">
            <v>0</v>
          </cell>
        </row>
        <row r="8287">
          <cell r="N8287">
            <v>4015</v>
          </cell>
          <cell r="Q8287">
            <v>0</v>
          </cell>
        </row>
        <row r="8288">
          <cell r="N8288">
            <v>4015</v>
          </cell>
          <cell r="Q8288">
            <v>0</v>
          </cell>
        </row>
        <row r="8289">
          <cell r="N8289">
            <v>4015</v>
          </cell>
          <cell r="Q8289">
            <v>0</v>
          </cell>
        </row>
        <row r="8290">
          <cell r="N8290">
            <v>4015</v>
          </cell>
          <cell r="Q8290">
            <v>0</v>
          </cell>
        </row>
        <row r="8291">
          <cell r="N8291">
            <v>4015</v>
          </cell>
          <cell r="Q8291">
            <v>0</v>
          </cell>
        </row>
        <row r="8292">
          <cell r="N8292">
            <v>4015</v>
          </cell>
          <cell r="Q8292">
            <v>0</v>
          </cell>
        </row>
        <row r="8293">
          <cell r="N8293">
            <v>4015</v>
          </cell>
          <cell r="Q8293">
            <v>0</v>
          </cell>
        </row>
        <row r="8294">
          <cell r="N8294">
            <v>4015</v>
          </cell>
          <cell r="Q8294">
            <v>0</v>
          </cell>
        </row>
        <row r="8295">
          <cell r="N8295">
            <v>4015</v>
          </cell>
          <cell r="Q8295">
            <v>0</v>
          </cell>
        </row>
        <row r="8296">
          <cell r="N8296">
            <v>4015</v>
          </cell>
          <cell r="Q8296">
            <v>0</v>
          </cell>
        </row>
        <row r="8297">
          <cell r="N8297">
            <v>4015</v>
          </cell>
          <cell r="Q8297">
            <v>0</v>
          </cell>
        </row>
        <row r="8298">
          <cell r="N8298">
            <v>4015</v>
          </cell>
          <cell r="P8298">
            <v>18</v>
          </cell>
          <cell r="Q8298">
            <v>0</v>
          </cell>
        </row>
        <row r="8299">
          <cell r="N8299">
            <v>4015</v>
          </cell>
          <cell r="Q8299">
            <v>0</v>
          </cell>
        </row>
        <row r="8300">
          <cell r="N8300">
            <v>4015</v>
          </cell>
          <cell r="Q8300">
            <v>0</v>
          </cell>
        </row>
        <row r="8301">
          <cell r="N8301">
            <v>4015</v>
          </cell>
          <cell r="Q8301">
            <v>0</v>
          </cell>
        </row>
        <row r="8302">
          <cell r="N8302">
            <v>4015</v>
          </cell>
          <cell r="Q8302">
            <v>0</v>
          </cell>
        </row>
        <row r="8303">
          <cell r="N8303">
            <v>4015</v>
          </cell>
          <cell r="Q8303">
            <v>0</v>
          </cell>
        </row>
        <row r="8304">
          <cell r="N8304">
            <v>4015</v>
          </cell>
          <cell r="Q8304">
            <v>0</v>
          </cell>
        </row>
        <row r="8305">
          <cell r="N8305">
            <v>4015</v>
          </cell>
          <cell r="Q8305">
            <v>0</v>
          </cell>
        </row>
        <row r="8306">
          <cell r="N8306">
            <v>4015</v>
          </cell>
          <cell r="Q8306">
            <v>0</v>
          </cell>
          <cell r="U8306">
            <v>1</v>
          </cell>
        </row>
        <row r="8307">
          <cell r="N8307">
            <v>4015</v>
          </cell>
          <cell r="P8307">
            <v>12</v>
          </cell>
          <cell r="Q8307">
            <v>0</v>
          </cell>
        </row>
        <row r="8308">
          <cell r="N8308">
            <v>4016</v>
          </cell>
          <cell r="Q8308">
            <v>0</v>
          </cell>
        </row>
        <row r="8309">
          <cell r="N8309">
            <v>4016</v>
          </cell>
          <cell r="Q8309">
            <v>0</v>
          </cell>
        </row>
        <row r="8310">
          <cell r="N8310">
            <v>4016</v>
          </cell>
          <cell r="Q8310">
            <v>0</v>
          </cell>
        </row>
        <row r="8311">
          <cell r="N8311">
            <v>4016</v>
          </cell>
          <cell r="Q8311">
            <v>0</v>
          </cell>
        </row>
        <row r="8312">
          <cell r="N8312">
            <v>4016</v>
          </cell>
          <cell r="Q8312">
            <v>0</v>
          </cell>
        </row>
        <row r="8313">
          <cell r="N8313">
            <v>4016</v>
          </cell>
          <cell r="Q8313">
            <v>0</v>
          </cell>
        </row>
        <row r="8314">
          <cell r="N8314">
            <v>4016</v>
          </cell>
          <cell r="Q8314">
            <v>0</v>
          </cell>
        </row>
        <row r="8315">
          <cell r="N8315">
            <v>4016</v>
          </cell>
          <cell r="Q8315">
            <v>0</v>
          </cell>
        </row>
        <row r="8316">
          <cell r="N8316">
            <v>4016</v>
          </cell>
          <cell r="Q8316">
            <v>0</v>
          </cell>
        </row>
        <row r="8317">
          <cell r="N8317">
            <v>4016</v>
          </cell>
          <cell r="Q8317">
            <v>0</v>
          </cell>
        </row>
        <row r="8318">
          <cell r="N8318">
            <v>4016</v>
          </cell>
          <cell r="Q8318">
            <v>0</v>
          </cell>
        </row>
        <row r="8319">
          <cell r="N8319">
            <v>4016</v>
          </cell>
          <cell r="Q8319">
            <v>0</v>
          </cell>
        </row>
        <row r="8320">
          <cell r="N8320">
            <v>4016</v>
          </cell>
          <cell r="Q8320">
            <v>0</v>
          </cell>
        </row>
        <row r="8321">
          <cell r="N8321">
            <v>4016</v>
          </cell>
          <cell r="P8321">
            <v>6</v>
          </cell>
          <cell r="Q8321">
            <v>0</v>
          </cell>
        </row>
        <row r="8322">
          <cell r="N8322">
            <v>4016</v>
          </cell>
          <cell r="Q8322">
            <v>0</v>
          </cell>
        </row>
        <row r="8323">
          <cell r="N8323">
            <v>4016</v>
          </cell>
          <cell r="Q8323">
            <v>0</v>
          </cell>
        </row>
        <row r="8324">
          <cell r="N8324">
            <v>4016</v>
          </cell>
          <cell r="Q8324">
            <v>0</v>
          </cell>
        </row>
        <row r="8325">
          <cell r="N8325">
            <v>4016</v>
          </cell>
          <cell r="Q8325">
            <v>0</v>
          </cell>
        </row>
        <row r="8326">
          <cell r="N8326">
            <v>4016</v>
          </cell>
          <cell r="Q8326">
            <v>0</v>
          </cell>
        </row>
        <row r="8327">
          <cell r="N8327">
            <v>4016</v>
          </cell>
          <cell r="Q8327">
            <v>0</v>
          </cell>
        </row>
        <row r="8328">
          <cell r="N8328">
            <v>4016</v>
          </cell>
          <cell r="Q8328">
            <v>0</v>
          </cell>
        </row>
        <row r="8329">
          <cell r="N8329">
            <v>4016</v>
          </cell>
          <cell r="Q8329">
            <v>0</v>
          </cell>
        </row>
        <row r="8330">
          <cell r="N8330">
            <v>4016</v>
          </cell>
          <cell r="Q8330">
            <v>0</v>
          </cell>
        </row>
        <row r="8331">
          <cell r="N8331">
            <v>4016</v>
          </cell>
          <cell r="Q8331">
            <v>0</v>
          </cell>
        </row>
        <row r="8332">
          <cell r="N8332">
            <v>4016</v>
          </cell>
          <cell r="Q8332">
            <v>0</v>
          </cell>
        </row>
        <row r="8333">
          <cell r="N8333">
            <v>4016</v>
          </cell>
          <cell r="Q8333">
            <v>0</v>
          </cell>
          <cell r="R8333">
            <v>107</v>
          </cell>
        </row>
        <row r="8334">
          <cell r="N8334">
            <v>4016</v>
          </cell>
          <cell r="Q8334">
            <v>0</v>
          </cell>
        </row>
        <row r="8335">
          <cell r="N8335">
            <v>4017</v>
          </cell>
          <cell r="Q8335">
            <v>0</v>
          </cell>
        </row>
        <row r="8336">
          <cell r="N8336">
            <v>4017</v>
          </cell>
          <cell r="Q8336">
            <v>0</v>
          </cell>
        </row>
        <row r="8337">
          <cell r="N8337">
            <v>4017</v>
          </cell>
          <cell r="Q8337">
            <v>0</v>
          </cell>
        </row>
        <row r="8338">
          <cell r="N8338">
            <v>4017</v>
          </cell>
          <cell r="Q8338">
            <v>0</v>
          </cell>
        </row>
        <row r="8339">
          <cell r="N8339">
            <v>4017</v>
          </cell>
          <cell r="Q8339">
            <v>0</v>
          </cell>
        </row>
        <row r="8340">
          <cell r="N8340">
            <v>4017</v>
          </cell>
          <cell r="Q8340">
            <v>1</v>
          </cell>
        </row>
        <row r="8341">
          <cell r="N8341">
            <v>4017</v>
          </cell>
          <cell r="Q8341">
            <v>0</v>
          </cell>
        </row>
        <row r="8342">
          <cell r="N8342">
            <v>4017</v>
          </cell>
          <cell r="Q8342">
            <v>0</v>
          </cell>
        </row>
        <row r="8343">
          <cell r="N8343">
            <v>4017</v>
          </cell>
          <cell r="P8343">
            <v>74</v>
          </cell>
          <cell r="Q8343">
            <v>0</v>
          </cell>
        </row>
        <row r="8344">
          <cell r="N8344">
            <v>4017</v>
          </cell>
          <cell r="Q8344">
            <v>0</v>
          </cell>
        </row>
        <row r="8345">
          <cell r="N8345">
            <v>4017</v>
          </cell>
          <cell r="Q8345">
            <v>0</v>
          </cell>
        </row>
        <row r="8346">
          <cell r="N8346">
            <v>4017</v>
          </cell>
          <cell r="Q8346">
            <v>0</v>
          </cell>
        </row>
        <row r="8347">
          <cell r="N8347">
            <v>4017</v>
          </cell>
          <cell r="Q8347">
            <v>0</v>
          </cell>
        </row>
        <row r="8348">
          <cell r="N8348">
            <v>4017</v>
          </cell>
          <cell r="Q8348">
            <v>0</v>
          </cell>
        </row>
        <row r="8349">
          <cell r="N8349">
            <v>4017</v>
          </cell>
          <cell r="Q8349">
            <v>0</v>
          </cell>
        </row>
        <row r="8350">
          <cell r="N8350">
            <v>4017</v>
          </cell>
          <cell r="Q8350">
            <v>0</v>
          </cell>
          <cell r="R8350">
            <v>45</v>
          </cell>
        </row>
        <row r="8351">
          <cell r="N8351">
            <v>4017</v>
          </cell>
          <cell r="Q8351">
            <v>0</v>
          </cell>
        </row>
        <row r="8352">
          <cell r="N8352">
            <v>4017</v>
          </cell>
          <cell r="Q8352">
            <v>0</v>
          </cell>
        </row>
        <row r="8353">
          <cell r="N8353">
            <v>4017</v>
          </cell>
          <cell r="Q8353">
            <v>0</v>
          </cell>
        </row>
        <row r="8354">
          <cell r="N8354">
            <v>4017</v>
          </cell>
          <cell r="Q8354">
            <v>0</v>
          </cell>
        </row>
        <row r="8355">
          <cell r="N8355">
            <v>4017</v>
          </cell>
          <cell r="Q8355">
            <v>0</v>
          </cell>
        </row>
        <row r="8356">
          <cell r="N8356">
            <v>4017</v>
          </cell>
          <cell r="Q8356">
            <v>0</v>
          </cell>
        </row>
        <row r="8357">
          <cell r="N8357">
            <v>4017</v>
          </cell>
          <cell r="Q8357">
            <v>0</v>
          </cell>
        </row>
        <row r="8358">
          <cell r="N8358">
            <v>4017</v>
          </cell>
          <cell r="Q8358">
            <v>0</v>
          </cell>
        </row>
        <row r="8359">
          <cell r="N8359">
            <v>4017</v>
          </cell>
          <cell r="Q8359">
            <v>0</v>
          </cell>
        </row>
        <row r="8360">
          <cell r="N8360">
            <v>4017</v>
          </cell>
          <cell r="Q8360">
            <v>0</v>
          </cell>
        </row>
        <row r="8361">
          <cell r="N8361">
            <v>4017</v>
          </cell>
          <cell r="Q8361">
            <v>0</v>
          </cell>
        </row>
        <row r="8362">
          <cell r="N8362">
            <v>4017</v>
          </cell>
          <cell r="Q8362">
            <v>0</v>
          </cell>
        </row>
        <row r="8363">
          <cell r="N8363">
            <v>4017</v>
          </cell>
          <cell r="Q8363">
            <v>0</v>
          </cell>
        </row>
        <row r="8364">
          <cell r="N8364">
            <v>4017</v>
          </cell>
          <cell r="Q8364">
            <v>0</v>
          </cell>
          <cell r="S8364">
            <v>1</v>
          </cell>
        </row>
        <row r="8365">
          <cell r="N8365">
            <v>4017</v>
          </cell>
          <cell r="Q8365">
            <v>0</v>
          </cell>
        </row>
        <row r="8366">
          <cell r="N8366">
            <v>4017</v>
          </cell>
          <cell r="Q8366">
            <v>0</v>
          </cell>
        </row>
        <row r="8367">
          <cell r="N8367">
            <v>4017</v>
          </cell>
          <cell r="Q8367">
            <v>0</v>
          </cell>
        </row>
        <row r="8368">
          <cell r="N8368">
            <v>4017</v>
          </cell>
          <cell r="Q8368">
            <v>0</v>
          </cell>
        </row>
        <row r="8369">
          <cell r="N8369">
            <v>4017</v>
          </cell>
          <cell r="Q8369">
            <v>0</v>
          </cell>
        </row>
        <row r="8370">
          <cell r="N8370">
            <v>4017</v>
          </cell>
          <cell r="Q8370">
            <v>0</v>
          </cell>
        </row>
        <row r="8371">
          <cell r="N8371">
            <v>4017</v>
          </cell>
          <cell r="Q8371">
            <v>0</v>
          </cell>
        </row>
        <row r="8372">
          <cell r="N8372">
            <v>4017</v>
          </cell>
          <cell r="Q8372">
            <v>0</v>
          </cell>
        </row>
        <row r="8373">
          <cell r="N8373">
            <v>4118</v>
          </cell>
          <cell r="Q8373">
            <v>0</v>
          </cell>
        </row>
        <row r="8374">
          <cell r="N8374">
            <v>4118</v>
          </cell>
          <cell r="Q8374">
            <v>0</v>
          </cell>
        </row>
        <row r="8375">
          <cell r="N8375">
            <v>4118</v>
          </cell>
          <cell r="Q8375">
            <v>0</v>
          </cell>
        </row>
        <row r="8376">
          <cell r="N8376">
            <v>4118</v>
          </cell>
          <cell r="Q8376">
            <v>0</v>
          </cell>
        </row>
        <row r="8377">
          <cell r="N8377">
            <v>4118</v>
          </cell>
          <cell r="Q8377">
            <v>0</v>
          </cell>
        </row>
        <row r="8378">
          <cell r="N8378">
            <v>4118</v>
          </cell>
          <cell r="Q8378">
            <v>0</v>
          </cell>
        </row>
        <row r="8379">
          <cell r="N8379">
            <v>4118</v>
          </cell>
          <cell r="Q8379">
            <v>0</v>
          </cell>
        </row>
        <row r="8380">
          <cell r="N8380">
            <v>4118</v>
          </cell>
          <cell r="Q8380">
            <v>0</v>
          </cell>
          <cell r="T8380">
            <v>1</v>
          </cell>
        </row>
        <row r="8381">
          <cell r="N8381">
            <v>4118</v>
          </cell>
          <cell r="Q8381">
            <v>0</v>
          </cell>
        </row>
        <row r="8382">
          <cell r="N8382">
            <v>4118</v>
          </cell>
          <cell r="P8382">
            <v>8</v>
          </cell>
          <cell r="Q8382">
            <v>0</v>
          </cell>
        </row>
        <row r="8383">
          <cell r="N8383">
            <v>4118</v>
          </cell>
          <cell r="Q8383">
            <v>0</v>
          </cell>
        </row>
        <row r="8384">
          <cell r="N8384">
            <v>4118</v>
          </cell>
          <cell r="Q8384">
            <v>0</v>
          </cell>
        </row>
        <row r="8385">
          <cell r="N8385">
            <v>4118</v>
          </cell>
          <cell r="Q8385">
            <v>0</v>
          </cell>
        </row>
        <row r="8386">
          <cell r="N8386">
            <v>4118</v>
          </cell>
          <cell r="Q8386">
            <v>0</v>
          </cell>
        </row>
        <row r="8387">
          <cell r="N8387">
            <v>4118</v>
          </cell>
          <cell r="Q8387">
            <v>0</v>
          </cell>
        </row>
        <row r="8388">
          <cell r="N8388">
            <v>4118</v>
          </cell>
          <cell r="Q8388">
            <v>0</v>
          </cell>
        </row>
        <row r="8389">
          <cell r="N8389">
            <v>4118</v>
          </cell>
          <cell r="Q8389">
            <v>0</v>
          </cell>
        </row>
        <row r="8390">
          <cell r="N8390">
            <v>4118</v>
          </cell>
          <cell r="Q8390">
            <v>0</v>
          </cell>
          <cell r="R8390">
            <v>32</v>
          </cell>
        </row>
        <row r="8391">
          <cell r="N8391">
            <v>4118</v>
          </cell>
          <cell r="Q8391">
            <v>0</v>
          </cell>
        </row>
        <row r="8392">
          <cell r="N8392">
            <v>4118</v>
          </cell>
          <cell r="Q8392">
            <v>0</v>
          </cell>
        </row>
        <row r="8393">
          <cell r="N8393">
            <v>4118</v>
          </cell>
          <cell r="Q8393">
            <v>0</v>
          </cell>
        </row>
        <row r="8394">
          <cell r="N8394">
            <v>4118</v>
          </cell>
          <cell r="Q8394">
            <v>0</v>
          </cell>
        </row>
        <row r="8395">
          <cell r="N8395">
            <v>4118</v>
          </cell>
          <cell r="Q8395">
            <v>0</v>
          </cell>
        </row>
        <row r="8396">
          <cell r="N8396">
            <v>4118</v>
          </cell>
          <cell r="Q8396">
            <v>0</v>
          </cell>
        </row>
        <row r="8397">
          <cell r="N8397">
            <v>4118</v>
          </cell>
          <cell r="Q8397">
            <v>0</v>
          </cell>
        </row>
        <row r="8398">
          <cell r="N8398">
            <v>4118</v>
          </cell>
          <cell r="Q8398">
            <v>0</v>
          </cell>
        </row>
        <row r="8399">
          <cell r="N8399">
            <v>4118</v>
          </cell>
          <cell r="Q8399">
            <v>0</v>
          </cell>
        </row>
        <row r="8400">
          <cell r="N8400">
            <v>4118</v>
          </cell>
          <cell r="Q8400">
            <v>0</v>
          </cell>
        </row>
        <row r="8401">
          <cell r="N8401">
            <v>4118</v>
          </cell>
          <cell r="Q8401">
            <v>0</v>
          </cell>
        </row>
        <row r="8402">
          <cell r="N8402">
            <v>4118</v>
          </cell>
          <cell r="Q8402">
            <v>0</v>
          </cell>
        </row>
        <row r="8403">
          <cell r="N8403">
            <v>4118</v>
          </cell>
          <cell r="Q8403">
            <v>0</v>
          </cell>
        </row>
        <row r="8404">
          <cell r="N8404">
            <v>4119</v>
          </cell>
          <cell r="Q8404">
            <v>0</v>
          </cell>
          <cell r="T8404">
            <v>1</v>
          </cell>
        </row>
        <row r="8405">
          <cell r="N8405">
            <v>4119</v>
          </cell>
          <cell r="Q8405">
            <v>0</v>
          </cell>
        </row>
        <row r="8406">
          <cell r="N8406">
            <v>4119</v>
          </cell>
          <cell r="Q8406">
            <v>0</v>
          </cell>
          <cell r="T8406">
            <v>1</v>
          </cell>
        </row>
        <row r="8407">
          <cell r="N8407">
            <v>4119</v>
          </cell>
          <cell r="Q8407">
            <v>0</v>
          </cell>
          <cell r="T8407">
            <v>1</v>
          </cell>
        </row>
        <row r="8408">
          <cell r="N8408">
            <v>4119</v>
          </cell>
          <cell r="Q8408">
            <v>0</v>
          </cell>
        </row>
        <row r="8409">
          <cell r="N8409">
            <v>4119</v>
          </cell>
          <cell r="Q8409">
            <v>0</v>
          </cell>
        </row>
        <row r="8410">
          <cell r="N8410">
            <v>4119</v>
          </cell>
          <cell r="Q8410">
            <v>0</v>
          </cell>
        </row>
        <row r="8411">
          <cell r="N8411">
            <v>4119</v>
          </cell>
          <cell r="Q8411">
            <v>0</v>
          </cell>
        </row>
        <row r="8412">
          <cell r="N8412">
            <v>4119</v>
          </cell>
          <cell r="Q8412">
            <v>1</v>
          </cell>
        </row>
        <row r="8413">
          <cell r="N8413">
            <v>4119</v>
          </cell>
          <cell r="Q8413">
            <v>1</v>
          </cell>
        </row>
        <row r="8414">
          <cell r="N8414">
            <v>4119</v>
          </cell>
          <cell r="Q8414">
            <v>0</v>
          </cell>
        </row>
        <row r="8415">
          <cell r="N8415">
            <v>4119</v>
          </cell>
          <cell r="Q8415">
            <v>0</v>
          </cell>
        </row>
        <row r="8416">
          <cell r="N8416">
            <v>4119</v>
          </cell>
          <cell r="Q8416">
            <v>0</v>
          </cell>
        </row>
        <row r="8417">
          <cell r="N8417">
            <v>4119</v>
          </cell>
          <cell r="Q8417">
            <v>0</v>
          </cell>
        </row>
        <row r="8418">
          <cell r="N8418">
            <v>4119</v>
          </cell>
          <cell r="Q8418">
            <v>0</v>
          </cell>
        </row>
        <row r="8419">
          <cell r="N8419">
            <v>4119</v>
          </cell>
          <cell r="Q8419">
            <v>0</v>
          </cell>
        </row>
        <row r="8420">
          <cell r="N8420">
            <v>4119</v>
          </cell>
          <cell r="Q8420">
            <v>0</v>
          </cell>
        </row>
        <row r="8421">
          <cell r="N8421">
            <v>4119</v>
          </cell>
          <cell r="Q8421">
            <v>0</v>
          </cell>
        </row>
        <row r="8422">
          <cell r="N8422">
            <v>4119</v>
          </cell>
          <cell r="Q8422">
            <v>0</v>
          </cell>
        </row>
        <row r="8423">
          <cell r="N8423">
            <v>4119</v>
          </cell>
          <cell r="Q8423">
            <v>0</v>
          </cell>
        </row>
        <row r="8424">
          <cell r="N8424">
            <v>4119</v>
          </cell>
          <cell r="Q8424">
            <v>0</v>
          </cell>
        </row>
        <row r="8425">
          <cell r="N8425">
            <v>4119</v>
          </cell>
          <cell r="Q8425">
            <v>0</v>
          </cell>
        </row>
        <row r="8426">
          <cell r="N8426">
            <v>4119</v>
          </cell>
          <cell r="Q8426">
            <v>0</v>
          </cell>
        </row>
        <row r="8427">
          <cell r="N8427">
            <v>4119</v>
          </cell>
          <cell r="Q8427">
            <v>0</v>
          </cell>
        </row>
        <row r="8428">
          <cell r="N8428">
            <v>4119</v>
          </cell>
          <cell r="Q8428">
            <v>0</v>
          </cell>
        </row>
        <row r="8429">
          <cell r="N8429">
            <v>4119</v>
          </cell>
          <cell r="Q8429">
            <v>0</v>
          </cell>
        </row>
        <row r="8430">
          <cell r="N8430">
            <v>4120</v>
          </cell>
          <cell r="Q8430">
            <v>0</v>
          </cell>
        </row>
        <row r="8431">
          <cell r="N8431">
            <v>4120</v>
          </cell>
          <cell r="Q8431">
            <v>0</v>
          </cell>
        </row>
        <row r="8432">
          <cell r="N8432">
            <v>4120</v>
          </cell>
          <cell r="Q8432">
            <v>0</v>
          </cell>
        </row>
        <row r="8433">
          <cell r="N8433">
            <v>4120</v>
          </cell>
          <cell r="Q8433">
            <v>0</v>
          </cell>
        </row>
        <row r="8434">
          <cell r="N8434">
            <v>4120</v>
          </cell>
          <cell r="Q8434">
            <v>0</v>
          </cell>
        </row>
        <row r="8435">
          <cell r="N8435">
            <v>4120</v>
          </cell>
          <cell r="Q8435">
            <v>0</v>
          </cell>
        </row>
        <row r="8436">
          <cell r="N8436">
            <v>4120</v>
          </cell>
          <cell r="Q8436">
            <v>0</v>
          </cell>
        </row>
        <row r="8437">
          <cell r="N8437">
            <v>4120</v>
          </cell>
          <cell r="Q8437">
            <v>0</v>
          </cell>
        </row>
        <row r="8438">
          <cell r="N8438">
            <v>4120</v>
          </cell>
          <cell r="Q8438">
            <v>0</v>
          </cell>
        </row>
        <row r="8439">
          <cell r="N8439">
            <v>4120</v>
          </cell>
          <cell r="Q8439">
            <v>0</v>
          </cell>
        </row>
        <row r="8440">
          <cell r="N8440">
            <v>4120</v>
          </cell>
          <cell r="Q8440">
            <v>0</v>
          </cell>
        </row>
        <row r="8441">
          <cell r="N8441">
            <v>4120</v>
          </cell>
          <cell r="Q8441">
            <v>0</v>
          </cell>
        </row>
        <row r="8442">
          <cell r="N8442">
            <v>4121</v>
          </cell>
          <cell r="Q8442">
            <v>0</v>
          </cell>
        </row>
        <row r="8443">
          <cell r="N8443">
            <v>4121</v>
          </cell>
          <cell r="Q8443">
            <v>0</v>
          </cell>
        </row>
        <row r="8444">
          <cell r="N8444">
            <v>4121</v>
          </cell>
          <cell r="Q8444">
            <v>0</v>
          </cell>
          <cell r="V8444">
            <v>4</v>
          </cell>
        </row>
        <row r="8445">
          <cell r="N8445">
            <v>4121</v>
          </cell>
          <cell r="Q8445">
            <v>0</v>
          </cell>
          <cell r="V8445">
            <v>5</v>
          </cell>
        </row>
        <row r="8446">
          <cell r="N8446">
            <v>4121</v>
          </cell>
          <cell r="Q8446">
            <v>0</v>
          </cell>
        </row>
        <row r="8447">
          <cell r="N8447">
            <v>4121</v>
          </cell>
          <cell r="Q8447">
            <v>0</v>
          </cell>
        </row>
        <row r="8448">
          <cell r="N8448">
            <v>4121</v>
          </cell>
          <cell r="Q8448">
            <v>0</v>
          </cell>
        </row>
        <row r="8449">
          <cell r="N8449">
            <v>4121</v>
          </cell>
          <cell r="Q8449">
            <v>0</v>
          </cell>
        </row>
        <row r="8450">
          <cell r="N8450">
            <v>4121</v>
          </cell>
          <cell r="Q8450">
            <v>0</v>
          </cell>
        </row>
        <row r="8451">
          <cell r="N8451">
            <v>4121</v>
          </cell>
          <cell r="Q8451">
            <v>0</v>
          </cell>
        </row>
        <row r="8452">
          <cell r="N8452">
            <v>4121</v>
          </cell>
          <cell r="P8452">
            <v>36</v>
          </cell>
          <cell r="Q8452">
            <v>0</v>
          </cell>
        </row>
        <row r="8453">
          <cell r="N8453">
            <v>4121</v>
          </cell>
          <cell r="Q8453">
            <v>0</v>
          </cell>
        </row>
        <row r="8454">
          <cell r="N8454">
            <v>4121</v>
          </cell>
          <cell r="Q8454">
            <v>0</v>
          </cell>
        </row>
        <row r="8455">
          <cell r="N8455">
            <v>4121</v>
          </cell>
          <cell r="Q8455">
            <v>0</v>
          </cell>
        </row>
        <row r="8456">
          <cell r="N8456">
            <v>4121</v>
          </cell>
          <cell r="Q8456">
            <v>0</v>
          </cell>
        </row>
        <row r="8457">
          <cell r="N8457">
            <v>4121</v>
          </cell>
          <cell r="Q8457">
            <v>0</v>
          </cell>
        </row>
        <row r="8458">
          <cell r="N8458">
            <v>4121</v>
          </cell>
          <cell r="Q8458">
            <v>0</v>
          </cell>
        </row>
        <row r="8459">
          <cell r="N8459">
            <v>4121</v>
          </cell>
          <cell r="Q8459">
            <v>0</v>
          </cell>
        </row>
        <row r="8460">
          <cell r="N8460">
            <v>4121</v>
          </cell>
          <cell r="Q8460">
            <v>0</v>
          </cell>
        </row>
        <row r="8461">
          <cell r="N8461">
            <v>4121</v>
          </cell>
          <cell r="Q8461">
            <v>0</v>
          </cell>
        </row>
        <row r="8462">
          <cell r="N8462">
            <v>4121</v>
          </cell>
          <cell r="Q8462">
            <v>0</v>
          </cell>
        </row>
        <row r="8463">
          <cell r="N8463">
            <v>4121</v>
          </cell>
          <cell r="Q8463">
            <v>0</v>
          </cell>
        </row>
        <row r="8464">
          <cell r="N8464">
            <v>4121</v>
          </cell>
          <cell r="Q8464">
            <v>0</v>
          </cell>
        </row>
        <row r="8465">
          <cell r="N8465">
            <v>4121</v>
          </cell>
          <cell r="Q8465">
            <v>0</v>
          </cell>
        </row>
        <row r="8466">
          <cell r="N8466">
            <v>4121</v>
          </cell>
          <cell r="Q8466">
            <v>0</v>
          </cell>
        </row>
        <row r="8467">
          <cell r="N8467">
            <v>4121</v>
          </cell>
          <cell r="Q8467">
            <v>0</v>
          </cell>
        </row>
        <row r="8468">
          <cell r="N8468">
            <v>4121</v>
          </cell>
          <cell r="Q8468">
            <v>0</v>
          </cell>
        </row>
        <row r="8469">
          <cell r="N8469">
            <v>4122</v>
          </cell>
          <cell r="Q8469">
            <v>0</v>
          </cell>
        </row>
        <row r="8470">
          <cell r="N8470">
            <v>4122</v>
          </cell>
          <cell r="Q8470">
            <v>0</v>
          </cell>
        </row>
        <row r="8471">
          <cell r="N8471">
            <v>4122</v>
          </cell>
          <cell r="Q8471">
            <v>0</v>
          </cell>
        </row>
        <row r="8472">
          <cell r="N8472">
            <v>4122</v>
          </cell>
          <cell r="Q8472">
            <v>0</v>
          </cell>
        </row>
        <row r="8473">
          <cell r="N8473">
            <v>4122</v>
          </cell>
          <cell r="Q8473">
            <v>0</v>
          </cell>
        </row>
        <row r="8474">
          <cell r="N8474">
            <v>4122</v>
          </cell>
          <cell r="P8474">
            <v>34</v>
          </cell>
          <cell r="Q8474">
            <v>0</v>
          </cell>
        </row>
        <row r="8475">
          <cell r="N8475">
            <v>4122</v>
          </cell>
          <cell r="Q8475">
            <v>0</v>
          </cell>
        </row>
        <row r="8476">
          <cell r="N8476">
            <v>4122</v>
          </cell>
          <cell r="Q8476">
            <v>0</v>
          </cell>
        </row>
        <row r="8477">
          <cell r="N8477">
            <v>4122</v>
          </cell>
          <cell r="Q8477">
            <v>0</v>
          </cell>
        </row>
        <row r="8478">
          <cell r="N8478">
            <v>4122</v>
          </cell>
          <cell r="Q8478">
            <v>0</v>
          </cell>
        </row>
        <row r="8479">
          <cell r="N8479">
            <v>4122</v>
          </cell>
          <cell r="Q8479">
            <v>0</v>
          </cell>
        </row>
        <row r="8480">
          <cell r="N8480">
            <v>4122</v>
          </cell>
          <cell r="Q8480">
            <v>0</v>
          </cell>
        </row>
        <row r="8481">
          <cell r="N8481">
            <v>4122</v>
          </cell>
          <cell r="Q8481">
            <v>0</v>
          </cell>
        </row>
        <row r="8482">
          <cell r="N8482">
            <v>4123</v>
          </cell>
          <cell r="Q8482">
            <v>0</v>
          </cell>
        </row>
        <row r="8483">
          <cell r="N8483">
            <v>4123</v>
          </cell>
          <cell r="Q8483">
            <v>0</v>
          </cell>
        </row>
        <row r="8484">
          <cell r="N8484">
            <v>4123</v>
          </cell>
          <cell r="Q8484">
            <v>0</v>
          </cell>
        </row>
        <row r="8485">
          <cell r="N8485">
            <v>4123</v>
          </cell>
          <cell r="Q8485">
            <v>0</v>
          </cell>
        </row>
        <row r="8486">
          <cell r="N8486">
            <v>4123</v>
          </cell>
          <cell r="Q8486">
            <v>0</v>
          </cell>
        </row>
        <row r="8487">
          <cell r="N8487">
            <v>4123</v>
          </cell>
          <cell r="Q8487">
            <v>0</v>
          </cell>
        </row>
        <row r="8488">
          <cell r="N8488">
            <v>4123</v>
          </cell>
          <cell r="Q8488">
            <v>0</v>
          </cell>
        </row>
        <row r="8489">
          <cell r="N8489">
            <v>4123</v>
          </cell>
          <cell r="Q8489">
            <v>0</v>
          </cell>
        </row>
        <row r="8490">
          <cell r="N8490">
            <v>4123</v>
          </cell>
          <cell r="Q8490">
            <v>0</v>
          </cell>
        </row>
        <row r="8491">
          <cell r="N8491">
            <v>4123</v>
          </cell>
          <cell r="Q8491">
            <v>0</v>
          </cell>
        </row>
        <row r="8492">
          <cell r="N8492">
            <v>4123</v>
          </cell>
          <cell r="Q8492">
            <v>0</v>
          </cell>
        </row>
        <row r="8493">
          <cell r="N8493">
            <v>4123</v>
          </cell>
          <cell r="Q8493">
            <v>0</v>
          </cell>
        </row>
        <row r="8494">
          <cell r="N8494">
            <v>4123</v>
          </cell>
          <cell r="Q8494">
            <v>0</v>
          </cell>
        </row>
        <row r="8495">
          <cell r="N8495">
            <v>4123</v>
          </cell>
          <cell r="Q8495">
            <v>0</v>
          </cell>
        </row>
        <row r="8496">
          <cell r="N8496">
            <v>4123</v>
          </cell>
          <cell r="Q8496">
            <v>0</v>
          </cell>
        </row>
        <row r="8497">
          <cell r="N8497">
            <v>4123</v>
          </cell>
          <cell r="Q8497">
            <v>0</v>
          </cell>
        </row>
        <row r="8498">
          <cell r="N8498">
            <v>4123</v>
          </cell>
          <cell r="Q8498">
            <v>0</v>
          </cell>
          <cell r="T8498">
            <v>1</v>
          </cell>
        </row>
        <row r="8499">
          <cell r="N8499">
            <v>4123</v>
          </cell>
          <cell r="Q8499">
            <v>0</v>
          </cell>
          <cell r="T8499">
            <v>1</v>
          </cell>
        </row>
        <row r="8500">
          <cell r="N8500">
            <v>4123</v>
          </cell>
          <cell r="Q8500">
            <v>0</v>
          </cell>
        </row>
        <row r="8501">
          <cell r="N8501">
            <v>4123</v>
          </cell>
          <cell r="Q8501">
            <v>0</v>
          </cell>
        </row>
        <row r="8502">
          <cell r="N8502">
            <v>4123</v>
          </cell>
          <cell r="Q8502">
            <v>0</v>
          </cell>
        </row>
        <row r="8503">
          <cell r="N8503">
            <v>4123</v>
          </cell>
          <cell r="Q8503">
            <v>0</v>
          </cell>
        </row>
        <row r="8504">
          <cell r="N8504">
            <v>4123</v>
          </cell>
          <cell r="Q8504">
            <v>0</v>
          </cell>
        </row>
        <row r="8505">
          <cell r="N8505">
            <v>4123</v>
          </cell>
          <cell r="Q8505">
            <v>0</v>
          </cell>
        </row>
        <row r="8506">
          <cell r="N8506">
            <v>4123</v>
          </cell>
          <cell r="Q8506">
            <v>0</v>
          </cell>
          <cell r="R8506">
            <v>122</v>
          </cell>
        </row>
        <row r="8507">
          <cell r="N8507">
            <v>4123</v>
          </cell>
          <cell r="Q8507">
            <v>0</v>
          </cell>
        </row>
        <row r="8508">
          <cell r="N8508">
            <v>4123</v>
          </cell>
          <cell r="Q8508">
            <v>0</v>
          </cell>
        </row>
        <row r="8509">
          <cell r="N8509">
            <v>4123</v>
          </cell>
          <cell r="Q8509">
            <v>0</v>
          </cell>
        </row>
        <row r="8510">
          <cell r="N8510">
            <v>4123</v>
          </cell>
          <cell r="Q8510">
            <v>0</v>
          </cell>
        </row>
        <row r="8511">
          <cell r="N8511">
            <v>4123</v>
          </cell>
          <cell r="Q8511">
            <v>0</v>
          </cell>
        </row>
        <row r="8512">
          <cell r="N8512">
            <v>4123</v>
          </cell>
          <cell r="Q8512">
            <v>0</v>
          </cell>
        </row>
        <row r="8513">
          <cell r="N8513">
            <v>4123</v>
          </cell>
          <cell r="Q8513">
            <v>0</v>
          </cell>
        </row>
        <row r="8514">
          <cell r="N8514">
            <v>4123</v>
          </cell>
          <cell r="P8514">
            <v>54</v>
          </cell>
          <cell r="Q8514">
            <v>0</v>
          </cell>
        </row>
        <row r="8515">
          <cell r="N8515">
            <v>4123</v>
          </cell>
          <cell r="Q8515">
            <v>0</v>
          </cell>
        </row>
        <row r="8516">
          <cell r="N8516">
            <v>4123</v>
          </cell>
          <cell r="Q8516">
            <v>0</v>
          </cell>
        </row>
        <row r="8517">
          <cell r="N8517">
            <v>4123</v>
          </cell>
          <cell r="Q8517">
            <v>0</v>
          </cell>
        </row>
        <row r="8518">
          <cell r="N8518">
            <v>4123</v>
          </cell>
          <cell r="Q8518">
            <v>0</v>
          </cell>
        </row>
        <row r="8519">
          <cell r="N8519">
            <v>4124</v>
          </cell>
          <cell r="Q8519">
            <v>0</v>
          </cell>
        </row>
        <row r="8520">
          <cell r="N8520">
            <v>4124</v>
          </cell>
          <cell r="Q8520">
            <v>0</v>
          </cell>
        </row>
        <row r="8521">
          <cell r="N8521">
            <v>4124</v>
          </cell>
          <cell r="Q8521">
            <v>0</v>
          </cell>
        </row>
        <row r="8522">
          <cell r="N8522">
            <v>4124</v>
          </cell>
          <cell r="Q8522">
            <v>0</v>
          </cell>
        </row>
        <row r="8523">
          <cell r="N8523">
            <v>4124</v>
          </cell>
          <cell r="Q8523">
            <v>0</v>
          </cell>
        </row>
        <row r="8524">
          <cell r="N8524">
            <v>4124</v>
          </cell>
          <cell r="Q8524">
            <v>0</v>
          </cell>
        </row>
        <row r="8525">
          <cell r="N8525">
            <v>4124</v>
          </cell>
          <cell r="Q8525">
            <v>0</v>
          </cell>
        </row>
        <row r="8526">
          <cell r="N8526">
            <v>4124</v>
          </cell>
          <cell r="Q8526">
            <v>0</v>
          </cell>
        </row>
        <row r="8527">
          <cell r="N8527">
            <v>4124</v>
          </cell>
          <cell r="Q8527">
            <v>0</v>
          </cell>
        </row>
        <row r="8528">
          <cell r="N8528">
            <v>4124</v>
          </cell>
          <cell r="Q8528">
            <v>0</v>
          </cell>
        </row>
        <row r="8529">
          <cell r="N8529">
            <v>4124</v>
          </cell>
          <cell r="Q8529">
            <v>0</v>
          </cell>
        </row>
        <row r="8530">
          <cell r="N8530">
            <v>4124</v>
          </cell>
          <cell r="Q8530">
            <v>0</v>
          </cell>
        </row>
        <row r="8531">
          <cell r="N8531">
            <v>4124</v>
          </cell>
          <cell r="Q8531">
            <v>0</v>
          </cell>
        </row>
        <row r="8532">
          <cell r="N8532">
            <v>4124</v>
          </cell>
          <cell r="Q8532">
            <v>0</v>
          </cell>
        </row>
        <row r="8533">
          <cell r="N8533">
            <v>4124</v>
          </cell>
          <cell r="Q8533">
            <v>0</v>
          </cell>
        </row>
        <row r="8534">
          <cell r="N8534">
            <v>4124</v>
          </cell>
          <cell r="Q8534">
            <v>0</v>
          </cell>
        </row>
        <row r="8535">
          <cell r="N8535">
            <v>4124</v>
          </cell>
          <cell r="Q8535">
            <v>0</v>
          </cell>
        </row>
        <row r="8536">
          <cell r="N8536">
            <v>4225</v>
          </cell>
          <cell r="Q8536">
            <v>0</v>
          </cell>
        </row>
        <row r="8537">
          <cell r="N8537">
            <v>4225</v>
          </cell>
          <cell r="Q8537">
            <v>0</v>
          </cell>
        </row>
        <row r="8538">
          <cell r="N8538">
            <v>4225</v>
          </cell>
          <cell r="Q8538">
            <v>0</v>
          </cell>
        </row>
        <row r="8539">
          <cell r="N8539">
            <v>4225</v>
          </cell>
          <cell r="Q8539">
            <v>0</v>
          </cell>
        </row>
        <row r="8540">
          <cell r="N8540">
            <v>4225</v>
          </cell>
          <cell r="Q8540">
            <v>0</v>
          </cell>
        </row>
        <row r="8541">
          <cell r="N8541">
            <v>4225</v>
          </cell>
          <cell r="Q8541">
            <v>0</v>
          </cell>
        </row>
        <row r="8542">
          <cell r="N8542">
            <v>4225</v>
          </cell>
          <cell r="Q8542">
            <v>0</v>
          </cell>
        </row>
        <row r="8543">
          <cell r="N8543">
            <v>4225</v>
          </cell>
          <cell r="Q8543">
            <v>0</v>
          </cell>
        </row>
        <row r="8544">
          <cell r="N8544">
            <v>4225</v>
          </cell>
          <cell r="Q8544">
            <v>0</v>
          </cell>
        </row>
        <row r="8545">
          <cell r="N8545">
            <v>4225</v>
          </cell>
          <cell r="Q8545">
            <v>0</v>
          </cell>
        </row>
        <row r="8546">
          <cell r="N8546">
            <v>4225</v>
          </cell>
          <cell r="Q8546">
            <v>0</v>
          </cell>
        </row>
        <row r="8547">
          <cell r="N8547">
            <v>4225</v>
          </cell>
          <cell r="Q8547">
            <v>0</v>
          </cell>
        </row>
        <row r="8548">
          <cell r="N8548">
            <v>4225</v>
          </cell>
          <cell r="Q8548">
            <v>0</v>
          </cell>
        </row>
        <row r="8549">
          <cell r="N8549">
            <v>4225</v>
          </cell>
          <cell r="Q8549">
            <v>0</v>
          </cell>
        </row>
        <row r="8550">
          <cell r="N8550">
            <v>4225</v>
          </cell>
          <cell r="Q8550">
            <v>0</v>
          </cell>
        </row>
        <row r="8551">
          <cell r="N8551">
            <v>4225</v>
          </cell>
          <cell r="Q8551">
            <v>0</v>
          </cell>
        </row>
        <row r="8552">
          <cell r="N8552">
            <v>4225</v>
          </cell>
          <cell r="Q8552">
            <v>0</v>
          </cell>
        </row>
        <row r="8553">
          <cell r="N8553">
            <v>4225</v>
          </cell>
          <cell r="Q8553">
            <v>0</v>
          </cell>
        </row>
        <row r="8554">
          <cell r="N8554">
            <v>4225</v>
          </cell>
          <cell r="Q8554">
            <v>0</v>
          </cell>
        </row>
        <row r="8555">
          <cell r="N8555">
            <v>4227</v>
          </cell>
          <cell r="Q8555">
            <v>0</v>
          </cell>
        </row>
        <row r="8556">
          <cell r="N8556">
            <v>4228</v>
          </cell>
          <cell r="Q8556">
            <v>0</v>
          </cell>
        </row>
        <row r="8557">
          <cell r="N8557">
            <v>4228</v>
          </cell>
          <cell r="Q8557">
            <v>0</v>
          </cell>
        </row>
        <row r="8558">
          <cell r="N8558">
            <v>4228</v>
          </cell>
          <cell r="Q8558">
            <v>0</v>
          </cell>
        </row>
        <row r="8559">
          <cell r="N8559">
            <v>4228</v>
          </cell>
          <cell r="Q8559">
            <v>0</v>
          </cell>
        </row>
        <row r="8560">
          <cell r="N8560">
            <v>4228</v>
          </cell>
          <cell r="Q8560">
            <v>0</v>
          </cell>
        </row>
        <row r="8561">
          <cell r="N8561">
            <v>4228</v>
          </cell>
          <cell r="Q8561">
            <v>0</v>
          </cell>
        </row>
        <row r="8562">
          <cell r="N8562">
            <v>4228</v>
          </cell>
          <cell r="Q8562">
            <v>0</v>
          </cell>
        </row>
        <row r="8563">
          <cell r="N8563">
            <v>4228</v>
          </cell>
          <cell r="Q8563">
            <v>0</v>
          </cell>
        </row>
        <row r="8564">
          <cell r="N8564">
            <v>4228</v>
          </cell>
          <cell r="Q8564">
            <v>0</v>
          </cell>
        </row>
        <row r="8565">
          <cell r="N8565">
            <v>4228</v>
          </cell>
          <cell r="P8565">
            <v>26</v>
          </cell>
          <cell r="Q8565">
            <v>0</v>
          </cell>
        </row>
        <row r="8566">
          <cell r="N8566">
            <v>4228</v>
          </cell>
          <cell r="Q8566">
            <v>0</v>
          </cell>
        </row>
        <row r="8567">
          <cell r="N8567">
            <v>4228</v>
          </cell>
          <cell r="Q8567">
            <v>0</v>
          </cell>
        </row>
        <row r="8568">
          <cell r="N8568">
            <v>4228</v>
          </cell>
          <cell r="Q8568">
            <v>0</v>
          </cell>
        </row>
        <row r="8569">
          <cell r="N8569">
            <v>4228</v>
          </cell>
          <cell r="Q8569">
            <v>0</v>
          </cell>
        </row>
        <row r="8570">
          <cell r="N8570">
            <v>4228</v>
          </cell>
          <cell r="Q8570">
            <v>0</v>
          </cell>
        </row>
        <row r="8571">
          <cell r="N8571">
            <v>4228</v>
          </cell>
          <cell r="Q8571">
            <v>0</v>
          </cell>
        </row>
        <row r="8572">
          <cell r="N8572">
            <v>4228</v>
          </cell>
          <cell r="Q8572">
            <v>0</v>
          </cell>
        </row>
        <row r="8573">
          <cell r="N8573">
            <v>4228</v>
          </cell>
          <cell r="Q8573">
            <v>0</v>
          </cell>
        </row>
        <row r="8574">
          <cell r="N8574">
            <v>4228</v>
          </cell>
          <cell r="Q8574">
            <v>0</v>
          </cell>
        </row>
        <row r="8575">
          <cell r="N8575">
            <v>4228</v>
          </cell>
          <cell r="Q8575">
            <v>0</v>
          </cell>
        </row>
        <row r="8576">
          <cell r="N8576">
            <v>4228</v>
          </cell>
          <cell r="Q8576">
            <v>0</v>
          </cell>
        </row>
        <row r="8577">
          <cell r="N8577">
            <v>4228</v>
          </cell>
          <cell r="Q8577">
            <v>0</v>
          </cell>
        </row>
        <row r="8578">
          <cell r="N8578">
            <v>4228</v>
          </cell>
          <cell r="Q8578">
            <v>0</v>
          </cell>
        </row>
        <row r="8579">
          <cell r="N8579">
            <v>4228</v>
          </cell>
          <cell r="Q8579">
            <v>0</v>
          </cell>
        </row>
        <row r="8580">
          <cell r="N8580">
            <v>4228</v>
          </cell>
          <cell r="Q8580">
            <v>0</v>
          </cell>
        </row>
        <row r="8581">
          <cell r="N8581">
            <v>4229</v>
          </cell>
          <cell r="Q8581">
            <v>0</v>
          </cell>
        </row>
        <row r="8582">
          <cell r="N8582">
            <v>4229</v>
          </cell>
          <cell r="Q8582">
            <v>0</v>
          </cell>
        </row>
        <row r="8583">
          <cell r="N8583">
            <v>4229</v>
          </cell>
          <cell r="Q8583">
            <v>0</v>
          </cell>
        </row>
        <row r="8584">
          <cell r="N8584">
            <v>4229</v>
          </cell>
          <cell r="Q8584">
            <v>0</v>
          </cell>
        </row>
        <row r="8585">
          <cell r="N8585">
            <v>4229</v>
          </cell>
          <cell r="Q8585">
            <v>0</v>
          </cell>
        </row>
        <row r="8586">
          <cell r="N8586">
            <v>4229</v>
          </cell>
          <cell r="Q8586">
            <v>0</v>
          </cell>
        </row>
        <row r="8587">
          <cell r="N8587">
            <v>4229</v>
          </cell>
          <cell r="Q8587">
            <v>0</v>
          </cell>
        </row>
        <row r="8588">
          <cell r="N8588">
            <v>4229</v>
          </cell>
          <cell r="Q8588">
            <v>0</v>
          </cell>
        </row>
        <row r="8589">
          <cell r="N8589">
            <v>4229</v>
          </cell>
          <cell r="Q8589">
            <v>0</v>
          </cell>
        </row>
        <row r="8590">
          <cell r="N8590">
            <v>4229</v>
          </cell>
          <cell r="Q8590">
            <v>0</v>
          </cell>
        </row>
        <row r="8591">
          <cell r="N8591">
            <v>4229</v>
          </cell>
          <cell r="Q8591">
            <v>0</v>
          </cell>
        </row>
        <row r="8592">
          <cell r="N8592">
            <v>4229</v>
          </cell>
          <cell r="Q8592">
            <v>0</v>
          </cell>
        </row>
        <row r="8593">
          <cell r="N8593">
            <v>4229</v>
          </cell>
          <cell r="Q8593">
            <v>0</v>
          </cell>
        </row>
        <row r="8594">
          <cell r="N8594">
            <v>4229</v>
          </cell>
          <cell r="Q8594">
            <v>0</v>
          </cell>
        </row>
        <row r="8595">
          <cell r="N8595">
            <v>4229</v>
          </cell>
          <cell r="Q8595">
            <v>0</v>
          </cell>
        </row>
        <row r="8596">
          <cell r="N8596">
            <v>4229</v>
          </cell>
          <cell r="Q8596">
            <v>0</v>
          </cell>
        </row>
        <row r="8597">
          <cell r="N8597">
            <v>4229</v>
          </cell>
          <cell r="Q8597">
            <v>0</v>
          </cell>
        </row>
        <row r="8598">
          <cell r="N8598">
            <v>4229</v>
          </cell>
          <cell r="Q8598">
            <v>0</v>
          </cell>
        </row>
        <row r="8599">
          <cell r="N8599">
            <v>4229</v>
          </cell>
          <cell r="Q8599">
            <v>0</v>
          </cell>
        </row>
        <row r="8600">
          <cell r="N8600">
            <v>4229</v>
          </cell>
          <cell r="Q8600">
            <v>0</v>
          </cell>
        </row>
        <row r="8601">
          <cell r="N8601">
            <v>4229</v>
          </cell>
          <cell r="Q8601">
            <v>0</v>
          </cell>
        </row>
        <row r="8602">
          <cell r="N8602">
            <v>4229</v>
          </cell>
          <cell r="Q8602">
            <v>0</v>
          </cell>
        </row>
        <row r="8603">
          <cell r="N8603">
            <v>4229</v>
          </cell>
          <cell r="Q8603">
            <v>0</v>
          </cell>
        </row>
        <row r="8604">
          <cell r="N8604">
            <v>4229</v>
          </cell>
          <cell r="Q8604">
            <v>0</v>
          </cell>
        </row>
        <row r="8605">
          <cell r="N8605">
            <v>4229</v>
          </cell>
          <cell r="Q8605">
            <v>0</v>
          </cell>
        </row>
        <row r="8606">
          <cell r="N8606">
            <v>4229</v>
          </cell>
          <cell r="Q8606">
            <v>0</v>
          </cell>
        </row>
        <row r="8607">
          <cell r="N8607">
            <v>4229</v>
          </cell>
          <cell r="Q8607">
            <v>0</v>
          </cell>
        </row>
        <row r="8608">
          <cell r="N8608">
            <v>4229</v>
          </cell>
          <cell r="Q8608">
            <v>0</v>
          </cell>
        </row>
        <row r="8609">
          <cell r="N8609">
            <v>4229</v>
          </cell>
          <cell r="Q8609">
            <v>0</v>
          </cell>
        </row>
        <row r="8610">
          <cell r="N8610">
            <v>4229</v>
          </cell>
          <cell r="Q8610">
            <v>0</v>
          </cell>
        </row>
        <row r="8611">
          <cell r="N8611">
            <v>4229</v>
          </cell>
          <cell r="Q8611">
            <v>0</v>
          </cell>
        </row>
        <row r="8612">
          <cell r="N8612">
            <v>4229</v>
          </cell>
          <cell r="Q8612">
            <v>0</v>
          </cell>
        </row>
        <row r="8613">
          <cell r="N8613">
            <v>4229</v>
          </cell>
          <cell r="Q8613">
            <v>0</v>
          </cell>
          <cell r="T8613">
            <v>1</v>
          </cell>
        </row>
        <row r="8614">
          <cell r="N8614">
            <v>4229</v>
          </cell>
          <cell r="Q8614">
            <v>0</v>
          </cell>
          <cell r="T8614">
            <v>1</v>
          </cell>
        </row>
        <row r="8615">
          <cell r="N8615">
            <v>4229</v>
          </cell>
          <cell r="Q8615">
            <v>0</v>
          </cell>
        </row>
        <row r="8616">
          <cell r="N8616">
            <v>4229</v>
          </cell>
          <cell r="Q8616">
            <v>0</v>
          </cell>
        </row>
        <row r="8617">
          <cell r="N8617">
            <v>4229</v>
          </cell>
          <cell r="Q8617">
            <v>0</v>
          </cell>
        </row>
        <row r="8618">
          <cell r="N8618">
            <v>4229</v>
          </cell>
          <cell r="Q8618">
            <v>0</v>
          </cell>
        </row>
        <row r="8619">
          <cell r="N8619">
            <v>4229</v>
          </cell>
          <cell r="Q8619">
            <v>0</v>
          </cell>
        </row>
        <row r="8620">
          <cell r="N8620">
            <v>4229</v>
          </cell>
          <cell r="Q8620">
            <v>0</v>
          </cell>
        </row>
        <row r="8621">
          <cell r="N8621">
            <v>4229</v>
          </cell>
          <cell r="P8621">
            <v>27</v>
          </cell>
          <cell r="Q8621">
            <v>0</v>
          </cell>
        </row>
        <row r="8622">
          <cell r="N8622">
            <v>4229</v>
          </cell>
          <cell r="P8622">
            <v>28</v>
          </cell>
          <cell r="Q8622">
            <v>0</v>
          </cell>
        </row>
        <row r="8623">
          <cell r="N8623">
            <v>4229</v>
          </cell>
          <cell r="Q8623">
            <v>0</v>
          </cell>
        </row>
        <row r="8624">
          <cell r="N8624">
            <v>4229</v>
          </cell>
          <cell r="Q8624">
            <v>0</v>
          </cell>
        </row>
        <row r="8625">
          <cell r="N8625">
            <v>4229</v>
          </cell>
          <cell r="Q8625">
            <v>0</v>
          </cell>
        </row>
        <row r="8626">
          <cell r="N8626">
            <v>4229</v>
          </cell>
          <cell r="Q8626">
            <v>0</v>
          </cell>
        </row>
        <row r="8627">
          <cell r="N8627">
            <v>4229</v>
          </cell>
          <cell r="Q8627">
            <v>0</v>
          </cell>
        </row>
        <row r="8628">
          <cell r="N8628">
            <v>4229</v>
          </cell>
          <cell r="Q8628">
            <v>0</v>
          </cell>
        </row>
        <row r="8629">
          <cell r="N8629">
            <v>4229</v>
          </cell>
          <cell r="Q8629">
            <v>0</v>
          </cell>
        </row>
        <row r="8630">
          <cell r="N8630">
            <v>4229</v>
          </cell>
          <cell r="Q8630">
            <v>0</v>
          </cell>
        </row>
        <row r="8631">
          <cell r="N8631">
            <v>4229</v>
          </cell>
          <cell r="Q8631">
            <v>0</v>
          </cell>
        </row>
        <row r="8632">
          <cell r="N8632">
            <v>4229</v>
          </cell>
          <cell r="Q8632">
            <v>0</v>
          </cell>
        </row>
        <row r="8633">
          <cell r="N8633">
            <v>4229</v>
          </cell>
          <cell r="Q8633">
            <v>0</v>
          </cell>
        </row>
        <row r="8634">
          <cell r="N8634">
            <v>4229</v>
          </cell>
          <cell r="Q8634">
            <v>0</v>
          </cell>
        </row>
        <row r="8635">
          <cell r="N8635">
            <v>4229</v>
          </cell>
          <cell r="Q8635">
            <v>0</v>
          </cell>
        </row>
        <row r="8636">
          <cell r="N8636">
            <v>4229</v>
          </cell>
          <cell r="Q8636">
            <v>0</v>
          </cell>
        </row>
        <row r="8637">
          <cell r="N8637">
            <v>4330</v>
          </cell>
          <cell r="Q8637">
            <v>0</v>
          </cell>
        </row>
        <row r="8638">
          <cell r="N8638">
            <v>4330</v>
          </cell>
          <cell r="Q8638">
            <v>0</v>
          </cell>
        </row>
        <row r="8639">
          <cell r="N8639">
            <v>4330</v>
          </cell>
          <cell r="Q8639">
            <v>0</v>
          </cell>
          <cell r="T8639">
            <v>1</v>
          </cell>
        </row>
        <row r="8640">
          <cell r="N8640">
            <v>4330</v>
          </cell>
          <cell r="Q8640">
            <v>0</v>
          </cell>
          <cell r="T8640">
            <v>1</v>
          </cell>
        </row>
        <row r="8641">
          <cell r="N8641">
            <v>4330</v>
          </cell>
          <cell r="Q8641">
            <v>0</v>
          </cell>
        </row>
        <row r="8642">
          <cell r="N8642">
            <v>4330</v>
          </cell>
          <cell r="Q8642">
            <v>0</v>
          </cell>
        </row>
        <row r="8643">
          <cell r="N8643">
            <v>4330</v>
          </cell>
          <cell r="Q8643">
            <v>0</v>
          </cell>
        </row>
        <row r="8644">
          <cell r="N8644">
            <v>4330</v>
          </cell>
          <cell r="Q8644">
            <v>0</v>
          </cell>
        </row>
        <row r="8645">
          <cell r="N8645">
            <v>4330</v>
          </cell>
          <cell r="Q8645">
            <v>0</v>
          </cell>
        </row>
        <row r="8646">
          <cell r="N8646">
            <v>4330</v>
          </cell>
          <cell r="Q8646">
            <v>0</v>
          </cell>
        </row>
        <row r="8647">
          <cell r="N8647">
            <v>4330</v>
          </cell>
          <cell r="Q8647">
            <v>0</v>
          </cell>
        </row>
        <row r="8648">
          <cell r="N8648">
            <v>4330</v>
          </cell>
          <cell r="Q8648">
            <v>0</v>
          </cell>
        </row>
        <row r="8649">
          <cell r="N8649">
            <v>4330</v>
          </cell>
          <cell r="Q8649">
            <v>0</v>
          </cell>
        </row>
        <row r="8650">
          <cell r="N8650">
            <v>4330</v>
          </cell>
          <cell r="Q8650">
            <v>0</v>
          </cell>
        </row>
        <row r="8651">
          <cell r="N8651">
            <v>4330</v>
          </cell>
          <cell r="Q8651">
            <v>0</v>
          </cell>
          <cell r="T8651">
            <v>1</v>
          </cell>
        </row>
        <row r="8652">
          <cell r="N8652">
            <v>4330</v>
          </cell>
          <cell r="Q8652">
            <v>0</v>
          </cell>
        </row>
        <row r="8653">
          <cell r="N8653">
            <v>4330</v>
          </cell>
          <cell r="Q8653">
            <v>0</v>
          </cell>
        </row>
        <row r="8654">
          <cell r="N8654">
            <v>4330</v>
          </cell>
          <cell r="Q8654">
            <v>0</v>
          </cell>
        </row>
        <row r="8655">
          <cell r="N8655">
            <v>4330</v>
          </cell>
          <cell r="Q8655">
            <v>0</v>
          </cell>
          <cell r="T8655">
            <v>1</v>
          </cell>
        </row>
        <row r="8656">
          <cell r="N8656">
            <v>4330</v>
          </cell>
          <cell r="Q8656">
            <v>0</v>
          </cell>
        </row>
        <row r="8657">
          <cell r="N8657">
            <v>4330</v>
          </cell>
          <cell r="Q8657">
            <v>0</v>
          </cell>
        </row>
        <row r="8658">
          <cell r="N8658">
            <v>4330</v>
          </cell>
          <cell r="Q8658">
            <v>0</v>
          </cell>
        </row>
        <row r="8659">
          <cell r="N8659">
            <v>4330</v>
          </cell>
          <cell r="Q8659">
            <v>0</v>
          </cell>
        </row>
        <row r="8660">
          <cell r="N8660">
            <v>4330</v>
          </cell>
          <cell r="Q8660">
            <v>0</v>
          </cell>
        </row>
        <row r="8661">
          <cell r="N8661">
            <v>4330</v>
          </cell>
          <cell r="Q8661">
            <v>0</v>
          </cell>
        </row>
        <row r="8662">
          <cell r="N8662">
            <v>4330</v>
          </cell>
          <cell r="Q8662">
            <v>0</v>
          </cell>
        </row>
        <row r="8663">
          <cell r="N8663">
            <v>4330</v>
          </cell>
          <cell r="Q8663">
            <v>0</v>
          </cell>
        </row>
        <row r="8664">
          <cell r="N8664">
            <v>4331</v>
          </cell>
          <cell r="Q8664">
            <v>0</v>
          </cell>
        </row>
        <row r="8665">
          <cell r="N8665">
            <v>4331</v>
          </cell>
          <cell r="Q8665">
            <v>0</v>
          </cell>
        </row>
        <row r="8666">
          <cell r="N8666">
            <v>4331</v>
          </cell>
          <cell r="Q8666">
            <v>0</v>
          </cell>
        </row>
        <row r="8667">
          <cell r="N8667">
            <v>4331</v>
          </cell>
          <cell r="Q8667">
            <v>0</v>
          </cell>
          <cell r="T8667">
            <v>1</v>
          </cell>
        </row>
        <row r="8668">
          <cell r="N8668">
            <v>4331</v>
          </cell>
          <cell r="Q8668">
            <v>0</v>
          </cell>
        </row>
        <row r="8669">
          <cell r="N8669">
            <v>4331</v>
          </cell>
          <cell r="Q8669">
            <v>0</v>
          </cell>
        </row>
        <row r="8670">
          <cell r="N8670">
            <v>4331</v>
          </cell>
          <cell r="Q8670">
            <v>1</v>
          </cell>
        </row>
        <row r="8671">
          <cell r="N8671">
            <v>4331</v>
          </cell>
          <cell r="Q8671">
            <v>0</v>
          </cell>
        </row>
        <row r="8672">
          <cell r="N8672">
            <v>4331</v>
          </cell>
          <cell r="Q8672">
            <v>0</v>
          </cell>
        </row>
        <row r="8673">
          <cell r="N8673">
            <v>4331</v>
          </cell>
          <cell r="Q8673">
            <v>0</v>
          </cell>
        </row>
        <row r="8674">
          <cell r="N8674">
            <v>4331</v>
          </cell>
          <cell r="Q8674">
            <v>0</v>
          </cell>
        </row>
        <row r="8675">
          <cell r="N8675">
            <v>4331</v>
          </cell>
          <cell r="Q8675">
            <v>0</v>
          </cell>
        </row>
        <row r="8676">
          <cell r="N8676">
            <v>4331</v>
          </cell>
          <cell r="Q8676">
            <v>0</v>
          </cell>
        </row>
        <row r="8677">
          <cell r="N8677">
            <v>4331</v>
          </cell>
          <cell r="Q8677">
            <v>0</v>
          </cell>
        </row>
        <row r="8678">
          <cell r="N8678">
            <v>4331</v>
          </cell>
          <cell r="Q8678">
            <v>0</v>
          </cell>
        </row>
        <row r="8679">
          <cell r="N8679">
            <v>4331</v>
          </cell>
          <cell r="Q8679">
            <v>0</v>
          </cell>
        </row>
        <row r="8680">
          <cell r="N8680">
            <v>4331</v>
          </cell>
          <cell r="Q8680">
            <v>0</v>
          </cell>
        </row>
        <row r="8681">
          <cell r="N8681">
            <v>4331</v>
          </cell>
          <cell r="Q8681">
            <v>0</v>
          </cell>
        </row>
        <row r="8682">
          <cell r="N8682">
            <v>4331</v>
          </cell>
          <cell r="Q8682">
            <v>0</v>
          </cell>
        </row>
        <row r="8683">
          <cell r="N8683">
            <v>4331</v>
          </cell>
          <cell r="Q8683">
            <v>0</v>
          </cell>
        </row>
        <row r="8684">
          <cell r="N8684">
            <v>4331</v>
          </cell>
          <cell r="Q8684">
            <v>0</v>
          </cell>
        </row>
        <row r="8685">
          <cell r="N8685">
            <v>4331</v>
          </cell>
          <cell r="Q8685">
            <v>0</v>
          </cell>
        </row>
        <row r="8686">
          <cell r="N8686">
            <v>4331</v>
          </cell>
          <cell r="Q8686">
            <v>0</v>
          </cell>
        </row>
        <row r="8687">
          <cell r="N8687">
            <v>4331</v>
          </cell>
          <cell r="Q8687">
            <v>0</v>
          </cell>
        </row>
        <row r="8688">
          <cell r="N8688">
            <v>4331</v>
          </cell>
          <cell r="Q8688">
            <v>0</v>
          </cell>
        </row>
        <row r="8689">
          <cell r="N8689">
            <v>4331</v>
          </cell>
          <cell r="Q8689">
            <v>0</v>
          </cell>
        </row>
        <row r="8690">
          <cell r="N8690">
            <v>4331</v>
          </cell>
          <cell r="Q8690">
            <v>0</v>
          </cell>
        </row>
        <row r="8691">
          <cell r="N8691">
            <v>4331</v>
          </cell>
          <cell r="P8691">
            <v>62</v>
          </cell>
          <cell r="Q8691">
            <v>0</v>
          </cell>
        </row>
        <row r="8692">
          <cell r="N8692">
            <v>4331</v>
          </cell>
          <cell r="Q8692">
            <v>0</v>
          </cell>
        </row>
        <row r="8693">
          <cell r="N8693">
            <v>4332</v>
          </cell>
          <cell r="Q8693">
            <v>0</v>
          </cell>
        </row>
        <row r="8694">
          <cell r="N8694">
            <v>4332</v>
          </cell>
          <cell r="Q8694">
            <v>0</v>
          </cell>
        </row>
        <row r="8695">
          <cell r="N8695">
            <v>4332</v>
          </cell>
          <cell r="Q8695">
            <v>0</v>
          </cell>
        </row>
        <row r="8696">
          <cell r="N8696">
            <v>4332</v>
          </cell>
          <cell r="Q8696">
            <v>0</v>
          </cell>
        </row>
        <row r="8697">
          <cell r="N8697">
            <v>4332</v>
          </cell>
          <cell r="Q8697">
            <v>0</v>
          </cell>
        </row>
        <row r="8698">
          <cell r="N8698">
            <v>4332</v>
          </cell>
          <cell r="Q8698">
            <v>0</v>
          </cell>
        </row>
        <row r="8699">
          <cell r="N8699">
            <v>4332</v>
          </cell>
          <cell r="Q8699">
            <v>0</v>
          </cell>
        </row>
        <row r="8700">
          <cell r="N8700">
            <v>4332</v>
          </cell>
          <cell r="Q8700">
            <v>0</v>
          </cell>
        </row>
        <row r="8701">
          <cell r="N8701">
            <v>4332</v>
          </cell>
          <cell r="Q8701">
            <v>0</v>
          </cell>
        </row>
        <row r="8702">
          <cell r="N8702">
            <v>4332</v>
          </cell>
          <cell r="Q8702">
            <v>0</v>
          </cell>
        </row>
        <row r="8703">
          <cell r="N8703">
            <v>4332</v>
          </cell>
          <cell r="Q8703">
            <v>0</v>
          </cell>
        </row>
        <row r="8704">
          <cell r="N8704">
            <v>4332</v>
          </cell>
          <cell r="Q8704">
            <v>0</v>
          </cell>
        </row>
        <row r="8705">
          <cell r="N8705">
            <v>4332</v>
          </cell>
          <cell r="Q8705">
            <v>0</v>
          </cell>
        </row>
        <row r="8706">
          <cell r="N8706">
            <v>4332</v>
          </cell>
          <cell r="Q8706">
            <v>0</v>
          </cell>
        </row>
        <row r="8707">
          <cell r="N8707">
            <v>4332</v>
          </cell>
          <cell r="Q8707">
            <v>0</v>
          </cell>
        </row>
        <row r="8708">
          <cell r="N8708">
            <v>4332</v>
          </cell>
          <cell r="Q8708">
            <v>0</v>
          </cell>
        </row>
        <row r="8709">
          <cell r="N8709">
            <v>4332</v>
          </cell>
          <cell r="Q8709">
            <v>0</v>
          </cell>
        </row>
        <row r="8710">
          <cell r="N8710">
            <v>4332</v>
          </cell>
          <cell r="Q8710">
            <v>0</v>
          </cell>
          <cell r="R8710">
            <v>55</v>
          </cell>
        </row>
        <row r="8711">
          <cell r="N8711">
            <v>4332</v>
          </cell>
          <cell r="Q8711">
            <v>0</v>
          </cell>
        </row>
        <row r="8712">
          <cell r="N8712">
            <v>4332</v>
          </cell>
          <cell r="Q8712">
            <v>0</v>
          </cell>
        </row>
        <row r="8713">
          <cell r="N8713">
            <v>4332</v>
          </cell>
          <cell r="Q8713">
            <v>0</v>
          </cell>
        </row>
        <row r="8714">
          <cell r="N8714">
            <v>4332</v>
          </cell>
          <cell r="Q8714">
            <v>0</v>
          </cell>
          <cell r="R8714">
            <v>61</v>
          </cell>
        </row>
        <row r="8715">
          <cell r="N8715">
            <v>4332</v>
          </cell>
          <cell r="Q8715">
            <v>0</v>
          </cell>
        </row>
        <row r="8716">
          <cell r="N8716">
            <v>4332</v>
          </cell>
          <cell r="Q8716">
            <v>0</v>
          </cell>
        </row>
        <row r="8717">
          <cell r="N8717">
            <v>4332</v>
          </cell>
          <cell r="Q8717">
            <v>0</v>
          </cell>
        </row>
        <row r="8718">
          <cell r="N8718">
            <v>4332</v>
          </cell>
          <cell r="Q8718">
            <v>0</v>
          </cell>
        </row>
        <row r="8719">
          <cell r="N8719">
            <v>4332</v>
          </cell>
          <cell r="Q8719">
            <v>0</v>
          </cell>
        </row>
        <row r="8720">
          <cell r="N8720">
            <v>4332</v>
          </cell>
          <cell r="Q8720">
            <v>0</v>
          </cell>
        </row>
        <row r="8721">
          <cell r="N8721">
            <v>4332</v>
          </cell>
          <cell r="Q8721">
            <v>0</v>
          </cell>
        </row>
        <row r="8722">
          <cell r="N8722">
            <v>4332</v>
          </cell>
          <cell r="Q8722">
            <v>0</v>
          </cell>
        </row>
        <row r="8723">
          <cell r="N8723">
            <v>4333</v>
          </cell>
          <cell r="Q8723">
            <v>0</v>
          </cell>
        </row>
        <row r="8724">
          <cell r="N8724">
            <v>4333</v>
          </cell>
          <cell r="Q8724">
            <v>0</v>
          </cell>
        </row>
        <row r="8725">
          <cell r="N8725">
            <v>4333</v>
          </cell>
          <cell r="Q8725">
            <v>0</v>
          </cell>
        </row>
        <row r="8726">
          <cell r="N8726">
            <v>4333</v>
          </cell>
          <cell r="Q8726">
            <v>0</v>
          </cell>
        </row>
        <row r="8727">
          <cell r="N8727">
            <v>4333</v>
          </cell>
          <cell r="Q8727">
            <v>0</v>
          </cell>
        </row>
        <row r="8728">
          <cell r="N8728">
            <v>4333</v>
          </cell>
          <cell r="Q8728">
            <v>0</v>
          </cell>
        </row>
        <row r="8729">
          <cell r="N8729">
            <v>4334</v>
          </cell>
          <cell r="Q8729">
            <v>0</v>
          </cell>
        </row>
        <row r="8730">
          <cell r="N8730">
            <v>4334</v>
          </cell>
          <cell r="Q8730">
            <v>0</v>
          </cell>
        </row>
        <row r="8731">
          <cell r="N8731">
            <v>4334</v>
          </cell>
          <cell r="Q8731">
            <v>0</v>
          </cell>
        </row>
        <row r="8732">
          <cell r="N8732">
            <v>4334</v>
          </cell>
          <cell r="Q8732">
            <v>0</v>
          </cell>
        </row>
        <row r="8733">
          <cell r="N8733">
            <v>4334</v>
          </cell>
          <cell r="Q8733">
            <v>0</v>
          </cell>
        </row>
        <row r="8734">
          <cell r="N8734">
            <v>4334</v>
          </cell>
          <cell r="P8734">
            <v>65</v>
          </cell>
          <cell r="Q8734">
            <v>0</v>
          </cell>
        </row>
        <row r="8735">
          <cell r="N8735">
            <v>4334</v>
          </cell>
          <cell r="Q8735">
            <v>0</v>
          </cell>
        </row>
        <row r="8736">
          <cell r="N8736">
            <v>4334</v>
          </cell>
          <cell r="Q8736">
            <v>0</v>
          </cell>
        </row>
        <row r="8737">
          <cell r="N8737">
            <v>4334</v>
          </cell>
          <cell r="Q8737">
            <v>0</v>
          </cell>
        </row>
        <row r="8738">
          <cell r="N8738">
            <v>4334</v>
          </cell>
          <cell r="Q8738">
            <v>0</v>
          </cell>
        </row>
        <row r="8739">
          <cell r="N8739">
            <v>4334</v>
          </cell>
          <cell r="Q8739">
            <v>0</v>
          </cell>
        </row>
        <row r="8740">
          <cell r="N8740">
            <v>4436</v>
          </cell>
          <cell r="Q8740">
            <v>0</v>
          </cell>
        </row>
        <row r="8741">
          <cell r="N8741">
            <v>4436</v>
          </cell>
          <cell r="Q8741">
            <v>0</v>
          </cell>
        </row>
        <row r="8742">
          <cell r="N8742">
            <v>4436</v>
          </cell>
          <cell r="Q8742">
            <v>0</v>
          </cell>
        </row>
        <row r="8743">
          <cell r="N8743">
            <v>4436</v>
          </cell>
          <cell r="Q8743">
            <v>0</v>
          </cell>
        </row>
        <row r="8744">
          <cell r="N8744">
            <v>4436</v>
          </cell>
          <cell r="Q8744">
            <v>0</v>
          </cell>
        </row>
        <row r="8745">
          <cell r="N8745">
            <v>4436</v>
          </cell>
          <cell r="Q8745">
            <v>0</v>
          </cell>
        </row>
        <row r="8746">
          <cell r="N8746">
            <v>4436</v>
          </cell>
          <cell r="Q8746">
            <v>0</v>
          </cell>
        </row>
        <row r="8747">
          <cell r="N8747">
            <v>4436</v>
          </cell>
          <cell r="Q8747">
            <v>0</v>
          </cell>
        </row>
        <row r="8748">
          <cell r="N8748">
            <v>4436</v>
          </cell>
          <cell r="Q8748">
            <v>0</v>
          </cell>
        </row>
        <row r="8749">
          <cell r="N8749">
            <v>4436</v>
          </cell>
          <cell r="Q8749">
            <v>0</v>
          </cell>
        </row>
        <row r="8750">
          <cell r="N8750">
            <v>4436</v>
          </cell>
          <cell r="Q8750">
            <v>0</v>
          </cell>
          <cell r="T8750">
            <v>1</v>
          </cell>
        </row>
        <row r="8751">
          <cell r="N8751">
            <v>4436</v>
          </cell>
          <cell r="Q8751">
            <v>0</v>
          </cell>
          <cell r="T8751">
            <v>1</v>
          </cell>
        </row>
        <row r="8752">
          <cell r="N8752">
            <v>4437</v>
          </cell>
          <cell r="Q8752">
            <v>0</v>
          </cell>
        </row>
        <row r="8753">
          <cell r="N8753">
            <v>4437</v>
          </cell>
          <cell r="Q8753">
            <v>0</v>
          </cell>
        </row>
        <row r="8754">
          <cell r="N8754">
            <v>4438</v>
          </cell>
          <cell r="Q8754">
            <v>0</v>
          </cell>
        </row>
        <row r="8755">
          <cell r="N8755">
            <v>4438</v>
          </cell>
          <cell r="Q8755">
            <v>0</v>
          </cell>
          <cell r="T8755">
            <v>1</v>
          </cell>
        </row>
        <row r="8756">
          <cell r="N8756">
            <v>4438</v>
          </cell>
          <cell r="Q8756">
            <v>0</v>
          </cell>
        </row>
        <row r="8757">
          <cell r="N8757">
            <v>4438</v>
          </cell>
          <cell r="Q8757">
            <v>0</v>
          </cell>
        </row>
        <row r="8758">
          <cell r="N8758">
            <v>4438</v>
          </cell>
          <cell r="Q8758">
            <v>0</v>
          </cell>
        </row>
        <row r="8759">
          <cell r="N8759">
            <v>4438</v>
          </cell>
          <cell r="Q8759">
            <v>0</v>
          </cell>
        </row>
        <row r="8760">
          <cell r="N8760">
            <v>4438</v>
          </cell>
          <cell r="Q8760">
            <v>0</v>
          </cell>
        </row>
        <row r="8761">
          <cell r="N8761">
            <v>4438</v>
          </cell>
          <cell r="Q8761">
            <v>0</v>
          </cell>
        </row>
        <row r="8762">
          <cell r="N8762">
            <v>4438</v>
          </cell>
          <cell r="Q8762">
            <v>0</v>
          </cell>
        </row>
        <row r="8763">
          <cell r="N8763">
            <v>4438</v>
          </cell>
          <cell r="Q8763">
            <v>0</v>
          </cell>
        </row>
        <row r="8764">
          <cell r="N8764">
            <v>4438</v>
          </cell>
          <cell r="Q8764">
            <v>0</v>
          </cell>
          <cell r="T8764">
            <v>1</v>
          </cell>
        </row>
        <row r="8765">
          <cell r="N8765">
            <v>4438</v>
          </cell>
          <cell r="Q8765">
            <v>0</v>
          </cell>
        </row>
        <row r="8766">
          <cell r="N8766">
            <v>4438</v>
          </cell>
          <cell r="Q8766">
            <v>0</v>
          </cell>
        </row>
        <row r="8767">
          <cell r="N8767">
            <v>4438</v>
          </cell>
          <cell r="Q8767">
            <v>0</v>
          </cell>
        </row>
        <row r="8768">
          <cell r="N8768">
            <v>4439</v>
          </cell>
          <cell r="Q8768">
            <v>0</v>
          </cell>
        </row>
        <row r="8769">
          <cell r="N8769">
            <v>4439</v>
          </cell>
          <cell r="Q8769">
            <v>0</v>
          </cell>
        </row>
        <row r="8770">
          <cell r="N8770">
            <v>4540</v>
          </cell>
          <cell r="Q8770">
            <v>0</v>
          </cell>
        </row>
        <row r="8771">
          <cell r="N8771">
            <v>4540</v>
          </cell>
          <cell r="Q8771">
            <v>0</v>
          </cell>
        </row>
        <row r="8772">
          <cell r="N8772">
            <v>4540</v>
          </cell>
          <cell r="Q8772">
            <v>0</v>
          </cell>
        </row>
        <row r="8773">
          <cell r="N8773">
            <v>4540</v>
          </cell>
          <cell r="Q8773">
            <v>0</v>
          </cell>
        </row>
        <row r="8774">
          <cell r="N8774">
            <v>4540</v>
          </cell>
          <cell r="Q8774">
            <v>0</v>
          </cell>
        </row>
        <row r="8775">
          <cell r="N8775">
            <v>4540</v>
          </cell>
          <cell r="Q8775">
            <v>0</v>
          </cell>
        </row>
        <row r="8776">
          <cell r="N8776">
            <v>4540</v>
          </cell>
          <cell r="Q8776">
            <v>0</v>
          </cell>
        </row>
        <row r="8777">
          <cell r="N8777">
            <v>4540</v>
          </cell>
          <cell r="Q8777">
            <v>0</v>
          </cell>
        </row>
        <row r="8778">
          <cell r="N8778">
            <v>4540</v>
          </cell>
          <cell r="Q8778">
            <v>0</v>
          </cell>
        </row>
        <row r="8779">
          <cell r="N8779">
            <v>4540</v>
          </cell>
          <cell r="Q8779">
            <v>0</v>
          </cell>
        </row>
        <row r="8780">
          <cell r="N8780">
            <v>4541</v>
          </cell>
          <cell r="Q8780">
            <v>0</v>
          </cell>
        </row>
        <row r="8781">
          <cell r="N8781">
            <v>4541</v>
          </cell>
          <cell r="Q8781">
            <v>0</v>
          </cell>
        </row>
        <row r="8782">
          <cell r="N8782">
            <v>4541</v>
          </cell>
          <cell r="Q8782">
            <v>0</v>
          </cell>
        </row>
        <row r="8783">
          <cell r="N8783">
            <v>4541</v>
          </cell>
          <cell r="Q8783">
            <v>0</v>
          </cell>
        </row>
        <row r="8784">
          <cell r="N8784">
            <v>4541</v>
          </cell>
          <cell r="Q8784">
            <v>0</v>
          </cell>
        </row>
        <row r="8785">
          <cell r="N8785">
            <v>4541</v>
          </cell>
          <cell r="Q8785">
            <v>0</v>
          </cell>
        </row>
        <row r="8786">
          <cell r="N8786">
            <v>4542</v>
          </cell>
          <cell r="Q8786">
            <v>0</v>
          </cell>
        </row>
        <row r="8787">
          <cell r="N8787">
            <v>4542</v>
          </cell>
          <cell r="Q8787">
            <v>0</v>
          </cell>
        </row>
        <row r="8788">
          <cell r="N8788">
            <v>4542</v>
          </cell>
          <cell r="Q8788">
            <v>0</v>
          </cell>
        </row>
        <row r="8789">
          <cell r="N8789">
            <v>4542</v>
          </cell>
          <cell r="Q8789">
            <v>0</v>
          </cell>
        </row>
        <row r="8790">
          <cell r="N8790">
            <v>4542</v>
          </cell>
          <cell r="Q8790">
            <v>0</v>
          </cell>
        </row>
        <row r="8791">
          <cell r="N8791">
            <v>4542</v>
          </cell>
          <cell r="Q8791">
            <v>0</v>
          </cell>
        </row>
        <row r="8792">
          <cell r="N8792">
            <v>4542</v>
          </cell>
          <cell r="Q8792">
            <v>0</v>
          </cell>
        </row>
        <row r="8793">
          <cell r="N8793">
            <v>4542</v>
          </cell>
          <cell r="Q8793">
            <v>0</v>
          </cell>
        </row>
        <row r="8794">
          <cell r="N8794">
            <v>4542</v>
          </cell>
          <cell r="Q8794">
            <v>0</v>
          </cell>
        </row>
        <row r="8795">
          <cell r="N8795">
            <v>4543</v>
          </cell>
          <cell r="Q8795">
            <v>0</v>
          </cell>
        </row>
        <row r="8796">
          <cell r="N8796">
            <v>4543</v>
          </cell>
          <cell r="Q8796">
            <v>0</v>
          </cell>
        </row>
        <row r="8797">
          <cell r="N8797">
            <v>4543</v>
          </cell>
          <cell r="Q8797">
            <v>0</v>
          </cell>
        </row>
        <row r="8798">
          <cell r="N8798">
            <v>4543</v>
          </cell>
          <cell r="Q8798">
            <v>0</v>
          </cell>
        </row>
        <row r="8799">
          <cell r="N8799">
            <v>4543</v>
          </cell>
          <cell r="Q8799">
            <v>0</v>
          </cell>
        </row>
        <row r="8800">
          <cell r="N8800">
            <v>4543</v>
          </cell>
          <cell r="Q8800">
            <v>0</v>
          </cell>
        </row>
        <row r="8801">
          <cell r="N8801">
            <v>4543</v>
          </cell>
          <cell r="Q8801">
            <v>0</v>
          </cell>
        </row>
        <row r="8802">
          <cell r="N8802">
            <v>4543</v>
          </cell>
          <cell r="Q8802">
            <v>0</v>
          </cell>
        </row>
        <row r="8803">
          <cell r="N8803">
            <v>4543</v>
          </cell>
          <cell r="Q8803">
            <v>0</v>
          </cell>
        </row>
        <row r="8804">
          <cell r="N8804">
            <v>4543</v>
          </cell>
          <cell r="Q8804">
            <v>0</v>
          </cell>
        </row>
        <row r="8805">
          <cell r="N8805">
            <v>4543</v>
          </cell>
          <cell r="Q8805">
            <v>0</v>
          </cell>
        </row>
        <row r="8806">
          <cell r="N8806">
            <v>4543</v>
          </cell>
          <cell r="Q8806">
            <v>0</v>
          </cell>
        </row>
        <row r="8807">
          <cell r="N8807">
            <v>4543</v>
          </cell>
          <cell r="Q8807">
            <v>0</v>
          </cell>
        </row>
        <row r="8808">
          <cell r="N8808">
            <v>4543</v>
          </cell>
          <cell r="Q8808">
            <v>0</v>
          </cell>
        </row>
        <row r="8809">
          <cell r="N8809">
            <v>4543</v>
          </cell>
          <cell r="Q8809">
            <v>1</v>
          </cell>
        </row>
        <row r="8810">
          <cell r="N8810">
            <v>4543</v>
          </cell>
          <cell r="Q8810">
            <v>1</v>
          </cell>
        </row>
        <row r="8811">
          <cell r="N8811">
            <v>4544</v>
          </cell>
          <cell r="Q8811">
            <v>0</v>
          </cell>
        </row>
        <row r="8812">
          <cell r="N8812">
            <v>4544</v>
          </cell>
          <cell r="Q8812">
            <v>0</v>
          </cell>
        </row>
        <row r="8813">
          <cell r="N8813">
            <v>4544</v>
          </cell>
          <cell r="Q8813">
            <v>0</v>
          </cell>
        </row>
        <row r="8814">
          <cell r="N8814">
            <v>4544</v>
          </cell>
          <cell r="Q8814">
            <v>0</v>
          </cell>
        </row>
        <row r="8815">
          <cell r="N8815">
            <v>4544</v>
          </cell>
          <cell r="Q8815">
            <v>0</v>
          </cell>
        </row>
        <row r="8816">
          <cell r="N8816">
            <v>4544</v>
          </cell>
          <cell r="Q8816">
            <v>0</v>
          </cell>
          <cell r="T8816">
            <v>1</v>
          </cell>
        </row>
        <row r="8817">
          <cell r="N8817">
            <v>4544</v>
          </cell>
          <cell r="Q8817">
            <v>0</v>
          </cell>
        </row>
        <row r="8818">
          <cell r="N8818">
            <v>4544</v>
          </cell>
          <cell r="Q8818">
            <v>0</v>
          </cell>
        </row>
        <row r="8819">
          <cell r="N8819">
            <v>4544</v>
          </cell>
          <cell r="Q8819">
            <v>0</v>
          </cell>
        </row>
        <row r="8820">
          <cell r="N8820">
            <v>4544</v>
          </cell>
          <cell r="Q8820">
            <v>0</v>
          </cell>
        </row>
        <row r="8821">
          <cell r="N8821">
            <v>4544</v>
          </cell>
          <cell r="Q8821">
            <v>0</v>
          </cell>
        </row>
        <row r="8822">
          <cell r="N8822">
            <v>4544</v>
          </cell>
          <cell r="Q8822">
            <v>0</v>
          </cell>
        </row>
        <row r="8823">
          <cell r="N8823">
            <v>4544</v>
          </cell>
          <cell r="Q8823">
            <v>0</v>
          </cell>
          <cell r="R8823">
            <v>10</v>
          </cell>
        </row>
        <row r="8824">
          <cell r="N8824">
            <v>4544</v>
          </cell>
          <cell r="Q8824">
            <v>0</v>
          </cell>
        </row>
        <row r="8825">
          <cell r="N8825">
            <v>4544</v>
          </cell>
          <cell r="Q8825">
            <v>0</v>
          </cell>
        </row>
        <row r="8826">
          <cell r="N8826">
            <v>4544</v>
          </cell>
          <cell r="Q8826">
            <v>0</v>
          </cell>
        </row>
        <row r="8827">
          <cell r="N8827">
            <v>4544</v>
          </cell>
          <cell r="Q8827">
            <v>0</v>
          </cell>
        </row>
        <row r="8828">
          <cell r="N8828">
            <v>4544</v>
          </cell>
          <cell r="Q8828">
            <v>0</v>
          </cell>
        </row>
        <row r="8829">
          <cell r="N8829">
            <v>4544</v>
          </cell>
          <cell r="Q8829">
            <v>0</v>
          </cell>
        </row>
        <row r="8830">
          <cell r="N8830">
            <v>4544</v>
          </cell>
          <cell r="Q8830">
            <v>0</v>
          </cell>
        </row>
        <row r="8831">
          <cell r="N8831">
            <v>4544</v>
          </cell>
          <cell r="Q8831">
            <v>0</v>
          </cell>
        </row>
        <row r="8832">
          <cell r="N8832">
            <v>4544</v>
          </cell>
          <cell r="Q8832">
            <v>0</v>
          </cell>
        </row>
        <row r="8833">
          <cell r="N8833">
            <v>4544</v>
          </cell>
          <cell r="Q8833">
            <v>0</v>
          </cell>
        </row>
        <row r="8834">
          <cell r="N8834">
            <v>4544</v>
          </cell>
          <cell r="Q8834">
            <v>0</v>
          </cell>
        </row>
        <row r="8835">
          <cell r="N8835">
            <v>4545</v>
          </cell>
          <cell r="Q8835">
            <v>0</v>
          </cell>
        </row>
        <row r="8836">
          <cell r="N8836">
            <v>4545</v>
          </cell>
          <cell r="Q8836">
            <v>0</v>
          </cell>
        </row>
        <row r="8837">
          <cell r="N8837">
            <v>4545</v>
          </cell>
          <cell r="Q8837">
            <v>0</v>
          </cell>
          <cell r="T8837">
            <v>1</v>
          </cell>
        </row>
        <row r="8838">
          <cell r="N8838">
            <v>4545</v>
          </cell>
          <cell r="Q8838">
            <v>0</v>
          </cell>
          <cell r="T8838">
            <v>1</v>
          </cell>
        </row>
        <row r="8839">
          <cell r="N8839">
            <v>4545</v>
          </cell>
          <cell r="Q8839">
            <v>0</v>
          </cell>
        </row>
        <row r="8840">
          <cell r="N8840">
            <v>4545</v>
          </cell>
          <cell r="Q8840">
            <v>0</v>
          </cell>
        </row>
        <row r="8841">
          <cell r="N8841">
            <v>4545</v>
          </cell>
          <cell r="Q8841">
            <v>0</v>
          </cell>
        </row>
        <row r="8842">
          <cell r="N8842">
            <v>4545</v>
          </cell>
          <cell r="Q8842">
            <v>0</v>
          </cell>
        </row>
        <row r="8843">
          <cell r="N8843">
            <v>4545</v>
          </cell>
          <cell r="Q8843">
            <v>0</v>
          </cell>
        </row>
        <row r="8844">
          <cell r="N8844">
            <v>4545</v>
          </cell>
          <cell r="Q8844">
            <v>0</v>
          </cell>
        </row>
        <row r="8845">
          <cell r="N8845">
            <v>4545</v>
          </cell>
          <cell r="Q8845">
            <v>0</v>
          </cell>
        </row>
        <row r="8846">
          <cell r="N8846">
            <v>4545</v>
          </cell>
          <cell r="Q8846">
            <v>0</v>
          </cell>
        </row>
        <row r="8847">
          <cell r="N8847">
            <v>4545</v>
          </cell>
          <cell r="Q8847">
            <v>0</v>
          </cell>
        </row>
        <row r="8848">
          <cell r="N8848">
            <v>4545</v>
          </cell>
          <cell r="Q8848">
            <v>0</v>
          </cell>
        </row>
        <row r="8849">
          <cell r="N8849">
            <v>4545</v>
          </cell>
          <cell r="Q8849">
            <v>0</v>
          </cell>
        </row>
        <row r="8850">
          <cell r="N8850">
            <v>4545</v>
          </cell>
          <cell r="Q8850">
            <v>0</v>
          </cell>
        </row>
        <row r="8851">
          <cell r="N8851">
            <v>4545</v>
          </cell>
          <cell r="Q8851">
            <v>0</v>
          </cell>
        </row>
        <row r="8852">
          <cell r="N8852">
            <v>4545</v>
          </cell>
          <cell r="Q8852">
            <v>0</v>
          </cell>
        </row>
        <row r="8853">
          <cell r="N8853">
            <v>4545</v>
          </cell>
          <cell r="Q8853">
            <v>0</v>
          </cell>
        </row>
        <row r="8854">
          <cell r="N8854">
            <v>4545</v>
          </cell>
          <cell r="Q8854">
            <v>0</v>
          </cell>
        </row>
        <row r="8855">
          <cell r="N8855">
            <v>4545</v>
          </cell>
          <cell r="Q8855">
            <v>0</v>
          </cell>
        </row>
        <row r="8856">
          <cell r="N8856">
            <v>4545</v>
          </cell>
          <cell r="Q8856">
            <v>0</v>
          </cell>
        </row>
        <row r="8857">
          <cell r="N8857">
            <v>4545</v>
          </cell>
          <cell r="Q8857">
            <v>0</v>
          </cell>
        </row>
        <row r="8858">
          <cell r="N8858">
            <v>4545</v>
          </cell>
          <cell r="Q8858">
            <v>0</v>
          </cell>
        </row>
        <row r="8859">
          <cell r="N8859">
            <v>4545</v>
          </cell>
          <cell r="Q8859">
            <v>0</v>
          </cell>
        </row>
        <row r="8860">
          <cell r="N8860">
            <v>4545</v>
          </cell>
          <cell r="Q8860">
            <v>0</v>
          </cell>
        </row>
        <row r="8861">
          <cell r="N8861">
            <v>4545</v>
          </cell>
          <cell r="Q8861">
            <v>0</v>
          </cell>
        </row>
        <row r="8862">
          <cell r="N8862">
            <v>4545</v>
          </cell>
          <cell r="Q8862">
            <v>0</v>
          </cell>
        </row>
        <row r="8863">
          <cell r="N8863">
            <v>4545</v>
          </cell>
          <cell r="Q8863">
            <v>0</v>
          </cell>
        </row>
        <row r="8864">
          <cell r="N8864">
            <v>4546</v>
          </cell>
          <cell r="Q8864">
            <v>0</v>
          </cell>
        </row>
        <row r="8865">
          <cell r="N8865">
            <v>4546</v>
          </cell>
          <cell r="Q8865">
            <v>0</v>
          </cell>
        </row>
        <row r="8866">
          <cell r="N8866">
            <v>4546</v>
          </cell>
          <cell r="Q8866">
            <v>0</v>
          </cell>
        </row>
        <row r="8867">
          <cell r="N8867">
            <v>4546</v>
          </cell>
          <cell r="Q8867">
            <v>0</v>
          </cell>
        </row>
        <row r="8868">
          <cell r="N8868">
            <v>4546</v>
          </cell>
          <cell r="Q8868">
            <v>0</v>
          </cell>
        </row>
        <row r="8869">
          <cell r="N8869">
            <v>4546</v>
          </cell>
          <cell r="Q8869">
            <v>0</v>
          </cell>
        </row>
        <row r="8870">
          <cell r="N8870">
            <v>4546</v>
          </cell>
          <cell r="Q8870">
            <v>0</v>
          </cell>
        </row>
        <row r="8871">
          <cell r="N8871">
            <v>4546</v>
          </cell>
          <cell r="Q8871">
            <v>0</v>
          </cell>
        </row>
        <row r="8872">
          <cell r="N8872">
            <v>4546</v>
          </cell>
          <cell r="Q8872">
            <v>0</v>
          </cell>
        </row>
        <row r="8873">
          <cell r="N8873">
            <v>4546</v>
          </cell>
          <cell r="Q8873">
            <v>0</v>
          </cell>
        </row>
        <row r="8874">
          <cell r="N8874">
            <v>4546</v>
          </cell>
          <cell r="Q8874">
            <v>0</v>
          </cell>
        </row>
        <row r="8875">
          <cell r="N8875">
            <v>4546</v>
          </cell>
          <cell r="Q8875">
            <v>0</v>
          </cell>
        </row>
        <row r="8876">
          <cell r="N8876">
            <v>4546</v>
          </cell>
          <cell r="Q8876">
            <v>0</v>
          </cell>
        </row>
        <row r="8877">
          <cell r="N8877">
            <v>4546</v>
          </cell>
          <cell r="Q8877">
            <v>0</v>
          </cell>
        </row>
        <row r="8878">
          <cell r="N8878">
            <v>4546</v>
          </cell>
          <cell r="Q8878">
            <v>0</v>
          </cell>
        </row>
        <row r="8879">
          <cell r="N8879">
            <v>4546</v>
          </cell>
          <cell r="Q8879">
            <v>0</v>
          </cell>
        </row>
        <row r="8880">
          <cell r="N8880">
            <v>4546</v>
          </cell>
          <cell r="Q8880">
            <v>0</v>
          </cell>
        </row>
        <row r="8881">
          <cell r="N8881">
            <v>4546</v>
          </cell>
          <cell r="Q8881">
            <v>0</v>
          </cell>
        </row>
        <row r="8882">
          <cell r="N8882">
            <v>4546</v>
          </cell>
          <cell r="Q8882">
            <v>0</v>
          </cell>
        </row>
        <row r="8883">
          <cell r="N8883">
            <v>4546</v>
          </cell>
          <cell r="P8883">
            <v>32</v>
          </cell>
          <cell r="Q8883">
            <v>0</v>
          </cell>
        </row>
        <row r="8884">
          <cell r="N8884">
            <v>4546</v>
          </cell>
          <cell r="Q8884">
            <v>0</v>
          </cell>
        </row>
        <row r="8885">
          <cell r="N8885">
            <v>4546</v>
          </cell>
          <cell r="Q8885">
            <v>0</v>
          </cell>
        </row>
        <row r="8886">
          <cell r="N8886">
            <v>4546</v>
          </cell>
          <cell r="Q8886">
            <v>0</v>
          </cell>
        </row>
        <row r="8887">
          <cell r="N8887">
            <v>4546</v>
          </cell>
          <cell r="Q8887">
            <v>0</v>
          </cell>
        </row>
        <row r="8888">
          <cell r="N8888">
            <v>4546</v>
          </cell>
          <cell r="Q8888">
            <v>0</v>
          </cell>
        </row>
        <row r="8889">
          <cell r="N8889">
            <v>4546</v>
          </cell>
          <cell r="Q8889">
            <v>0</v>
          </cell>
        </row>
        <row r="8890">
          <cell r="N8890">
            <v>4546</v>
          </cell>
          <cell r="Q8890">
            <v>0</v>
          </cell>
          <cell r="T8890">
            <v>1</v>
          </cell>
        </row>
        <row r="8891">
          <cell r="N8891">
            <v>4546</v>
          </cell>
          <cell r="Q8891">
            <v>0</v>
          </cell>
        </row>
        <row r="8892">
          <cell r="N8892">
            <v>4546</v>
          </cell>
          <cell r="Q8892">
            <v>0</v>
          </cell>
        </row>
        <row r="8893">
          <cell r="N8893">
            <v>4546</v>
          </cell>
          <cell r="Q8893">
            <v>0</v>
          </cell>
        </row>
        <row r="8894">
          <cell r="N8894">
            <v>4546</v>
          </cell>
          <cell r="Q8894">
            <v>0</v>
          </cell>
        </row>
        <row r="8895">
          <cell r="N8895">
            <v>4546</v>
          </cell>
          <cell r="Q8895">
            <v>0</v>
          </cell>
        </row>
        <row r="8896">
          <cell r="N8896">
            <v>4546</v>
          </cell>
          <cell r="Q8896">
            <v>0</v>
          </cell>
        </row>
        <row r="8897">
          <cell r="N8897">
            <v>4546</v>
          </cell>
          <cell r="Q8897">
            <v>0</v>
          </cell>
        </row>
        <row r="8898">
          <cell r="N8898">
            <v>4546</v>
          </cell>
          <cell r="P8898">
            <v>14</v>
          </cell>
          <cell r="Q8898">
            <v>0</v>
          </cell>
        </row>
        <row r="8899">
          <cell r="N8899">
            <v>4546</v>
          </cell>
          <cell r="Q8899">
            <v>0</v>
          </cell>
        </row>
        <row r="8900">
          <cell r="N8900">
            <v>4546</v>
          </cell>
          <cell r="Q8900">
            <v>0</v>
          </cell>
        </row>
        <row r="8901">
          <cell r="N8901">
            <v>4647</v>
          </cell>
          <cell r="Q8901">
            <v>0</v>
          </cell>
        </row>
        <row r="8902">
          <cell r="N8902">
            <v>4647</v>
          </cell>
          <cell r="Q8902">
            <v>0</v>
          </cell>
        </row>
        <row r="8903">
          <cell r="N8903">
            <v>4647</v>
          </cell>
          <cell r="Q8903">
            <v>0</v>
          </cell>
        </row>
        <row r="8904">
          <cell r="N8904">
            <v>4647</v>
          </cell>
          <cell r="Q8904">
            <v>0</v>
          </cell>
        </row>
        <row r="8905">
          <cell r="N8905">
            <v>4647</v>
          </cell>
          <cell r="Q8905">
            <v>0</v>
          </cell>
        </row>
        <row r="8906">
          <cell r="N8906">
            <v>4647</v>
          </cell>
          <cell r="Q8906">
            <v>0</v>
          </cell>
        </row>
        <row r="8907">
          <cell r="N8907">
            <v>4647</v>
          </cell>
          <cell r="Q8907">
            <v>0</v>
          </cell>
        </row>
        <row r="8908">
          <cell r="N8908">
            <v>4647</v>
          </cell>
          <cell r="Q8908">
            <v>0</v>
          </cell>
        </row>
        <row r="8909">
          <cell r="N8909">
            <v>4647</v>
          </cell>
          <cell r="Q8909">
            <v>0</v>
          </cell>
        </row>
        <row r="8910">
          <cell r="N8910">
            <v>4647</v>
          </cell>
          <cell r="Q8910">
            <v>0</v>
          </cell>
        </row>
        <row r="8911">
          <cell r="N8911">
            <v>4647</v>
          </cell>
          <cell r="Q8911">
            <v>0</v>
          </cell>
        </row>
        <row r="8912">
          <cell r="N8912">
            <v>4647</v>
          </cell>
          <cell r="Q8912">
            <v>0</v>
          </cell>
        </row>
        <row r="8913">
          <cell r="N8913">
            <v>4647</v>
          </cell>
          <cell r="Q8913">
            <v>0</v>
          </cell>
        </row>
        <row r="8914">
          <cell r="N8914">
            <v>4647</v>
          </cell>
          <cell r="Q8914">
            <v>0</v>
          </cell>
        </row>
        <row r="8915">
          <cell r="N8915">
            <v>4647</v>
          </cell>
          <cell r="Q8915">
            <v>0</v>
          </cell>
        </row>
        <row r="8916">
          <cell r="N8916">
            <v>4647</v>
          </cell>
          <cell r="Q8916">
            <v>0</v>
          </cell>
          <cell r="R8916" t="str">
            <v>欠損</v>
          </cell>
        </row>
        <row r="8917">
          <cell r="N8917">
            <v>4647</v>
          </cell>
          <cell r="Q8917">
            <v>0</v>
          </cell>
        </row>
        <row r="8918">
          <cell r="N8918">
            <v>4647</v>
          </cell>
          <cell r="Q8918">
            <v>0</v>
          </cell>
        </row>
        <row r="8919">
          <cell r="N8919">
            <v>4647</v>
          </cell>
          <cell r="Q8919">
            <v>1</v>
          </cell>
        </row>
        <row r="8920">
          <cell r="N8920">
            <v>4647</v>
          </cell>
          <cell r="Q8920">
            <v>0</v>
          </cell>
        </row>
        <row r="8921">
          <cell r="N8921">
            <v>4647</v>
          </cell>
          <cell r="Q8921">
            <v>0</v>
          </cell>
        </row>
        <row r="8922">
          <cell r="N8922">
            <v>4647</v>
          </cell>
          <cell r="Q8922">
            <v>0</v>
          </cell>
        </row>
        <row r="8923">
          <cell r="N8923">
            <v>4647</v>
          </cell>
          <cell r="Q8923">
            <v>0</v>
          </cell>
        </row>
        <row r="8924">
          <cell r="N8924">
            <v>4647</v>
          </cell>
          <cell r="Q8924">
            <v>0</v>
          </cell>
        </row>
        <row r="8925">
          <cell r="N8925">
            <v>4647</v>
          </cell>
          <cell r="Q8925">
            <v>0</v>
          </cell>
        </row>
        <row r="8926">
          <cell r="N8926">
            <v>4647</v>
          </cell>
          <cell r="Q8926">
            <v>0</v>
          </cell>
        </row>
        <row r="8927">
          <cell r="N8927">
            <v>4647</v>
          </cell>
          <cell r="Q8927">
            <v>0</v>
          </cell>
        </row>
        <row r="8928">
          <cell r="N8928">
            <v>4647</v>
          </cell>
          <cell r="Q8928">
            <v>0</v>
          </cell>
        </row>
        <row r="8929">
          <cell r="N8929">
            <v>4647</v>
          </cell>
          <cell r="Q8929">
            <v>0</v>
          </cell>
        </row>
        <row r="8930">
          <cell r="N8930">
            <v>4647</v>
          </cell>
          <cell r="Q8930">
            <v>0</v>
          </cell>
        </row>
        <row r="8931">
          <cell r="N8931">
            <v>4647</v>
          </cell>
          <cell r="Q8931">
            <v>0</v>
          </cell>
        </row>
        <row r="8932">
          <cell r="N8932">
            <v>4647</v>
          </cell>
          <cell r="Q8932">
            <v>0</v>
          </cell>
          <cell r="T8932">
            <v>1</v>
          </cell>
        </row>
        <row r="8933">
          <cell r="N8933">
            <v>4647</v>
          </cell>
          <cell r="Q8933">
            <v>0</v>
          </cell>
          <cell r="T8933">
            <v>1</v>
          </cell>
        </row>
        <row r="8934">
          <cell r="N8934">
            <v>4647</v>
          </cell>
          <cell r="Q8934">
            <v>0</v>
          </cell>
        </row>
        <row r="8935">
          <cell r="N8935">
            <v>4647</v>
          </cell>
          <cell r="Q8935">
            <v>0</v>
          </cell>
        </row>
        <row r="8936">
          <cell r="N8936">
            <v>4647</v>
          </cell>
          <cell r="Q8936">
            <v>0</v>
          </cell>
        </row>
        <row r="8937">
          <cell r="N8937">
            <v>4647</v>
          </cell>
          <cell r="Q8937">
            <v>0</v>
          </cell>
        </row>
        <row r="8938">
          <cell r="N8938">
            <v>4647</v>
          </cell>
          <cell r="Q8938">
            <v>0</v>
          </cell>
        </row>
        <row r="8939">
          <cell r="N8939">
            <v>4647</v>
          </cell>
          <cell r="Q8939">
            <v>0</v>
          </cell>
        </row>
        <row r="8940">
          <cell r="N8940">
            <v>4647</v>
          </cell>
          <cell r="Q8940">
            <v>0</v>
          </cell>
        </row>
        <row r="8941">
          <cell r="N8941">
            <v>4647</v>
          </cell>
          <cell r="Q8941">
            <v>0</v>
          </cell>
        </row>
        <row r="8942">
          <cell r="N8942">
            <v>4647</v>
          </cell>
          <cell r="Q8942">
            <v>0</v>
          </cell>
        </row>
        <row r="8943">
          <cell r="N8943">
            <v>4647</v>
          </cell>
          <cell r="Q8943">
            <v>0</v>
          </cell>
        </row>
        <row r="8944">
          <cell r="N8944">
            <v>4647</v>
          </cell>
          <cell r="Q8944">
            <v>0</v>
          </cell>
        </row>
        <row r="8945">
          <cell r="N8945">
            <v>4647</v>
          </cell>
          <cell r="Q8945">
            <v>0</v>
          </cell>
        </row>
        <row r="8946">
          <cell r="N8946">
            <v>4647</v>
          </cell>
          <cell r="Q8946">
            <v>0</v>
          </cell>
        </row>
        <row r="8947">
          <cell r="N8947">
            <v>4647</v>
          </cell>
          <cell r="Q8947">
            <v>0</v>
          </cell>
        </row>
        <row r="8948">
          <cell r="N8948">
            <v>4647</v>
          </cell>
          <cell r="Q8948">
            <v>0</v>
          </cell>
        </row>
        <row r="8949">
          <cell r="N8949">
            <v>4647</v>
          </cell>
          <cell r="Q8949">
            <v>0</v>
          </cell>
        </row>
        <row r="8950">
          <cell r="N8950">
            <v>4647</v>
          </cell>
          <cell r="Q8950">
            <v>0</v>
          </cell>
        </row>
        <row r="8951">
          <cell r="N8951">
            <v>4647</v>
          </cell>
          <cell r="Q8951">
            <v>0</v>
          </cell>
        </row>
        <row r="8952">
          <cell r="N8952">
            <v>4647</v>
          </cell>
          <cell r="Q8952">
            <v>0</v>
          </cell>
        </row>
        <row r="8953">
          <cell r="N8953">
            <v>4647</v>
          </cell>
          <cell r="Q8953">
            <v>0</v>
          </cell>
        </row>
        <row r="8954">
          <cell r="N8954">
            <v>4648</v>
          </cell>
          <cell r="Q8954">
            <v>0</v>
          </cell>
        </row>
        <row r="8955">
          <cell r="N8955">
            <v>4648</v>
          </cell>
          <cell r="Q8955">
            <v>0</v>
          </cell>
        </row>
        <row r="8956">
          <cell r="N8956">
            <v>4648</v>
          </cell>
          <cell r="Q8956">
            <v>0</v>
          </cell>
        </row>
        <row r="8957">
          <cell r="N8957">
            <v>4648</v>
          </cell>
          <cell r="Q8957">
            <v>0</v>
          </cell>
        </row>
        <row r="8958">
          <cell r="N8958">
            <v>4648</v>
          </cell>
          <cell r="Q8958">
            <v>0</v>
          </cell>
        </row>
        <row r="8959">
          <cell r="N8959">
            <v>4648</v>
          </cell>
          <cell r="Q8959">
            <v>0</v>
          </cell>
        </row>
        <row r="8960">
          <cell r="N8960">
            <v>4648</v>
          </cell>
          <cell r="Q8960">
            <v>0</v>
          </cell>
        </row>
        <row r="8961">
          <cell r="N8961">
            <v>4648</v>
          </cell>
          <cell r="Q8961">
            <v>0</v>
          </cell>
        </row>
        <row r="8962">
          <cell r="N8962">
            <v>4648</v>
          </cell>
          <cell r="Q8962">
            <v>0</v>
          </cell>
        </row>
        <row r="8963">
          <cell r="N8963">
            <v>4648</v>
          </cell>
          <cell r="Q8963">
            <v>0</v>
          </cell>
        </row>
        <row r="8964">
          <cell r="N8964">
            <v>4648</v>
          </cell>
          <cell r="Q8964">
            <v>0</v>
          </cell>
        </row>
        <row r="8965">
          <cell r="N8965">
            <v>4648</v>
          </cell>
          <cell r="Q8965">
            <v>0</v>
          </cell>
        </row>
        <row r="8966">
          <cell r="N8966">
            <v>4648</v>
          </cell>
          <cell r="Q8966">
            <v>0</v>
          </cell>
        </row>
        <row r="8967">
          <cell r="N8967">
            <v>4649</v>
          </cell>
          <cell r="Q8967">
            <v>0</v>
          </cell>
        </row>
        <row r="8968">
          <cell r="N8968">
            <v>4649</v>
          </cell>
          <cell r="Q8968">
            <v>0</v>
          </cell>
        </row>
        <row r="8969">
          <cell r="N8969">
            <v>4649</v>
          </cell>
          <cell r="Q8969">
            <v>0</v>
          </cell>
        </row>
        <row r="8970">
          <cell r="N8970">
            <v>4649</v>
          </cell>
          <cell r="Q8970">
            <v>0</v>
          </cell>
          <cell r="T8970">
            <v>1</v>
          </cell>
        </row>
        <row r="8971">
          <cell r="N8971">
            <v>4649</v>
          </cell>
          <cell r="Q8971">
            <v>0</v>
          </cell>
        </row>
        <row r="8972">
          <cell r="N8972">
            <v>4649</v>
          </cell>
          <cell r="Q8972">
            <v>0</v>
          </cell>
        </row>
        <row r="8973">
          <cell r="N8973">
            <v>4649</v>
          </cell>
          <cell r="Q8973">
            <v>0</v>
          </cell>
        </row>
        <row r="8974">
          <cell r="N8974">
            <v>4649</v>
          </cell>
          <cell r="Q8974">
            <v>0</v>
          </cell>
        </row>
        <row r="8975">
          <cell r="N8975">
            <v>4649</v>
          </cell>
          <cell r="Q8975">
            <v>0</v>
          </cell>
        </row>
        <row r="8976">
          <cell r="N8976">
            <v>4649</v>
          </cell>
          <cell r="Q8976">
            <v>0</v>
          </cell>
        </row>
        <row r="8977">
          <cell r="N8977">
            <v>4649</v>
          </cell>
          <cell r="Q8977">
            <v>0</v>
          </cell>
          <cell r="T8977">
            <v>1</v>
          </cell>
        </row>
        <row r="8978">
          <cell r="N8978">
            <v>4649</v>
          </cell>
          <cell r="Q8978">
            <v>0</v>
          </cell>
        </row>
        <row r="8979">
          <cell r="N8979">
            <v>4649</v>
          </cell>
          <cell r="Q8979">
            <v>0</v>
          </cell>
        </row>
        <row r="8980">
          <cell r="N8980">
            <v>4649</v>
          </cell>
          <cell r="Q8980">
            <v>0</v>
          </cell>
        </row>
        <row r="8981">
          <cell r="N8981">
            <v>4649</v>
          </cell>
          <cell r="Q8981">
            <v>0</v>
          </cell>
        </row>
        <row r="8982">
          <cell r="N8982">
            <v>4649</v>
          </cell>
          <cell r="Q8982">
            <v>0</v>
          </cell>
        </row>
        <row r="8983">
          <cell r="N8983">
            <v>4649</v>
          </cell>
          <cell r="Q8983">
            <v>0</v>
          </cell>
        </row>
        <row r="8984">
          <cell r="N8984">
            <v>4649</v>
          </cell>
          <cell r="Q8984">
            <v>0</v>
          </cell>
        </row>
        <row r="8985">
          <cell r="N8985">
            <v>4649</v>
          </cell>
          <cell r="Q8985">
            <v>0</v>
          </cell>
          <cell r="R8985">
            <v>44</v>
          </cell>
        </row>
        <row r="8986">
          <cell r="N8986">
            <v>4649</v>
          </cell>
          <cell r="Q8986">
            <v>0</v>
          </cell>
        </row>
        <row r="8987">
          <cell r="N8987">
            <v>4649</v>
          </cell>
          <cell r="Q8987">
            <v>0</v>
          </cell>
        </row>
        <row r="8988">
          <cell r="N8988">
            <v>4649</v>
          </cell>
          <cell r="Q8988">
            <v>0</v>
          </cell>
        </row>
        <row r="8989">
          <cell r="N8989">
            <v>4649</v>
          </cell>
          <cell r="Q8989">
            <v>0</v>
          </cell>
        </row>
        <row r="8990">
          <cell r="N8990">
            <v>4649</v>
          </cell>
          <cell r="Q8990">
            <v>0</v>
          </cell>
        </row>
        <row r="8991">
          <cell r="N8991">
            <v>4649</v>
          </cell>
          <cell r="Q8991">
            <v>0</v>
          </cell>
        </row>
        <row r="8992">
          <cell r="N8992">
            <v>4649</v>
          </cell>
          <cell r="Q8992">
            <v>0</v>
          </cell>
        </row>
        <row r="8993">
          <cell r="N8993">
            <v>4649</v>
          </cell>
          <cell r="Q8993">
            <v>0</v>
          </cell>
        </row>
        <row r="8994">
          <cell r="N8994">
            <v>4649</v>
          </cell>
          <cell r="Q8994">
            <v>0</v>
          </cell>
        </row>
        <row r="8995">
          <cell r="N8995">
            <v>4649</v>
          </cell>
          <cell r="Q8995">
            <v>0</v>
          </cell>
        </row>
        <row r="8996">
          <cell r="N8996">
            <v>4649</v>
          </cell>
          <cell r="Q8996">
            <v>0</v>
          </cell>
        </row>
        <row r="8997">
          <cell r="N8997">
            <v>4649</v>
          </cell>
          <cell r="Q8997">
            <v>0</v>
          </cell>
        </row>
        <row r="8998">
          <cell r="N8998">
            <v>4649</v>
          </cell>
          <cell r="Q8998">
            <v>0</v>
          </cell>
          <cell r="W8998">
            <v>45</v>
          </cell>
        </row>
        <row r="8999">
          <cell r="N8999">
            <v>4649</v>
          </cell>
          <cell r="Q8999">
            <v>0</v>
          </cell>
          <cell r="T8999">
            <v>1</v>
          </cell>
        </row>
        <row r="9000">
          <cell r="N9000">
            <v>4649</v>
          </cell>
          <cell r="Q9000">
            <v>0</v>
          </cell>
        </row>
        <row r="9001">
          <cell r="N9001">
            <v>4649</v>
          </cell>
          <cell r="Q9001">
            <v>0</v>
          </cell>
        </row>
        <row r="9002">
          <cell r="N9002">
            <v>4649</v>
          </cell>
          <cell r="Q9002">
            <v>0</v>
          </cell>
        </row>
        <row r="9003">
          <cell r="N9003">
            <v>4649</v>
          </cell>
          <cell r="Q9003">
            <v>0</v>
          </cell>
        </row>
        <row r="9004">
          <cell r="N9004">
            <v>4649</v>
          </cell>
          <cell r="Q9004">
            <v>0</v>
          </cell>
        </row>
        <row r="9005">
          <cell r="N9005">
            <v>4649</v>
          </cell>
          <cell r="Q9005">
            <v>0</v>
          </cell>
        </row>
        <row r="9006">
          <cell r="N9006">
            <v>4649</v>
          </cell>
          <cell r="Q9006">
            <v>0</v>
          </cell>
        </row>
        <row r="9007">
          <cell r="N9007">
            <v>4649</v>
          </cell>
          <cell r="Q9007">
            <v>0</v>
          </cell>
        </row>
        <row r="9008">
          <cell r="N9008">
            <v>4649</v>
          </cell>
          <cell r="Q9008">
            <v>0</v>
          </cell>
        </row>
        <row r="9009">
          <cell r="N9009">
            <v>4649</v>
          </cell>
          <cell r="Q9009">
            <v>0</v>
          </cell>
        </row>
        <row r="9010">
          <cell r="N9010">
            <v>4649</v>
          </cell>
          <cell r="Q9010">
            <v>0</v>
          </cell>
        </row>
        <row r="9011">
          <cell r="N9011">
            <v>4649</v>
          </cell>
          <cell r="Q9011">
            <v>0</v>
          </cell>
        </row>
        <row r="9012">
          <cell r="N9012">
            <v>4649</v>
          </cell>
          <cell r="Q9012">
            <v>0</v>
          </cell>
        </row>
        <row r="9013">
          <cell r="N9013">
            <v>4649</v>
          </cell>
          <cell r="Q9013">
            <v>0</v>
          </cell>
        </row>
        <row r="9014">
          <cell r="N9014">
            <v>4649</v>
          </cell>
          <cell r="Q9014">
            <v>0</v>
          </cell>
        </row>
        <row r="9015">
          <cell r="N9015">
            <v>4649</v>
          </cell>
          <cell r="Q9015">
            <v>0</v>
          </cell>
        </row>
        <row r="9016">
          <cell r="N9016">
            <v>4649</v>
          </cell>
          <cell r="Q9016">
            <v>0</v>
          </cell>
        </row>
        <row r="9017">
          <cell r="N9017">
            <v>4649</v>
          </cell>
          <cell r="Q9017">
            <v>0</v>
          </cell>
        </row>
        <row r="9018">
          <cell r="N9018">
            <v>4649</v>
          </cell>
          <cell r="Q9018">
            <v>0</v>
          </cell>
        </row>
        <row r="9019">
          <cell r="N9019">
            <v>4649</v>
          </cell>
          <cell r="Q9019">
            <v>0</v>
          </cell>
        </row>
        <row r="9020">
          <cell r="N9020">
            <v>4650</v>
          </cell>
          <cell r="Q9020">
            <v>0</v>
          </cell>
        </row>
        <row r="9021">
          <cell r="N9021">
            <v>4650</v>
          </cell>
          <cell r="Q9021">
            <v>0</v>
          </cell>
        </row>
        <row r="9022">
          <cell r="N9022">
            <v>4650</v>
          </cell>
          <cell r="P9022">
            <v>4</v>
          </cell>
          <cell r="Q9022">
            <v>0</v>
          </cell>
        </row>
        <row r="9023">
          <cell r="N9023">
            <v>4650</v>
          </cell>
          <cell r="Q9023">
            <v>0</v>
          </cell>
        </row>
        <row r="9024">
          <cell r="N9024">
            <v>4650</v>
          </cell>
          <cell r="Q9024">
            <v>0</v>
          </cell>
        </row>
        <row r="9025">
          <cell r="N9025">
            <v>4650</v>
          </cell>
          <cell r="Q9025">
            <v>0</v>
          </cell>
        </row>
        <row r="9026">
          <cell r="N9026">
            <v>4650</v>
          </cell>
          <cell r="Q9026">
            <v>0</v>
          </cell>
        </row>
        <row r="9027">
          <cell r="N9027">
            <v>4650</v>
          </cell>
          <cell r="Q9027">
            <v>0</v>
          </cell>
        </row>
        <row r="9028">
          <cell r="N9028">
            <v>4650</v>
          </cell>
          <cell r="Q9028">
            <v>0</v>
          </cell>
          <cell r="T9028">
            <v>1</v>
          </cell>
        </row>
        <row r="9029">
          <cell r="N9029">
            <v>4650</v>
          </cell>
          <cell r="Q9029">
            <v>0</v>
          </cell>
        </row>
        <row r="9030">
          <cell r="N9030">
            <v>4650</v>
          </cell>
          <cell r="Q9030">
            <v>0</v>
          </cell>
        </row>
        <row r="9031">
          <cell r="N9031">
            <v>4650</v>
          </cell>
          <cell r="Q9031">
            <v>0</v>
          </cell>
        </row>
        <row r="9032">
          <cell r="N9032">
            <v>4650</v>
          </cell>
          <cell r="Q9032">
            <v>0</v>
          </cell>
        </row>
        <row r="9033">
          <cell r="N9033">
            <v>4650</v>
          </cell>
          <cell r="Q9033">
            <v>0</v>
          </cell>
        </row>
        <row r="9034">
          <cell r="N9034">
            <v>4650</v>
          </cell>
          <cell r="Q9034">
            <v>0</v>
          </cell>
        </row>
        <row r="9035">
          <cell r="N9035">
            <v>4650</v>
          </cell>
          <cell r="Q9035">
            <v>0</v>
          </cell>
        </row>
        <row r="9036">
          <cell r="N9036">
            <v>4650</v>
          </cell>
          <cell r="Q9036">
            <v>0</v>
          </cell>
        </row>
        <row r="9037">
          <cell r="N9037">
            <v>4650</v>
          </cell>
          <cell r="Q9037">
            <v>0</v>
          </cell>
          <cell r="T9037">
            <v>1</v>
          </cell>
        </row>
        <row r="9038">
          <cell r="N9038">
            <v>4650</v>
          </cell>
          <cell r="Q9038">
            <v>0</v>
          </cell>
          <cell r="T9038">
            <v>1</v>
          </cell>
        </row>
        <row r="9039">
          <cell r="N9039">
            <v>4650</v>
          </cell>
          <cell r="Q9039">
            <v>0</v>
          </cell>
          <cell r="T9039">
            <v>1</v>
          </cell>
        </row>
        <row r="9040">
          <cell r="N9040">
            <v>4650</v>
          </cell>
          <cell r="Q9040">
            <v>0</v>
          </cell>
          <cell r="T9040">
            <v>1</v>
          </cell>
        </row>
        <row r="9041">
          <cell r="N9041">
            <v>4650</v>
          </cell>
          <cell r="Q9041">
            <v>0</v>
          </cell>
        </row>
        <row r="9042">
          <cell r="N9042">
            <v>4650</v>
          </cell>
          <cell r="Q9042">
            <v>0</v>
          </cell>
        </row>
        <row r="9043">
          <cell r="N9043">
            <v>4650</v>
          </cell>
          <cell r="Q9043">
            <v>0</v>
          </cell>
        </row>
        <row r="9044">
          <cell r="N9044">
            <v>4650</v>
          </cell>
          <cell r="Q9044">
            <v>0</v>
          </cell>
        </row>
        <row r="9045">
          <cell r="N9045">
            <v>4650</v>
          </cell>
          <cell r="Q9045">
            <v>0</v>
          </cell>
        </row>
        <row r="9046">
          <cell r="N9046">
            <v>4650</v>
          </cell>
          <cell r="Q9046">
            <v>0</v>
          </cell>
        </row>
        <row r="9047">
          <cell r="N9047">
            <v>4650</v>
          </cell>
          <cell r="Q9047">
            <v>0</v>
          </cell>
        </row>
        <row r="9048">
          <cell r="N9048">
            <v>4650</v>
          </cell>
          <cell r="Q9048">
            <v>0</v>
          </cell>
        </row>
        <row r="9049">
          <cell r="N9049">
            <v>4650</v>
          </cell>
          <cell r="Q9049">
            <v>0</v>
          </cell>
        </row>
        <row r="9050">
          <cell r="N9050">
            <v>4650</v>
          </cell>
          <cell r="P9050">
            <v>81</v>
          </cell>
          <cell r="Q9050">
            <v>0</v>
          </cell>
        </row>
        <row r="9051">
          <cell r="N9051">
            <v>4650</v>
          </cell>
          <cell r="P9051">
            <v>3</v>
          </cell>
          <cell r="Q9051">
            <v>0</v>
          </cell>
        </row>
        <row r="9052">
          <cell r="N9052">
            <v>4650</v>
          </cell>
          <cell r="Q9052">
            <v>0</v>
          </cell>
        </row>
        <row r="9053">
          <cell r="N9053">
            <v>4650</v>
          </cell>
          <cell r="Q9053">
            <v>0</v>
          </cell>
        </row>
        <row r="9054">
          <cell r="N9054">
            <v>4650</v>
          </cell>
          <cell r="Q9054">
            <v>0</v>
          </cell>
        </row>
        <row r="9055">
          <cell r="N9055">
            <v>4650</v>
          </cell>
          <cell r="Q9055">
            <v>0</v>
          </cell>
        </row>
        <row r="9056">
          <cell r="N9056">
            <v>4650</v>
          </cell>
          <cell r="Q9056">
            <v>0</v>
          </cell>
        </row>
        <row r="9057">
          <cell r="N9057">
            <v>4650</v>
          </cell>
          <cell r="Q9057">
            <v>0</v>
          </cell>
        </row>
        <row r="9058">
          <cell r="N9058">
            <v>4650</v>
          </cell>
          <cell r="P9058">
            <v>30</v>
          </cell>
          <cell r="Q9058">
            <v>0</v>
          </cell>
        </row>
        <row r="9059">
          <cell r="N9059">
            <v>4650</v>
          </cell>
          <cell r="Q9059">
            <v>0</v>
          </cell>
        </row>
        <row r="9060">
          <cell r="N9060">
            <v>4650</v>
          </cell>
          <cell r="Q9060">
            <v>0</v>
          </cell>
        </row>
        <row r="9061">
          <cell r="N9061">
            <v>4650</v>
          </cell>
          <cell r="Q9061">
            <v>0</v>
          </cell>
        </row>
        <row r="9062">
          <cell r="N9062">
            <v>4650</v>
          </cell>
          <cell r="Q9062">
            <v>0</v>
          </cell>
        </row>
        <row r="9063">
          <cell r="N9063">
            <v>4650</v>
          </cell>
          <cell r="Q9063">
            <v>0</v>
          </cell>
        </row>
        <row r="9064">
          <cell r="N9064">
            <v>4650</v>
          </cell>
          <cell r="Q9064">
            <v>0</v>
          </cell>
        </row>
        <row r="9065">
          <cell r="N9065">
            <v>4650</v>
          </cell>
          <cell r="Q9065">
            <v>0</v>
          </cell>
        </row>
        <row r="9066">
          <cell r="N9066">
            <v>4650</v>
          </cell>
          <cell r="Q9066">
            <v>0</v>
          </cell>
        </row>
        <row r="9067">
          <cell r="N9067">
            <v>4650</v>
          </cell>
          <cell r="Q9067">
            <v>0</v>
          </cell>
        </row>
        <row r="9068">
          <cell r="N9068">
            <v>4650</v>
          </cell>
          <cell r="Q9068">
            <v>0</v>
          </cell>
        </row>
        <row r="9069">
          <cell r="N9069">
            <v>4650</v>
          </cell>
          <cell r="Q9069">
            <v>0</v>
          </cell>
        </row>
        <row r="9070">
          <cell r="N9070">
            <v>4650</v>
          </cell>
          <cell r="Q9070">
            <v>0</v>
          </cell>
        </row>
        <row r="9071">
          <cell r="N9071">
            <v>4650</v>
          </cell>
          <cell r="Q9071">
            <v>0</v>
          </cell>
        </row>
        <row r="9072">
          <cell r="N9072">
            <v>4650</v>
          </cell>
          <cell r="Q9072">
            <v>0</v>
          </cell>
        </row>
        <row r="9073">
          <cell r="N9073">
            <v>4650</v>
          </cell>
          <cell r="Q9073">
            <v>0</v>
          </cell>
        </row>
        <row r="9074">
          <cell r="N9074">
            <v>4650</v>
          </cell>
          <cell r="Q9074">
            <v>0</v>
          </cell>
        </row>
        <row r="9075">
          <cell r="N9075">
            <v>4650</v>
          </cell>
          <cell r="Q9075">
            <v>0</v>
          </cell>
        </row>
        <row r="9076">
          <cell r="N9076">
            <v>4650</v>
          </cell>
          <cell r="Q9076">
            <v>0</v>
          </cell>
        </row>
        <row r="9077">
          <cell r="N9077">
            <v>4650</v>
          </cell>
          <cell r="Q9077">
            <v>0</v>
          </cell>
        </row>
        <row r="9078">
          <cell r="N9078">
            <v>4650</v>
          </cell>
          <cell r="Q9078">
            <v>0</v>
          </cell>
        </row>
        <row r="9079">
          <cell r="N9079">
            <v>4650</v>
          </cell>
          <cell r="Q9079">
            <v>0</v>
          </cell>
        </row>
        <row r="9080">
          <cell r="N9080">
            <v>4650</v>
          </cell>
          <cell r="Q9080">
            <v>0</v>
          </cell>
        </row>
        <row r="9081">
          <cell r="N9081">
            <v>4650</v>
          </cell>
          <cell r="Q9081">
            <v>0</v>
          </cell>
          <cell r="T9081">
            <v>1</v>
          </cell>
        </row>
        <row r="9082">
          <cell r="N9082">
            <v>4650</v>
          </cell>
          <cell r="Q9082">
            <v>0</v>
          </cell>
          <cell r="T9082">
            <v>1</v>
          </cell>
        </row>
        <row r="9083">
          <cell r="N9083">
            <v>4650</v>
          </cell>
          <cell r="P9083">
            <v>9</v>
          </cell>
          <cell r="Q9083">
            <v>0</v>
          </cell>
        </row>
        <row r="9084">
          <cell r="N9084">
            <v>4650</v>
          </cell>
          <cell r="Q9084">
            <v>0</v>
          </cell>
        </row>
        <row r="9085">
          <cell r="N9085">
            <v>4650</v>
          </cell>
          <cell r="Q9085">
            <v>0</v>
          </cell>
        </row>
        <row r="9086">
          <cell r="N9086">
            <v>4650</v>
          </cell>
          <cell r="Q9086">
            <v>0</v>
          </cell>
        </row>
        <row r="9087">
          <cell r="N9087">
            <v>4650</v>
          </cell>
          <cell r="Q9087">
            <v>0</v>
          </cell>
        </row>
        <row r="9088">
          <cell r="N9088">
            <v>4650</v>
          </cell>
          <cell r="Q9088">
            <v>0</v>
          </cell>
        </row>
        <row r="9089">
          <cell r="N9089">
            <v>4650</v>
          </cell>
          <cell r="Q9089">
            <v>0</v>
          </cell>
        </row>
        <row r="9090">
          <cell r="N9090">
            <v>4650</v>
          </cell>
          <cell r="Q9090">
            <v>0</v>
          </cell>
        </row>
        <row r="9091">
          <cell r="N9091">
            <v>4650</v>
          </cell>
          <cell r="Q9091">
            <v>0</v>
          </cell>
        </row>
        <row r="9092">
          <cell r="N9092">
            <v>4751</v>
          </cell>
          <cell r="Q9092">
            <v>0</v>
          </cell>
        </row>
        <row r="9093">
          <cell r="N9093">
            <v>4751</v>
          </cell>
          <cell r="Q9093">
            <v>0</v>
          </cell>
        </row>
        <row r="9094">
          <cell r="N9094">
            <v>4751</v>
          </cell>
          <cell r="Q9094">
            <v>0</v>
          </cell>
        </row>
        <row r="9095">
          <cell r="N9095">
            <v>4751</v>
          </cell>
          <cell r="Q9095">
            <v>0</v>
          </cell>
        </row>
        <row r="9096">
          <cell r="N9096">
            <v>4751</v>
          </cell>
          <cell r="Q9096">
            <v>0</v>
          </cell>
        </row>
        <row r="9097">
          <cell r="N9097">
            <v>4751</v>
          </cell>
          <cell r="Q9097">
            <v>0</v>
          </cell>
        </row>
        <row r="9098">
          <cell r="N9098">
            <v>4751</v>
          </cell>
          <cell r="Q9098">
            <v>0</v>
          </cell>
        </row>
        <row r="9099">
          <cell r="N9099">
            <v>4751</v>
          </cell>
          <cell r="P9099">
            <v>102</v>
          </cell>
          <cell r="Q9099">
            <v>0</v>
          </cell>
        </row>
        <row r="9100">
          <cell r="N9100">
            <v>4751</v>
          </cell>
          <cell r="Q9100">
            <v>0</v>
          </cell>
        </row>
        <row r="9101">
          <cell r="N9101">
            <v>4751</v>
          </cell>
          <cell r="Q9101">
            <v>0</v>
          </cell>
        </row>
        <row r="9102">
          <cell r="N9102">
            <v>4751</v>
          </cell>
          <cell r="Q9102">
            <v>0</v>
          </cell>
        </row>
        <row r="9103">
          <cell r="N9103">
            <v>4751</v>
          </cell>
          <cell r="Q9103">
            <v>0</v>
          </cell>
        </row>
        <row r="9104">
          <cell r="N9104">
            <v>4751</v>
          </cell>
          <cell r="Q9104">
            <v>0</v>
          </cell>
        </row>
        <row r="9105">
          <cell r="N9105">
            <v>4751</v>
          </cell>
          <cell r="Q9105">
            <v>0</v>
          </cell>
        </row>
        <row r="9106">
          <cell r="N9106">
            <v>4751</v>
          </cell>
          <cell r="Q9106">
            <v>0</v>
          </cell>
        </row>
        <row r="9107">
          <cell r="N9107">
            <v>4751</v>
          </cell>
          <cell r="Q9107">
            <v>0</v>
          </cell>
        </row>
        <row r="9108">
          <cell r="N9108">
            <v>4751</v>
          </cell>
          <cell r="Q9108">
            <v>0</v>
          </cell>
        </row>
        <row r="9109">
          <cell r="N9109">
            <v>4751</v>
          </cell>
          <cell r="Q9109">
            <v>0</v>
          </cell>
        </row>
        <row r="9110">
          <cell r="N9110">
            <v>4751</v>
          </cell>
          <cell r="Q9110">
            <v>0</v>
          </cell>
        </row>
        <row r="9111">
          <cell r="N9111">
            <v>4752</v>
          </cell>
          <cell r="Q9111">
            <v>0</v>
          </cell>
        </row>
        <row r="9112">
          <cell r="N9112">
            <v>4752</v>
          </cell>
          <cell r="Q9112">
            <v>0</v>
          </cell>
        </row>
        <row r="9113">
          <cell r="N9113">
            <v>4752</v>
          </cell>
          <cell r="Q9113">
            <v>0</v>
          </cell>
        </row>
        <row r="9114">
          <cell r="N9114">
            <v>4752</v>
          </cell>
          <cell r="Q9114">
            <v>0</v>
          </cell>
        </row>
        <row r="9115">
          <cell r="N9115">
            <v>4752</v>
          </cell>
          <cell r="Q9115">
            <v>0</v>
          </cell>
        </row>
        <row r="9116">
          <cell r="N9116">
            <v>4752</v>
          </cell>
          <cell r="Q9116">
            <v>0</v>
          </cell>
        </row>
        <row r="9117">
          <cell r="N9117">
            <v>4752</v>
          </cell>
          <cell r="Q9117">
            <v>0</v>
          </cell>
        </row>
        <row r="9118">
          <cell r="N9118">
            <v>4752</v>
          </cell>
          <cell r="Q9118">
            <v>0</v>
          </cell>
        </row>
        <row r="9119">
          <cell r="N9119">
            <v>4752</v>
          </cell>
          <cell r="Q9119">
            <v>0</v>
          </cell>
        </row>
        <row r="9120">
          <cell r="N9120">
            <v>4752</v>
          </cell>
          <cell r="Q9120">
            <v>0</v>
          </cell>
        </row>
        <row r="9121">
          <cell r="N9121">
            <v>4752</v>
          </cell>
          <cell r="Q9121">
            <v>0</v>
          </cell>
        </row>
        <row r="9122">
          <cell r="N9122">
            <v>4752</v>
          </cell>
          <cell r="Q9122">
            <v>0</v>
          </cell>
        </row>
        <row r="9123">
          <cell r="N9123">
            <v>4753</v>
          </cell>
          <cell r="Q9123">
            <v>0</v>
          </cell>
        </row>
        <row r="9124">
          <cell r="N9124">
            <v>4753</v>
          </cell>
          <cell r="Q9124">
            <v>0</v>
          </cell>
        </row>
        <row r="9125">
          <cell r="N9125">
            <v>4754</v>
          </cell>
          <cell r="Q9125">
            <v>0</v>
          </cell>
        </row>
        <row r="9126">
          <cell r="N9126">
            <v>4754</v>
          </cell>
          <cell r="Q9126">
            <v>0</v>
          </cell>
        </row>
        <row r="9127">
          <cell r="N9127">
            <v>4754</v>
          </cell>
          <cell r="Q9127">
            <v>0</v>
          </cell>
        </row>
        <row r="9128">
          <cell r="N9128">
            <v>4754</v>
          </cell>
          <cell r="Q9128">
            <v>0</v>
          </cell>
          <cell r="U9128">
            <v>4</v>
          </cell>
        </row>
        <row r="9129">
          <cell r="N9129">
            <v>4754</v>
          </cell>
          <cell r="Q9129">
            <v>0</v>
          </cell>
        </row>
        <row r="9130">
          <cell r="N9130">
            <v>4754</v>
          </cell>
          <cell r="Q9130">
            <v>0</v>
          </cell>
        </row>
        <row r="9131">
          <cell r="N9131">
            <v>4754</v>
          </cell>
          <cell r="Q9131">
            <v>0</v>
          </cell>
        </row>
        <row r="9132">
          <cell r="N9132">
            <v>4754</v>
          </cell>
          <cell r="Q9132">
            <v>0</v>
          </cell>
        </row>
        <row r="9133">
          <cell r="N9133">
            <v>4754</v>
          </cell>
          <cell r="Q9133">
            <v>0</v>
          </cell>
        </row>
        <row r="9134">
          <cell r="N9134">
            <v>4754</v>
          </cell>
          <cell r="Q9134">
            <v>0</v>
          </cell>
        </row>
        <row r="9135">
          <cell r="N9135">
            <v>4754</v>
          </cell>
          <cell r="Q9135">
            <v>0</v>
          </cell>
        </row>
        <row r="9136">
          <cell r="N9136">
            <v>4754</v>
          </cell>
          <cell r="Q9136">
            <v>0</v>
          </cell>
        </row>
        <row r="9137">
          <cell r="N9137">
            <v>4754</v>
          </cell>
          <cell r="Q9137">
            <v>0</v>
          </cell>
        </row>
        <row r="9138">
          <cell r="N9138">
            <v>4755</v>
          </cell>
          <cell r="Q9138">
            <v>0</v>
          </cell>
        </row>
        <row r="9139">
          <cell r="N9139">
            <v>4755</v>
          </cell>
          <cell r="Q9139">
            <v>0</v>
          </cell>
        </row>
        <row r="9140">
          <cell r="N9140">
            <v>4755</v>
          </cell>
          <cell r="Q9140">
            <v>0</v>
          </cell>
        </row>
        <row r="9141">
          <cell r="N9141">
            <v>4755</v>
          </cell>
          <cell r="Q9141">
            <v>0</v>
          </cell>
        </row>
        <row r="9142">
          <cell r="N9142">
            <v>4755</v>
          </cell>
          <cell r="Q9142">
            <v>0</v>
          </cell>
        </row>
        <row r="9143">
          <cell r="N9143">
            <v>4755</v>
          </cell>
          <cell r="Q9143">
            <v>0</v>
          </cell>
        </row>
        <row r="9144">
          <cell r="N9144">
            <v>4755</v>
          </cell>
          <cell r="Q9144">
            <v>0</v>
          </cell>
        </row>
        <row r="9145">
          <cell r="N9145">
            <v>4755</v>
          </cell>
          <cell r="Q9145">
            <v>0</v>
          </cell>
        </row>
        <row r="9146">
          <cell r="N9146">
            <v>4755</v>
          </cell>
          <cell r="Q9146">
            <v>0</v>
          </cell>
        </row>
        <row r="9147">
          <cell r="N9147">
            <v>4755</v>
          </cell>
          <cell r="Q9147">
            <v>0</v>
          </cell>
        </row>
        <row r="9148">
          <cell r="N9148">
            <v>4755</v>
          </cell>
          <cell r="Q9148">
            <v>0</v>
          </cell>
        </row>
        <row r="9149">
          <cell r="N9149">
            <v>4755</v>
          </cell>
          <cell r="Q9149">
            <v>0</v>
          </cell>
        </row>
        <row r="9150">
          <cell r="N9150">
            <v>4755</v>
          </cell>
          <cell r="Q9150">
            <v>0</v>
          </cell>
        </row>
        <row r="9151">
          <cell r="N9151">
            <v>4755</v>
          </cell>
          <cell r="Q9151">
            <v>0</v>
          </cell>
        </row>
        <row r="9152">
          <cell r="N9152">
            <v>4755</v>
          </cell>
          <cell r="Q9152">
            <v>0</v>
          </cell>
        </row>
        <row r="9153">
          <cell r="N9153">
            <v>4755</v>
          </cell>
          <cell r="Q9153">
            <v>0</v>
          </cell>
        </row>
        <row r="9154">
          <cell r="N9154">
            <v>4755</v>
          </cell>
          <cell r="Q9154">
            <v>0</v>
          </cell>
        </row>
        <row r="9155">
          <cell r="N9155">
            <v>4755</v>
          </cell>
          <cell r="Q9155">
            <v>0</v>
          </cell>
        </row>
        <row r="9156">
          <cell r="N9156">
            <v>4755</v>
          </cell>
          <cell r="Q9156">
            <v>0</v>
          </cell>
        </row>
        <row r="9157">
          <cell r="N9157">
            <v>4755</v>
          </cell>
          <cell r="Q9157">
            <v>0</v>
          </cell>
        </row>
        <row r="9158">
          <cell r="N9158">
            <v>4755</v>
          </cell>
          <cell r="Q9158">
            <v>0</v>
          </cell>
        </row>
        <row r="9159">
          <cell r="N9159">
            <v>4755</v>
          </cell>
          <cell r="Q9159">
            <v>0</v>
          </cell>
        </row>
        <row r="9160">
          <cell r="N9160">
            <v>4755</v>
          </cell>
          <cell r="Q9160">
            <v>0</v>
          </cell>
        </row>
        <row r="9161">
          <cell r="N9161">
            <v>4755</v>
          </cell>
          <cell r="P9161">
            <v>70</v>
          </cell>
          <cell r="Q9161">
            <v>0</v>
          </cell>
        </row>
        <row r="9162">
          <cell r="N9162">
            <v>4755</v>
          </cell>
          <cell r="Q9162">
            <v>0</v>
          </cell>
        </row>
        <row r="9163">
          <cell r="N9163">
            <v>4755</v>
          </cell>
          <cell r="Q9163">
            <v>0</v>
          </cell>
        </row>
        <row r="9164">
          <cell r="N9164">
            <v>4755</v>
          </cell>
          <cell r="Q9164">
            <v>0</v>
          </cell>
        </row>
        <row r="9165">
          <cell r="N9165">
            <v>4755</v>
          </cell>
          <cell r="Q9165">
            <v>0</v>
          </cell>
        </row>
        <row r="9166">
          <cell r="N9166">
            <v>4755</v>
          </cell>
          <cell r="Q9166">
            <v>0</v>
          </cell>
        </row>
        <row r="9167">
          <cell r="N9167">
            <v>4755</v>
          </cell>
          <cell r="Q9167">
            <v>0</v>
          </cell>
        </row>
        <row r="9168">
          <cell r="N9168">
            <v>4755</v>
          </cell>
          <cell r="Q9168">
            <v>0</v>
          </cell>
        </row>
        <row r="9169">
          <cell r="N9169">
            <v>4755</v>
          </cell>
          <cell r="Q9169">
            <v>0</v>
          </cell>
        </row>
        <row r="9170">
          <cell r="N9170">
            <v>4756</v>
          </cell>
          <cell r="Q9170">
            <v>0</v>
          </cell>
        </row>
        <row r="9171">
          <cell r="N9171">
            <v>4756</v>
          </cell>
          <cell r="Q9171">
            <v>0</v>
          </cell>
        </row>
        <row r="9172">
          <cell r="N9172">
            <v>4756</v>
          </cell>
          <cell r="Q9172">
            <v>0</v>
          </cell>
        </row>
        <row r="9173">
          <cell r="N9173">
            <v>4756</v>
          </cell>
          <cell r="Q9173">
            <v>0</v>
          </cell>
        </row>
        <row r="9174">
          <cell r="N9174">
            <v>4756</v>
          </cell>
          <cell r="Q9174">
            <v>0</v>
          </cell>
        </row>
        <row r="9175">
          <cell r="N9175">
            <v>4756</v>
          </cell>
          <cell r="Q9175">
            <v>0</v>
          </cell>
        </row>
        <row r="9176">
          <cell r="N9176">
            <v>4756</v>
          </cell>
          <cell r="Q9176">
            <v>0</v>
          </cell>
        </row>
        <row r="9177">
          <cell r="N9177">
            <v>4756</v>
          </cell>
          <cell r="Q9177">
            <v>0</v>
          </cell>
        </row>
        <row r="9178">
          <cell r="N9178">
            <v>4756</v>
          </cell>
          <cell r="Q9178">
            <v>0</v>
          </cell>
        </row>
        <row r="9179">
          <cell r="N9179">
            <v>4756</v>
          </cell>
          <cell r="Q9179">
            <v>0</v>
          </cell>
        </row>
        <row r="9180">
          <cell r="N9180">
            <v>4757</v>
          </cell>
          <cell r="Q9180">
            <v>0</v>
          </cell>
        </row>
        <row r="9181">
          <cell r="N9181">
            <v>4757</v>
          </cell>
          <cell r="Q9181">
            <v>0</v>
          </cell>
        </row>
        <row r="9182">
          <cell r="N9182">
            <v>4757</v>
          </cell>
          <cell r="Q9182">
            <v>0</v>
          </cell>
        </row>
        <row r="9183">
          <cell r="N9183">
            <v>4757</v>
          </cell>
          <cell r="Q9183">
            <v>0</v>
          </cell>
        </row>
        <row r="9184">
          <cell r="N9184">
            <v>4757</v>
          </cell>
          <cell r="Q9184">
            <v>0</v>
          </cell>
        </row>
        <row r="9185">
          <cell r="N9185">
            <v>4757</v>
          </cell>
          <cell r="Q9185">
            <v>0</v>
          </cell>
        </row>
        <row r="9186">
          <cell r="N9186">
            <v>4757</v>
          </cell>
          <cell r="Q9186">
            <v>0</v>
          </cell>
        </row>
        <row r="9187">
          <cell r="N9187">
            <v>4757</v>
          </cell>
          <cell r="Q9187">
            <v>0</v>
          </cell>
        </row>
        <row r="9188">
          <cell r="N9188">
            <v>4757</v>
          </cell>
          <cell r="Q9188">
            <v>0</v>
          </cell>
        </row>
        <row r="9189">
          <cell r="N9189">
            <v>4757</v>
          </cell>
          <cell r="Q9189">
            <v>0</v>
          </cell>
        </row>
        <row r="9190">
          <cell r="N9190">
            <v>4757</v>
          </cell>
          <cell r="Q9190">
            <v>0</v>
          </cell>
        </row>
        <row r="9191">
          <cell r="N9191">
            <v>4757</v>
          </cell>
          <cell r="Q9191">
            <v>0</v>
          </cell>
          <cell r="R9191">
            <v>9</v>
          </cell>
        </row>
        <row r="9192">
          <cell r="N9192">
            <v>4757</v>
          </cell>
          <cell r="Q9192">
            <v>0</v>
          </cell>
        </row>
        <row r="9193">
          <cell r="N9193">
            <v>4757</v>
          </cell>
          <cell r="Q9193">
            <v>0</v>
          </cell>
        </row>
        <row r="9194">
          <cell r="N9194">
            <v>4757</v>
          </cell>
          <cell r="Q9194">
            <v>0</v>
          </cell>
        </row>
        <row r="9195">
          <cell r="N9195">
            <v>4757</v>
          </cell>
          <cell r="Q9195">
            <v>0</v>
          </cell>
          <cell r="R9195">
            <v>60</v>
          </cell>
        </row>
        <row r="9196">
          <cell r="N9196">
            <v>4758</v>
          </cell>
          <cell r="Q9196">
            <v>0</v>
          </cell>
        </row>
        <row r="9197">
          <cell r="N9197">
            <v>4758</v>
          </cell>
          <cell r="Q9197">
            <v>0</v>
          </cell>
        </row>
        <row r="9198">
          <cell r="N9198">
            <v>4758</v>
          </cell>
          <cell r="Q9198">
            <v>0</v>
          </cell>
        </row>
        <row r="9199">
          <cell r="N9199">
            <v>4758</v>
          </cell>
          <cell r="Q9199">
            <v>0</v>
          </cell>
        </row>
        <row r="9200">
          <cell r="N9200">
            <v>4758</v>
          </cell>
          <cell r="Q9200">
            <v>0</v>
          </cell>
        </row>
        <row r="9201">
          <cell r="N9201">
            <v>4758</v>
          </cell>
          <cell r="Q9201">
            <v>0</v>
          </cell>
        </row>
        <row r="9202">
          <cell r="N9202">
            <v>4758</v>
          </cell>
          <cell r="Q9202">
            <v>0</v>
          </cell>
        </row>
        <row r="9203">
          <cell r="N9203">
            <v>4758</v>
          </cell>
          <cell r="Q9203">
            <v>0</v>
          </cell>
        </row>
        <row r="9204">
          <cell r="N9204">
            <v>4758</v>
          </cell>
          <cell r="Q9204">
            <v>0</v>
          </cell>
        </row>
        <row r="9205">
          <cell r="N9205">
            <v>4758</v>
          </cell>
          <cell r="Q9205">
            <v>0</v>
          </cell>
          <cell r="R9205">
            <v>56</v>
          </cell>
        </row>
        <row r="9206">
          <cell r="N9206">
            <v>4758</v>
          </cell>
          <cell r="Q9206">
            <v>0</v>
          </cell>
        </row>
        <row r="9207">
          <cell r="N9207">
            <v>4758</v>
          </cell>
          <cell r="Q9207">
            <v>0</v>
          </cell>
        </row>
        <row r="9208">
          <cell r="N9208">
            <v>4759</v>
          </cell>
          <cell r="Q9208">
            <v>0</v>
          </cell>
        </row>
        <row r="9209">
          <cell r="N9209">
            <v>4759</v>
          </cell>
          <cell r="Q9209">
            <v>0</v>
          </cell>
        </row>
        <row r="9210">
          <cell r="N9210">
            <v>4759</v>
          </cell>
          <cell r="Q9210">
            <v>0</v>
          </cell>
        </row>
        <row r="9211">
          <cell r="N9211">
            <v>4759</v>
          </cell>
          <cell r="Q9211">
            <v>0</v>
          </cell>
        </row>
        <row r="9212">
          <cell r="N9212">
            <v>4759</v>
          </cell>
          <cell r="Q9212">
            <v>0</v>
          </cell>
        </row>
        <row r="9213">
          <cell r="N9213">
            <v>4759</v>
          </cell>
          <cell r="Q9213">
            <v>0</v>
          </cell>
        </row>
        <row r="9214">
          <cell r="N9214">
            <v>4759</v>
          </cell>
          <cell r="Q9214">
            <v>0</v>
          </cell>
        </row>
        <row r="9215">
          <cell r="N9215">
            <v>4759</v>
          </cell>
          <cell r="Q9215">
            <v>0</v>
          </cell>
        </row>
        <row r="9216">
          <cell r="N9216">
            <v>4759</v>
          </cell>
          <cell r="Q9216">
            <v>0</v>
          </cell>
        </row>
        <row r="9217">
          <cell r="N9217">
            <v>4759</v>
          </cell>
          <cell r="Q9217">
            <v>0</v>
          </cell>
        </row>
        <row r="9218">
          <cell r="N9218">
            <v>4759</v>
          </cell>
          <cell r="Q9218">
            <v>0</v>
          </cell>
        </row>
        <row r="9219">
          <cell r="N9219">
            <v>4759</v>
          </cell>
          <cell r="Q9219">
            <v>0</v>
          </cell>
        </row>
        <row r="9220">
          <cell r="N9220">
            <v>4759</v>
          </cell>
          <cell r="Q9220">
            <v>0</v>
          </cell>
        </row>
        <row r="9221">
          <cell r="N9221">
            <v>4759</v>
          </cell>
          <cell r="Q9221">
            <v>0</v>
          </cell>
        </row>
        <row r="9222">
          <cell r="N9222">
            <v>4759</v>
          </cell>
          <cell r="Q9222">
            <v>0</v>
          </cell>
        </row>
        <row r="9223">
          <cell r="N9223">
            <v>4759</v>
          </cell>
          <cell r="Q9223">
            <v>0</v>
          </cell>
        </row>
        <row r="9224">
          <cell r="N9224">
            <v>4759</v>
          </cell>
          <cell r="Q9224">
            <v>0</v>
          </cell>
        </row>
        <row r="9225">
          <cell r="N9225">
            <v>4759</v>
          </cell>
          <cell r="Q9225">
            <v>0</v>
          </cell>
        </row>
        <row r="9226">
          <cell r="N9226">
            <v>4759</v>
          </cell>
          <cell r="Q9226">
            <v>0</v>
          </cell>
        </row>
        <row r="9227">
          <cell r="N9227">
            <v>4759</v>
          </cell>
          <cell r="Q9227">
            <v>0</v>
          </cell>
        </row>
        <row r="9228">
          <cell r="N9228">
            <v>4759</v>
          </cell>
          <cell r="Q9228">
            <v>0</v>
          </cell>
        </row>
        <row r="9229">
          <cell r="N9229">
            <v>4759</v>
          </cell>
          <cell r="Q9229">
            <v>0</v>
          </cell>
        </row>
        <row r="9230">
          <cell r="N9230">
            <v>4759</v>
          </cell>
          <cell r="Q9230">
            <v>0</v>
          </cell>
        </row>
        <row r="9231">
          <cell r="N9231">
            <v>4759</v>
          </cell>
          <cell r="Q9231">
            <v>0</v>
          </cell>
        </row>
        <row r="9232">
          <cell r="N9232">
            <v>4760</v>
          </cell>
          <cell r="Q9232">
            <v>0</v>
          </cell>
        </row>
        <row r="9233">
          <cell r="N9233">
            <v>4760</v>
          </cell>
          <cell r="Q9233">
            <v>0</v>
          </cell>
        </row>
        <row r="9234">
          <cell r="N9234">
            <v>4760</v>
          </cell>
          <cell r="Q9234">
            <v>0</v>
          </cell>
        </row>
        <row r="9235">
          <cell r="N9235">
            <v>4760</v>
          </cell>
          <cell r="Q9235">
            <v>0</v>
          </cell>
        </row>
        <row r="9236">
          <cell r="N9236">
            <v>4760</v>
          </cell>
          <cell r="Q9236">
            <v>0</v>
          </cell>
        </row>
        <row r="9237">
          <cell r="N9237">
            <v>4760</v>
          </cell>
          <cell r="Q9237">
            <v>0</v>
          </cell>
        </row>
        <row r="9238">
          <cell r="N9238">
            <v>4760</v>
          </cell>
          <cell r="Q9238">
            <v>0</v>
          </cell>
          <cell r="T9238">
            <v>1</v>
          </cell>
        </row>
        <row r="9239">
          <cell r="N9239">
            <v>4760</v>
          </cell>
          <cell r="Q9239">
            <v>0</v>
          </cell>
        </row>
        <row r="9240">
          <cell r="N9240">
            <v>4760</v>
          </cell>
          <cell r="Q9240">
            <v>0</v>
          </cell>
        </row>
        <row r="9241">
          <cell r="N9241">
            <v>4760</v>
          </cell>
          <cell r="Q9241">
            <v>0</v>
          </cell>
        </row>
        <row r="9242">
          <cell r="N9242">
            <v>4760</v>
          </cell>
          <cell r="Q9242">
            <v>0</v>
          </cell>
        </row>
        <row r="9243">
          <cell r="N9243">
            <v>4760</v>
          </cell>
          <cell r="Q9243">
            <v>0</v>
          </cell>
        </row>
        <row r="9244">
          <cell r="N9244">
            <v>4760</v>
          </cell>
          <cell r="Q9244">
            <v>0</v>
          </cell>
        </row>
        <row r="9245">
          <cell r="N9245">
            <v>4760</v>
          </cell>
          <cell r="Q9245">
            <v>0</v>
          </cell>
        </row>
        <row r="9246">
          <cell r="N9246">
            <v>4760</v>
          </cell>
          <cell r="Q9246">
            <v>0</v>
          </cell>
        </row>
        <row r="9247">
          <cell r="N9247">
            <v>4760</v>
          </cell>
          <cell r="Q9247">
            <v>0</v>
          </cell>
        </row>
        <row r="9248">
          <cell r="N9248">
            <v>4760</v>
          </cell>
          <cell r="Q9248">
            <v>0</v>
          </cell>
        </row>
        <row r="9249">
          <cell r="N9249">
            <v>4760</v>
          </cell>
          <cell r="Q9249">
            <v>0</v>
          </cell>
        </row>
        <row r="9250">
          <cell r="N9250">
            <v>4760</v>
          </cell>
          <cell r="Q9250">
            <v>0</v>
          </cell>
        </row>
        <row r="9251">
          <cell r="N9251">
            <v>4760</v>
          </cell>
          <cell r="Q9251">
            <v>0</v>
          </cell>
        </row>
        <row r="9252">
          <cell r="N9252">
            <v>4760</v>
          </cell>
          <cell r="Q9252">
            <v>0</v>
          </cell>
        </row>
        <row r="9253">
          <cell r="N9253">
            <v>4760</v>
          </cell>
          <cell r="Q9253">
            <v>0</v>
          </cell>
        </row>
        <row r="9254">
          <cell r="N9254">
            <v>4760</v>
          </cell>
          <cell r="Q9254">
            <v>0</v>
          </cell>
        </row>
        <row r="9255">
          <cell r="N9255">
            <v>4760</v>
          </cell>
          <cell r="Q9255">
            <v>0</v>
          </cell>
        </row>
        <row r="9256">
          <cell r="N9256">
            <v>4760</v>
          </cell>
          <cell r="Q9256">
            <v>0</v>
          </cell>
        </row>
        <row r="9257">
          <cell r="N9257">
            <v>4760</v>
          </cell>
          <cell r="Q9257">
            <v>0</v>
          </cell>
        </row>
        <row r="9258">
          <cell r="N9258">
            <v>4760</v>
          </cell>
          <cell r="Q9258">
            <v>0</v>
          </cell>
        </row>
        <row r="9259">
          <cell r="N9259">
            <v>4760</v>
          </cell>
          <cell r="Q9259">
            <v>0</v>
          </cell>
        </row>
        <row r="9260">
          <cell r="N9260">
            <v>4760</v>
          </cell>
          <cell r="Q9260">
            <v>0</v>
          </cell>
        </row>
        <row r="9261">
          <cell r="N9261">
            <v>4761</v>
          </cell>
          <cell r="Q9261">
            <v>0</v>
          </cell>
        </row>
        <row r="9262">
          <cell r="N9262">
            <v>4761</v>
          </cell>
          <cell r="Q9262">
            <v>0</v>
          </cell>
        </row>
        <row r="9263">
          <cell r="N9263">
            <v>4761</v>
          </cell>
          <cell r="Q9263">
            <v>0</v>
          </cell>
        </row>
        <row r="9264">
          <cell r="N9264">
            <v>4761</v>
          </cell>
          <cell r="Q9264">
            <v>0</v>
          </cell>
        </row>
        <row r="9265">
          <cell r="N9265">
            <v>4761</v>
          </cell>
          <cell r="Q9265">
            <v>0</v>
          </cell>
        </row>
        <row r="9266">
          <cell r="N9266">
            <v>4761</v>
          </cell>
          <cell r="Q9266">
            <v>0</v>
          </cell>
        </row>
        <row r="9267">
          <cell r="N9267">
            <v>4761</v>
          </cell>
          <cell r="Q9267">
            <v>0</v>
          </cell>
        </row>
        <row r="9268">
          <cell r="N9268">
            <v>4761</v>
          </cell>
          <cell r="Q9268">
            <v>0</v>
          </cell>
        </row>
        <row r="9269">
          <cell r="N9269">
            <v>4761</v>
          </cell>
          <cell r="Q9269">
            <v>0</v>
          </cell>
        </row>
        <row r="9270">
          <cell r="N9270">
            <v>4761</v>
          </cell>
          <cell r="Q9270">
            <v>0</v>
          </cell>
        </row>
        <row r="9271">
          <cell r="N9271">
            <v>4761</v>
          </cell>
          <cell r="Q9271">
            <v>0</v>
          </cell>
        </row>
        <row r="9272">
          <cell r="N9272">
            <v>4761</v>
          </cell>
          <cell r="Q9272">
            <v>0</v>
          </cell>
        </row>
        <row r="9273">
          <cell r="N9273">
            <v>4761</v>
          </cell>
          <cell r="Q9273">
            <v>0</v>
          </cell>
        </row>
        <row r="9274">
          <cell r="N9274">
            <v>4761</v>
          </cell>
          <cell r="Q9274">
            <v>0</v>
          </cell>
        </row>
        <row r="9275">
          <cell r="N9275">
            <v>4761</v>
          </cell>
          <cell r="Q9275">
            <v>0</v>
          </cell>
        </row>
        <row r="9276">
          <cell r="N9276">
            <v>4761</v>
          </cell>
          <cell r="Q9276">
            <v>0</v>
          </cell>
        </row>
        <row r="9277">
          <cell r="N9277">
            <v>4761</v>
          </cell>
          <cell r="Q9277">
            <v>0</v>
          </cell>
        </row>
        <row r="9278">
          <cell r="N9278">
            <v>4761</v>
          </cell>
          <cell r="Q9278">
            <v>0</v>
          </cell>
        </row>
        <row r="9279">
          <cell r="N9279">
            <v>4761</v>
          </cell>
          <cell r="Q9279">
            <v>0</v>
          </cell>
        </row>
        <row r="9280">
          <cell r="N9280">
            <v>4761</v>
          </cell>
          <cell r="Q9280">
            <v>0</v>
          </cell>
        </row>
        <row r="9281">
          <cell r="N9281">
            <v>4761</v>
          </cell>
          <cell r="Q9281">
            <v>0</v>
          </cell>
        </row>
        <row r="9282">
          <cell r="N9282">
            <v>4761</v>
          </cell>
          <cell r="Q9282">
            <v>0</v>
          </cell>
        </row>
        <row r="9283">
          <cell r="N9283">
            <v>4761</v>
          </cell>
          <cell r="Q9283">
            <v>0</v>
          </cell>
        </row>
        <row r="9284">
          <cell r="N9284">
            <v>4764</v>
          </cell>
          <cell r="Q9284">
            <v>0</v>
          </cell>
        </row>
        <row r="9285">
          <cell r="N9285">
            <v>4764</v>
          </cell>
          <cell r="Q9285">
            <v>0</v>
          </cell>
        </row>
        <row r="9286">
          <cell r="N9286">
            <v>4764</v>
          </cell>
          <cell r="Q9286">
            <v>0</v>
          </cell>
        </row>
        <row r="9287">
          <cell r="N9287">
            <v>4764</v>
          </cell>
          <cell r="Q9287">
            <v>0</v>
          </cell>
        </row>
        <row r="9288">
          <cell r="N9288">
            <v>4764</v>
          </cell>
          <cell r="Q9288">
            <v>0</v>
          </cell>
        </row>
        <row r="9289">
          <cell r="N9289">
            <v>4764</v>
          </cell>
          <cell r="Q9289">
            <v>0</v>
          </cell>
        </row>
        <row r="9290">
          <cell r="N9290">
            <v>4764</v>
          </cell>
          <cell r="P9290">
            <v>50</v>
          </cell>
          <cell r="Q9290">
            <v>0</v>
          </cell>
        </row>
        <row r="9291">
          <cell r="N9291">
            <v>4764</v>
          </cell>
          <cell r="Q9291">
            <v>0</v>
          </cell>
        </row>
        <row r="9292">
          <cell r="N9292">
            <v>4764</v>
          </cell>
          <cell r="Q9292">
            <v>0</v>
          </cell>
        </row>
        <row r="9293">
          <cell r="N9293">
            <v>4764</v>
          </cell>
          <cell r="Q9293">
            <v>0</v>
          </cell>
        </row>
        <row r="9294">
          <cell r="N9294">
            <v>4764</v>
          </cell>
          <cell r="Q9294">
            <v>0</v>
          </cell>
        </row>
        <row r="9295">
          <cell r="N9295">
            <v>4764</v>
          </cell>
          <cell r="Q9295">
            <v>0</v>
          </cell>
        </row>
        <row r="9296">
          <cell r="N9296">
            <v>4764</v>
          </cell>
          <cell r="Q9296">
            <v>0</v>
          </cell>
        </row>
        <row r="9297">
          <cell r="N9297">
            <v>4764</v>
          </cell>
          <cell r="Q9297">
            <v>0</v>
          </cell>
        </row>
        <row r="9298">
          <cell r="N9298">
            <v>4764</v>
          </cell>
          <cell r="Q9298">
            <v>0</v>
          </cell>
        </row>
        <row r="9299">
          <cell r="N9299">
            <v>4764</v>
          </cell>
          <cell r="Q9299">
            <v>0</v>
          </cell>
        </row>
        <row r="9300">
          <cell r="N9300">
            <v>4764</v>
          </cell>
          <cell r="Q9300">
            <v>0</v>
          </cell>
        </row>
        <row r="9301">
          <cell r="N9301">
            <v>4764</v>
          </cell>
          <cell r="Q9301">
            <v>0</v>
          </cell>
        </row>
        <row r="9302">
          <cell r="N9302">
            <v>4764</v>
          </cell>
          <cell r="Q9302">
            <v>0</v>
          </cell>
        </row>
        <row r="9303">
          <cell r="N9303">
            <v>4764</v>
          </cell>
          <cell r="Q9303">
            <v>0</v>
          </cell>
        </row>
        <row r="9304">
          <cell r="N9304">
            <v>4764</v>
          </cell>
          <cell r="Q9304">
            <v>0</v>
          </cell>
        </row>
        <row r="9305">
          <cell r="N9305">
            <v>4764</v>
          </cell>
          <cell r="Q9305">
            <v>0</v>
          </cell>
        </row>
        <row r="9306">
          <cell r="N9306">
            <v>4764</v>
          </cell>
          <cell r="Q9306">
            <v>0</v>
          </cell>
        </row>
        <row r="9307">
          <cell r="N9307">
            <v>4764</v>
          </cell>
          <cell r="Q9307">
            <v>0</v>
          </cell>
        </row>
        <row r="9308">
          <cell r="N9308">
            <v>4764</v>
          </cell>
          <cell r="Q9308">
            <v>0</v>
          </cell>
        </row>
        <row r="9309">
          <cell r="N9309">
            <v>4764</v>
          </cell>
          <cell r="Q9309">
            <v>0</v>
          </cell>
        </row>
        <row r="9310">
          <cell r="N9310">
            <v>4764</v>
          </cell>
          <cell r="Q9310">
            <v>0</v>
          </cell>
        </row>
        <row r="9311">
          <cell r="N9311">
            <v>4764</v>
          </cell>
          <cell r="Q9311">
            <v>0</v>
          </cell>
        </row>
        <row r="9312">
          <cell r="N9312">
            <v>4764</v>
          </cell>
          <cell r="Q9312">
            <v>0</v>
          </cell>
        </row>
        <row r="9313">
          <cell r="N9313">
            <v>4764</v>
          </cell>
          <cell r="Q9313">
            <v>0</v>
          </cell>
        </row>
        <row r="9314">
          <cell r="N9314">
            <v>4764</v>
          </cell>
          <cell r="Q9314">
            <v>0</v>
          </cell>
        </row>
        <row r="9315">
          <cell r="N9315">
            <v>4764</v>
          </cell>
          <cell r="Q9315">
            <v>0</v>
          </cell>
        </row>
        <row r="9316">
          <cell r="N9316">
            <v>4764</v>
          </cell>
          <cell r="Q9316">
            <v>0</v>
          </cell>
        </row>
        <row r="9317">
          <cell r="N9317">
            <v>4764</v>
          </cell>
          <cell r="Q9317">
            <v>0</v>
          </cell>
        </row>
        <row r="9318">
          <cell r="N9318">
            <v>4764</v>
          </cell>
          <cell r="Q9318">
            <v>0</v>
          </cell>
        </row>
        <row r="9319">
          <cell r="N9319">
            <v>4765</v>
          </cell>
          <cell r="Q9319">
            <v>0</v>
          </cell>
        </row>
        <row r="9320">
          <cell r="N9320">
            <v>4765</v>
          </cell>
          <cell r="Q9320">
            <v>0</v>
          </cell>
        </row>
        <row r="9321">
          <cell r="N9321">
            <v>4765</v>
          </cell>
          <cell r="Q9321">
            <v>0</v>
          </cell>
        </row>
        <row r="9322">
          <cell r="N9322">
            <v>4765</v>
          </cell>
          <cell r="Q9322">
            <v>0</v>
          </cell>
        </row>
        <row r="9323">
          <cell r="N9323">
            <v>4765</v>
          </cell>
          <cell r="Q9323">
            <v>0</v>
          </cell>
        </row>
        <row r="9324">
          <cell r="N9324">
            <v>4765</v>
          </cell>
          <cell r="Q9324">
            <v>0</v>
          </cell>
        </row>
        <row r="9325">
          <cell r="N9325">
            <v>4765</v>
          </cell>
          <cell r="Q9325">
            <v>0</v>
          </cell>
          <cell r="U9325">
            <v>3</v>
          </cell>
        </row>
        <row r="9326">
          <cell r="N9326">
            <v>4765</v>
          </cell>
          <cell r="Q9326">
            <v>0</v>
          </cell>
        </row>
        <row r="9327">
          <cell r="N9327">
            <v>4765</v>
          </cell>
          <cell r="Q9327">
            <v>0</v>
          </cell>
        </row>
        <row r="9328">
          <cell r="N9328">
            <v>4765</v>
          </cell>
          <cell r="Q9328">
            <v>0</v>
          </cell>
        </row>
        <row r="9329">
          <cell r="N9329">
            <v>4765</v>
          </cell>
          <cell r="Q9329">
            <v>0</v>
          </cell>
        </row>
        <row r="9330">
          <cell r="N9330">
            <v>4765</v>
          </cell>
          <cell r="Q9330">
            <v>0</v>
          </cell>
        </row>
        <row r="9331">
          <cell r="N9331">
            <v>4765</v>
          </cell>
          <cell r="Q9331">
            <v>0</v>
          </cell>
        </row>
        <row r="9332">
          <cell r="N9332">
            <v>4765</v>
          </cell>
          <cell r="Q9332">
            <v>0</v>
          </cell>
        </row>
        <row r="9333">
          <cell r="N9333">
            <v>4765</v>
          </cell>
          <cell r="Q9333">
            <v>0</v>
          </cell>
        </row>
        <row r="9334">
          <cell r="N9334">
            <v>4765</v>
          </cell>
          <cell r="P9334">
            <v>44</v>
          </cell>
          <cell r="Q9334">
            <v>0</v>
          </cell>
        </row>
        <row r="9335">
          <cell r="N9335">
            <v>4765</v>
          </cell>
          <cell r="Q9335">
            <v>0</v>
          </cell>
        </row>
        <row r="9336">
          <cell r="N9336">
            <v>4765</v>
          </cell>
          <cell r="Q9336">
            <v>0</v>
          </cell>
        </row>
        <row r="9337">
          <cell r="N9337">
            <v>4765</v>
          </cell>
          <cell r="Q9337">
            <v>0</v>
          </cell>
        </row>
        <row r="9338">
          <cell r="N9338">
            <v>4765</v>
          </cell>
          <cell r="Q9338">
            <v>0</v>
          </cell>
        </row>
        <row r="9339">
          <cell r="N9339">
            <v>4765</v>
          </cell>
          <cell r="Q9339">
            <v>0</v>
          </cell>
        </row>
        <row r="9340">
          <cell r="N9340">
            <v>4765</v>
          </cell>
          <cell r="Q9340">
            <v>0</v>
          </cell>
        </row>
        <row r="9341">
          <cell r="N9341">
            <v>4765</v>
          </cell>
          <cell r="Q9341">
            <v>0</v>
          </cell>
        </row>
        <row r="9342">
          <cell r="N9342">
            <v>4765</v>
          </cell>
          <cell r="Q9342">
            <v>0</v>
          </cell>
        </row>
        <row r="9343">
          <cell r="N9343">
            <v>4765</v>
          </cell>
          <cell r="Q9343">
            <v>0</v>
          </cell>
        </row>
        <row r="9344">
          <cell r="N9344">
            <v>4765</v>
          </cell>
          <cell r="Q9344">
            <v>0</v>
          </cell>
        </row>
        <row r="9345">
          <cell r="N9345">
            <v>4765</v>
          </cell>
          <cell r="Q9345">
            <v>0</v>
          </cell>
        </row>
        <row r="9346">
          <cell r="N9346">
            <v>4766</v>
          </cell>
          <cell r="Q9346">
            <v>0</v>
          </cell>
        </row>
        <row r="9347">
          <cell r="N9347">
            <v>4766</v>
          </cell>
          <cell r="Q9347">
            <v>0</v>
          </cell>
        </row>
        <row r="9348">
          <cell r="N9348">
            <v>4766</v>
          </cell>
          <cell r="Q9348">
            <v>0</v>
          </cell>
        </row>
        <row r="9349">
          <cell r="N9349">
            <v>4766</v>
          </cell>
          <cell r="Q9349">
            <v>0</v>
          </cell>
        </row>
        <row r="9350">
          <cell r="N9350">
            <v>4766</v>
          </cell>
          <cell r="Q9350">
            <v>0</v>
          </cell>
        </row>
        <row r="9351">
          <cell r="N9351">
            <v>4766</v>
          </cell>
          <cell r="Q9351">
            <v>0</v>
          </cell>
        </row>
        <row r="9352">
          <cell r="N9352">
            <v>4766</v>
          </cell>
          <cell r="Q9352">
            <v>0</v>
          </cell>
          <cell r="T9352">
            <v>1</v>
          </cell>
        </row>
        <row r="9353">
          <cell r="N9353">
            <v>4766</v>
          </cell>
          <cell r="Q9353">
            <v>0</v>
          </cell>
        </row>
        <row r="9354">
          <cell r="N9354">
            <v>4766</v>
          </cell>
          <cell r="Q9354">
            <v>0</v>
          </cell>
        </row>
        <row r="9355">
          <cell r="N9355">
            <v>4766</v>
          </cell>
          <cell r="Q9355">
            <v>0</v>
          </cell>
        </row>
        <row r="9356">
          <cell r="N9356">
            <v>4767</v>
          </cell>
          <cell r="Q9356">
            <v>0</v>
          </cell>
        </row>
        <row r="9357">
          <cell r="N9357">
            <v>4767</v>
          </cell>
          <cell r="Q9357">
            <v>0</v>
          </cell>
        </row>
        <row r="9358">
          <cell r="N9358">
            <v>4767</v>
          </cell>
          <cell r="Q9358">
            <v>0</v>
          </cell>
        </row>
        <row r="9359">
          <cell r="N9359">
            <v>4767</v>
          </cell>
          <cell r="Q9359">
            <v>0</v>
          </cell>
        </row>
        <row r="9360">
          <cell r="N9360">
            <v>4767</v>
          </cell>
          <cell r="Q9360">
            <v>0</v>
          </cell>
        </row>
        <row r="9361">
          <cell r="N9361">
            <v>4767</v>
          </cell>
          <cell r="Q9361">
            <v>0</v>
          </cell>
          <cell r="S9361">
            <v>1</v>
          </cell>
        </row>
        <row r="9362">
          <cell r="N9362">
            <v>4767</v>
          </cell>
          <cell r="Q9362">
            <v>0</v>
          </cell>
          <cell r="T9362">
            <v>1</v>
          </cell>
        </row>
        <row r="9363">
          <cell r="N9363">
            <v>4767</v>
          </cell>
          <cell r="Q9363">
            <v>0</v>
          </cell>
          <cell r="T9363">
            <v>1</v>
          </cell>
        </row>
        <row r="9364">
          <cell r="N9364">
            <v>4767</v>
          </cell>
          <cell r="Q9364">
            <v>0</v>
          </cell>
        </row>
        <row r="9365">
          <cell r="N9365">
            <v>4767</v>
          </cell>
          <cell r="Q9365">
            <v>0</v>
          </cell>
          <cell r="R9365">
            <v>24</v>
          </cell>
        </row>
        <row r="9366">
          <cell r="N9366">
            <v>4767</v>
          </cell>
          <cell r="Q9366">
            <v>0</v>
          </cell>
        </row>
        <row r="9367">
          <cell r="N9367">
            <v>4767</v>
          </cell>
          <cell r="Q9367">
            <v>0</v>
          </cell>
        </row>
        <row r="9368">
          <cell r="N9368">
            <v>4768</v>
          </cell>
          <cell r="Q9368">
            <v>0</v>
          </cell>
        </row>
        <row r="9369">
          <cell r="N9369">
            <v>4768</v>
          </cell>
          <cell r="Q9369">
            <v>0</v>
          </cell>
        </row>
        <row r="9370">
          <cell r="N9370">
            <v>4768</v>
          </cell>
          <cell r="Q9370">
            <v>0</v>
          </cell>
        </row>
        <row r="9371">
          <cell r="N9371">
            <v>4768</v>
          </cell>
          <cell r="Q9371">
            <v>0</v>
          </cell>
        </row>
        <row r="9372">
          <cell r="N9372">
            <v>4768</v>
          </cell>
          <cell r="Q9372">
            <v>0</v>
          </cell>
        </row>
        <row r="9373">
          <cell r="N9373">
            <v>4768</v>
          </cell>
          <cell r="Q9373">
            <v>0</v>
          </cell>
        </row>
        <row r="9374">
          <cell r="N9374">
            <v>4768</v>
          </cell>
          <cell r="Q9374">
            <v>0</v>
          </cell>
        </row>
        <row r="9375">
          <cell r="N9375">
            <v>4768</v>
          </cell>
          <cell r="Q9375">
            <v>0</v>
          </cell>
        </row>
        <row r="9376">
          <cell r="N9376">
            <v>4768</v>
          </cell>
          <cell r="Q9376">
            <v>0</v>
          </cell>
        </row>
        <row r="9377">
          <cell r="N9377">
            <v>4769</v>
          </cell>
          <cell r="Q9377">
            <v>0</v>
          </cell>
        </row>
        <row r="9378">
          <cell r="N9378">
            <v>4769</v>
          </cell>
          <cell r="Q9378">
            <v>0</v>
          </cell>
        </row>
        <row r="9379">
          <cell r="N9379">
            <v>4769</v>
          </cell>
          <cell r="Q9379">
            <v>0</v>
          </cell>
          <cell r="T9379">
            <v>1</v>
          </cell>
        </row>
        <row r="9380">
          <cell r="N9380">
            <v>4769</v>
          </cell>
          <cell r="Q9380">
            <v>0</v>
          </cell>
        </row>
        <row r="9381">
          <cell r="N9381">
            <v>4769</v>
          </cell>
          <cell r="Q9381">
            <v>0</v>
          </cell>
          <cell r="T9381">
            <v>1</v>
          </cell>
        </row>
        <row r="9382">
          <cell r="N9382">
            <v>4769</v>
          </cell>
          <cell r="Q9382">
            <v>0</v>
          </cell>
          <cell r="T9382">
            <v>1</v>
          </cell>
        </row>
        <row r="9383">
          <cell r="N9383">
            <v>4769</v>
          </cell>
          <cell r="Q9383">
            <v>0</v>
          </cell>
        </row>
        <row r="9384">
          <cell r="N9384">
            <v>4769</v>
          </cell>
          <cell r="Q9384">
            <v>0</v>
          </cell>
        </row>
        <row r="9385">
          <cell r="N9385">
            <v>4770</v>
          </cell>
          <cell r="Q9385">
            <v>0</v>
          </cell>
        </row>
        <row r="9386">
          <cell r="N9386">
            <v>4770</v>
          </cell>
          <cell r="Q9386">
            <v>0</v>
          </cell>
        </row>
        <row r="9387">
          <cell r="N9387">
            <v>4770</v>
          </cell>
          <cell r="Q9387">
            <v>0</v>
          </cell>
        </row>
        <row r="9388">
          <cell r="N9388">
            <v>4770</v>
          </cell>
          <cell r="Q9388">
            <v>0</v>
          </cell>
        </row>
        <row r="9389">
          <cell r="N9389">
            <v>4770</v>
          </cell>
          <cell r="Q9389">
            <v>0</v>
          </cell>
        </row>
        <row r="9390">
          <cell r="N9390">
            <v>4770</v>
          </cell>
          <cell r="Q9390">
            <v>0</v>
          </cell>
        </row>
        <row r="9391">
          <cell r="N9391">
            <v>4770</v>
          </cell>
          <cell r="Q9391">
            <v>0</v>
          </cell>
        </row>
        <row r="9392">
          <cell r="N9392">
            <v>4770</v>
          </cell>
          <cell r="P9392">
            <v>2</v>
          </cell>
          <cell r="Q9392">
            <v>0</v>
          </cell>
        </row>
        <row r="9393">
          <cell r="N9393">
            <v>4770</v>
          </cell>
          <cell r="Q9393">
            <v>0</v>
          </cell>
        </row>
        <row r="9394">
          <cell r="N9394">
            <v>4770</v>
          </cell>
          <cell r="Q9394">
            <v>0</v>
          </cell>
        </row>
        <row r="9395">
          <cell r="N9395">
            <v>4770</v>
          </cell>
          <cell r="Q9395">
            <v>0</v>
          </cell>
        </row>
        <row r="9396">
          <cell r="N9396">
            <v>4770</v>
          </cell>
          <cell r="Q9396">
            <v>0</v>
          </cell>
        </row>
        <row r="9397">
          <cell r="N9397">
            <v>4770</v>
          </cell>
          <cell r="Q9397">
            <v>0</v>
          </cell>
        </row>
        <row r="9398">
          <cell r="N9398">
            <v>4826</v>
          </cell>
          <cell r="Q9398">
            <v>0</v>
          </cell>
        </row>
        <row r="9399">
          <cell r="N9399">
            <v>4826</v>
          </cell>
          <cell r="Q9399">
            <v>0</v>
          </cell>
        </row>
        <row r="9400">
          <cell r="N9400">
            <v>4826</v>
          </cell>
          <cell r="Q9400">
            <v>0</v>
          </cell>
        </row>
        <row r="9401">
          <cell r="N9401">
            <v>4826</v>
          </cell>
          <cell r="Q9401">
            <v>0</v>
          </cell>
        </row>
        <row r="9402">
          <cell r="N9402">
            <v>4872</v>
          </cell>
          <cell r="Q9402">
            <v>0</v>
          </cell>
        </row>
        <row r="9403">
          <cell r="N9403">
            <v>4872</v>
          </cell>
          <cell r="Q9403">
            <v>0</v>
          </cell>
        </row>
        <row r="9404">
          <cell r="N9404">
            <v>4872</v>
          </cell>
          <cell r="Q9404">
            <v>0</v>
          </cell>
        </row>
        <row r="9405">
          <cell r="N9405">
            <v>4872</v>
          </cell>
          <cell r="Q9405">
            <v>0</v>
          </cell>
        </row>
        <row r="9406">
          <cell r="N9406">
            <v>4872</v>
          </cell>
          <cell r="Q9406">
            <v>0</v>
          </cell>
        </row>
        <row r="9407">
          <cell r="N9407">
            <v>4872</v>
          </cell>
          <cell r="Q9407">
            <v>0</v>
          </cell>
        </row>
        <row r="9408">
          <cell r="N9408">
            <v>4872</v>
          </cell>
          <cell r="Q9408">
            <v>0</v>
          </cell>
        </row>
        <row r="9409">
          <cell r="N9409">
            <v>4872</v>
          </cell>
          <cell r="Q9409">
            <v>0</v>
          </cell>
        </row>
        <row r="9410">
          <cell r="N9410">
            <v>4872</v>
          </cell>
          <cell r="Q9410">
            <v>0</v>
          </cell>
        </row>
        <row r="9411">
          <cell r="N9411">
            <v>4872</v>
          </cell>
          <cell r="Q9411">
            <v>0</v>
          </cell>
        </row>
        <row r="9412">
          <cell r="N9412">
            <v>4872</v>
          </cell>
          <cell r="Q9412">
            <v>0</v>
          </cell>
        </row>
        <row r="9413">
          <cell r="N9413">
            <v>4873</v>
          </cell>
          <cell r="Q9413">
            <v>0</v>
          </cell>
        </row>
        <row r="9414">
          <cell r="N9414">
            <v>4873</v>
          </cell>
          <cell r="Q9414">
            <v>0</v>
          </cell>
        </row>
        <row r="9415">
          <cell r="N9415">
            <v>4873</v>
          </cell>
          <cell r="Q9415">
            <v>0</v>
          </cell>
        </row>
        <row r="9416">
          <cell r="N9416">
            <v>4873</v>
          </cell>
          <cell r="Q9416">
            <v>0</v>
          </cell>
          <cell r="T9416">
            <v>1</v>
          </cell>
        </row>
        <row r="9417">
          <cell r="N9417">
            <v>4873</v>
          </cell>
          <cell r="Q9417">
            <v>0</v>
          </cell>
        </row>
        <row r="9418">
          <cell r="N9418">
            <v>4873</v>
          </cell>
          <cell r="Q9418">
            <v>0</v>
          </cell>
        </row>
        <row r="9419">
          <cell r="N9419">
            <v>4874</v>
          </cell>
          <cell r="Q9419">
            <v>0</v>
          </cell>
        </row>
        <row r="9420">
          <cell r="N9420">
            <v>4874</v>
          </cell>
          <cell r="Q9420">
            <v>0</v>
          </cell>
        </row>
        <row r="9421">
          <cell r="N9421">
            <v>4874</v>
          </cell>
          <cell r="Q9421">
            <v>0</v>
          </cell>
        </row>
        <row r="9422">
          <cell r="N9422">
            <v>4874</v>
          </cell>
          <cell r="Q9422">
            <v>0</v>
          </cell>
        </row>
        <row r="9423">
          <cell r="N9423">
            <v>4874</v>
          </cell>
          <cell r="Q9423">
            <v>0</v>
          </cell>
        </row>
        <row r="9424">
          <cell r="N9424">
            <v>4874</v>
          </cell>
          <cell r="Q9424">
            <v>0</v>
          </cell>
        </row>
        <row r="9425">
          <cell r="N9425">
            <v>4874</v>
          </cell>
          <cell r="Q9425">
            <v>0</v>
          </cell>
        </row>
        <row r="9426">
          <cell r="N9426">
            <v>4874</v>
          </cell>
          <cell r="Q9426">
            <v>0</v>
          </cell>
        </row>
        <row r="9427">
          <cell r="N9427">
            <v>4877</v>
          </cell>
          <cell r="Q9427">
            <v>0</v>
          </cell>
        </row>
        <row r="9428">
          <cell r="N9428">
            <v>4877</v>
          </cell>
          <cell r="Q9428">
            <v>0</v>
          </cell>
        </row>
        <row r="9429">
          <cell r="N9429">
            <v>4877</v>
          </cell>
          <cell r="Q9429">
            <v>0</v>
          </cell>
        </row>
        <row r="9430">
          <cell r="N9430">
            <v>4980</v>
          </cell>
          <cell r="Q9430">
            <v>0</v>
          </cell>
        </row>
        <row r="9431">
          <cell r="N9431">
            <v>4980</v>
          </cell>
          <cell r="Q9431">
            <v>0</v>
          </cell>
        </row>
        <row r="9432">
          <cell r="N9432">
            <v>4981</v>
          </cell>
          <cell r="Q9432">
            <v>0</v>
          </cell>
        </row>
        <row r="9433">
          <cell r="N9433">
            <v>4981</v>
          </cell>
          <cell r="Q9433">
            <v>0</v>
          </cell>
        </row>
        <row r="9434">
          <cell r="N9434">
            <v>4981</v>
          </cell>
          <cell r="Q9434">
            <v>0</v>
          </cell>
        </row>
        <row r="9435">
          <cell r="N9435">
            <v>4981</v>
          </cell>
          <cell r="Q9435">
            <v>0</v>
          </cell>
        </row>
        <row r="9436">
          <cell r="N9436">
            <v>4981</v>
          </cell>
          <cell r="Q9436">
            <v>0</v>
          </cell>
        </row>
        <row r="9437">
          <cell r="N9437">
            <v>4981</v>
          </cell>
          <cell r="Q9437">
            <v>0</v>
          </cell>
        </row>
        <row r="9438">
          <cell r="N9438">
            <v>4981</v>
          </cell>
          <cell r="Q9438">
            <v>0</v>
          </cell>
        </row>
        <row r="9439">
          <cell r="N9439">
            <v>4981</v>
          </cell>
          <cell r="Q9439">
            <v>0</v>
          </cell>
        </row>
        <row r="9440">
          <cell r="N9440">
            <v>4981</v>
          </cell>
          <cell r="Q9440">
            <v>0</v>
          </cell>
        </row>
        <row r="9441">
          <cell r="N9441">
            <v>4981</v>
          </cell>
          <cell r="Q9441">
            <v>0</v>
          </cell>
        </row>
        <row r="9442">
          <cell r="N9442">
            <v>4981</v>
          </cell>
          <cell r="Q9442">
            <v>0</v>
          </cell>
        </row>
        <row r="9443">
          <cell r="N9443">
            <v>4981</v>
          </cell>
          <cell r="Q9443">
            <v>0</v>
          </cell>
        </row>
        <row r="9444">
          <cell r="N9444">
            <v>4981</v>
          </cell>
          <cell r="Q9444">
            <v>0</v>
          </cell>
        </row>
        <row r="9445">
          <cell r="N9445">
            <v>4981</v>
          </cell>
          <cell r="Q9445">
            <v>0</v>
          </cell>
        </row>
        <row r="9446">
          <cell r="N9446">
            <v>4981</v>
          </cell>
          <cell r="Q9446">
            <v>0</v>
          </cell>
        </row>
        <row r="9447">
          <cell r="N9447">
            <v>4981</v>
          </cell>
          <cell r="Q9447">
            <v>0</v>
          </cell>
        </row>
        <row r="9448">
          <cell r="N9448">
            <v>4981</v>
          </cell>
          <cell r="Q9448">
            <v>0</v>
          </cell>
        </row>
        <row r="9449">
          <cell r="N9449">
            <v>4981</v>
          </cell>
          <cell r="Q9449">
            <v>0</v>
          </cell>
        </row>
        <row r="9450">
          <cell r="N9450">
            <v>4981</v>
          </cell>
          <cell r="Q9450">
            <v>0</v>
          </cell>
        </row>
        <row r="9451">
          <cell r="N9451">
            <v>4981</v>
          </cell>
          <cell r="Q9451">
            <v>0</v>
          </cell>
        </row>
        <row r="9452">
          <cell r="N9452">
            <v>4982</v>
          </cell>
          <cell r="Q9452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 tint="0.39997558519241921"/>
  </sheetPr>
  <dimension ref="A1:P87"/>
  <sheetViews>
    <sheetView tabSelected="1" view="pageBreakPreview" zoomScale="85" zoomScaleNormal="85" zoomScaleSheetLayoutView="85" zoomScalePageLayoutView="60" workbookViewId="0">
      <selection activeCell="L71" sqref="L71"/>
    </sheetView>
  </sheetViews>
  <sheetFormatPr defaultRowHeight="13.5" x14ac:dyDescent="0.4"/>
  <cols>
    <col min="1" max="1" width="4.5" style="2" customWidth="1"/>
    <col min="2" max="2" width="22.25" style="2" customWidth="1"/>
    <col min="3" max="3" width="26.125" style="2" customWidth="1"/>
    <col min="4" max="4" width="8.875" style="2" customWidth="1"/>
    <col min="5" max="5" width="16.5" style="2" customWidth="1"/>
    <col min="6" max="6" width="10" style="2" customWidth="1"/>
    <col min="7" max="7" width="9" style="2" customWidth="1"/>
    <col min="8" max="8" width="16.875" style="2" customWidth="1"/>
    <col min="9" max="9" width="2.625" style="2" customWidth="1"/>
    <col min="10" max="10" width="2.125" style="2" customWidth="1"/>
    <col min="11" max="16384" width="9" style="2"/>
  </cols>
  <sheetData>
    <row r="1" spans="1:15" ht="7.5" customHeight="1" x14ac:dyDescent="0.4">
      <c r="A1" s="1"/>
      <c r="G1" s="92"/>
      <c r="H1" s="92"/>
      <c r="I1" s="92"/>
      <c r="J1" s="92"/>
    </row>
    <row r="2" spans="1:15" ht="29.25" customHeight="1" x14ac:dyDescent="0.4">
      <c r="A2" s="1"/>
      <c r="B2" s="91" t="s">
        <v>140</v>
      </c>
      <c r="C2" s="3"/>
      <c r="D2" s="3"/>
      <c r="E2" s="3"/>
      <c r="F2" s="90"/>
      <c r="G2" s="92"/>
      <c r="H2" s="92"/>
      <c r="I2" s="92"/>
      <c r="J2" s="92"/>
    </row>
    <row r="3" spans="1:15" ht="7.5" customHeight="1" thickBot="1" x14ac:dyDescent="0.45"/>
    <row r="4" spans="1:15" ht="24" customHeight="1" thickBot="1" x14ac:dyDescent="0.45">
      <c r="A4" s="243"/>
      <c r="B4" s="243"/>
      <c r="C4" s="244"/>
      <c r="D4" s="245"/>
      <c r="E4" s="4" t="s">
        <v>0</v>
      </c>
      <c r="F4" s="246" t="s">
        <v>1</v>
      </c>
      <c r="G4" s="247"/>
      <c r="H4" s="248"/>
      <c r="J4" s="89"/>
    </row>
    <row r="5" spans="1:15" ht="18.75" customHeight="1" x14ac:dyDescent="0.4">
      <c r="B5" s="5" t="s">
        <v>2</v>
      </c>
      <c r="C5" s="249"/>
      <c r="D5" s="249"/>
      <c r="E5" s="250" t="s">
        <v>3</v>
      </c>
      <c r="F5" s="252" t="s">
        <v>137</v>
      </c>
      <c r="G5" s="253"/>
      <c r="H5" s="254"/>
      <c r="J5" s="89"/>
      <c r="K5" s="6"/>
      <c r="L5" s="6"/>
      <c r="M5" s="6"/>
      <c r="N5" s="6"/>
      <c r="O5" s="6"/>
    </row>
    <row r="6" spans="1:15" ht="9.75" customHeight="1" x14ac:dyDescent="0.4">
      <c r="B6" s="258" t="s">
        <v>4</v>
      </c>
      <c r="C6" s="250"/>
      <c r="D6" s="250"/>
      <c r="E6" s="251"/>
      <c r="F6" s="255"/>
      <c r="G6" s="256"/>
      <c r="H6" s="257"/>
      <c r="J6" s="89"/>
      <c r="K6" s="6"/>
      <c r="L6" s="6"/>
      <c r="M6" s="6"/>
      <c r="N6" s="6"/>
      <c r="O6" s="6"/>
    </row>
    <row r="7" spans="1:15" ht="6.75" customHeight="1" x14ac:dyDescent="0.4">
      <c r="B7" s="259"/>
      <c r="C7" s="251"/>
      <c r="D7" s="251"/>
      <c r="E7" s="251" t="s">
        <v>5</v>
      </c>
      <c r="F7" s="227"/>
      <c r="G7" s="228"/>
      <c r="H7" s="230"/>
      <c r="J7" s="89"/>
    </row>
    <row r="8" spans="1:15" ht="9" customHeight="1" x14ac:dyDescent="0.4">
      <c r="B8" s="259"/>
      <c r="C8" s="251"/>
      <c r="D8" s="251"/>
      <c r="E8" s="251"/>
      <c r="F8" s="221"/>
      <c r="G8" s="229"/>
      <c r="H8" s="231"/>
      <c r="J8" s="89"/>
    </row>
    <row r="9" spans="1:15" ht="27" customHeight="1" x14ac:dyDescent="0.4">
      <c r="B9" s="232" t="s">
        <v>6</v>
      </c>
      <c r="C9" s="234"/>
      <c r="D9" s="235"/>
      <c r="E9" s="7" t="s">
        <v>7</v>
      </c>
      <c r="F9" s="238"/>
      <c r="G9" s="238"/>
      <c r="H9" s="239"/>
      <c r="J9" s="89"/>
    </row>
    <row r="10" spans="1:15" ht="22.5" customHeight="1" thickBot="1" x14ac:dyDescent="0.45">
      <c r="B10" s="233"/>
      <c r="C10" s="236"/>
      <c r="D10" s="237"/>
      <c r="E10" s="8" t="s">
        <v>8</v>
      </c>
      <c r="F10" s="240"/>
      <c r="G10" s="241"/>
      <c r="H10" s="242"/>
      <c r="J10" s="89"/>
    </row>
    <row r="11" spans="1:15" ht="5.25" customHeight="1" x14ac:dyDescent="0.4">
      <c r="B11" s="9"/>
      <c r="C11" s="10"/>
      <c r="D11" s="10"/>
      <c r="E11" s="10"/>
      <c r="F11" s="10"/>
      <c r="G11" s="10"/>
      <c r="H11" s="10"/>
    </row>
    <row r="12" spans="1:15" ht="17.25" customHeight="1" thickBot="1" x14ac:dyDescent="0.45">
      <c r="A12" s="212" t="s">
        <v>9</v>
      </c>
      <c r="B12" s="212"/>
      <c r="C12" s="212"/>
      <c r="D12" s="212"/>
      <c r="E12" s="11"/>
      <c r="F12" s="213"/>
      <c r="G12" s="213"/>
      <c r="H12" s="213"/>
    </row>
    <row r="13" spans="1:15" ht="23.25" customHeight="1" x14ac:dyDescent="0.4">
      <c r="A13" s="214" t="s">
        <v>10</v>
      </c>
      <c r="B13" s="215"/>
      <c r="C13" s="215"/>
      <c r="D13" s="216"/>
      <c r="E13" s="217" t="s">
        <v>11</v>
      </c>
      <c r="F13" s="218"/>
      <c r="G13" s="218"/>
      <c r="H13" s="219"/>
      <c r="J13" s="49"/>
    </row>
    <row r="14" spans="1:15" ht="38.25" customHeight="1" x14ac:dyDescent="0.4">
      <c r="A14" s="220" t="s">
        <v>12</v>
      </c>
      <c r="B14" s="206" t="s">
        <v>13</v>
      </c>
      <c r="C14" s="206"/>
      <c r="D14" s="206"/>
      <c r="E14" s="221" t="s">
        <v>14</v>
      </c>
      <c r="F14" s="222"/>
      <c r="G14" s="12" t="s">
        <v>15</v>
      </c>
      <c r="H14" s="13" t="s">
        <v>16</v>
      </c>
    </row>
    <row r="15" spans="1:15" ht="22.5" customHeight="1" x14ac:dyDescent="0.4">
      <c r="A15" s="220"/>
      <c r="B15" s="206" t="s">
        <v>17</v>
      </c>
      <c r="C15" s="14" t="s">
        <v>18</v>
      </c>
      <c r="D15" s="15"/>
      <c r="E15" s="16"/>
      <c r="F15" s="17" t="s">
        <v>19</v>
      </c>
      <c r="G15" s="18"/>
      <c r="H15" s="19" t="s">
        <v>20</v>
      </c>
    </row>
    <row r="16" spans="1:15" ht="22.5" customHeight="1" x14ac:dyDescent="0.4">
      <c r="A16" s="220"/>
      <c r="B16" s="206"/>
      <c r="C16" s="14" t="s">
        <v>21</v>
      </c>
      <c r="D16" s="15"/>
      <c r="E16" s="16"/>
      <c r="F16" s="17" t="s">
        <v>22</v>
      </c>
      <c r="G16" s="18"/>
      <c r="H16" s="19" t="s">
        <v>20</v>
      </c>
    </row>
    <row r="17" spans="1:16" ht="22.5" customHeight="1" x14ac:dyDescent="0.4">
      <c r="A17" s="220"/>
      <c r="B17" s="206"/>
      <c r="C17" s="14" t="s">
        <v>23</v>
      </c>
      <c r="D17" s="15"/>
      <c r="E17" s="16"/>
      <c r="F17" s="17" t="s">
        <v>24</v>
      </c>
      <c r="G17" s="18"/>
      <c r="H17" s="19" t="s">
        <v>20</v>
      </c>
    </row>
    <row r="18" spans="1:16" ht="22.5" customHeight="1" x14ac:dyDescent="0.4">
      <c r="A18" s="220"/>
      <c r="B18" s="206"/>
      <c r="C18" s="14" t="s">
        <v>25</v>
      </c>
      <c r="D18" s="15"/>
      <c r="E18" s="16"/>
      <c r="F18" s="17" t="s">
        <v>26</v>
      </c>
      <c r="G18" s="18"/>
      <c r="H18" s="19" t="s">
        <v>20</v>
      </c>
    </row>
    <row r="19" spans="1:16" ht="22.5" customHeight="1" x14ac:dyDescent="0.4">
      <c r="A19" s="220"/>
      <c r="B19" s="206" t="s">
        <v>27</v>
      </c>
      <c r="C19" s="14" t="s">
        <v>28</v>
      </c>
      <c r="D19" s="20"/>
      <c r="E19" s="16"/>
      <c r="F19" s="17" t="s">
        <v>29</v>
      </c>
      <c r="G19" s="18"/>
      <c r="H19" s="21"/>
    </row>
    <row r="20" spans="1:16" ht="22.5" customHeight="1" x14ac:dyDescent="0.4">
      <c r="A20" s="220"/>
      <c r="B20" s="206"/>
      <c r="C20" s="14" t="s">
        <v>30</v>
      </c>
      <c r="D20" s="20"/>
      <c r="E20" s="16"/>
      <c r="F20" s="17" t="s">
        <v>31</v>
      </c>
      <c r="G20" s="18"/>
      <c r="H20" s="21"/>
    </row>
    <row r="21" spans="1:16" ht="27" customHeight="1" x14ac:dyDescent="0.4">
      <c r="A21" s="220"/>
      <c r="B21" s="223" t="s">
        <v>32</v>
      </c>
      <c r="C21" s="93" t="s">
        <v>141</v>
      </c>
      <c r="D21" s="20"/>
      <c r="E21" s="16"/>
      <c r="F21" s="17" t="s">
        <v>34</v>
      </c>
      <c r="G21" s="18"/>
      <c r="H21" s="203" t="s">
        <v>144</v>
      </c>
    </row>
    <row r="22" spans="1:16" ht="26.25" customHeight="1" x14ac:dyDescent="0.4">
      <c r="A22" s="220"/>
      <c r="B22" s="224"/>
      <c r="C22" s="93" t="s">
        <v>142</v>
      </c>
      <c r="D22" s="20"/>
      <c r="E22" s="16"/>
      <c r="F22" s="17" t="s">
        <v>34</v>
      </c>
      <c r="G22" s="18"/>
      <c r="H22" s="226"/>
    </row>
    <row r="23" spans="1:16" ht="26.25" customHeight="1" x14ac:dyDescent="0.4">
      <c r="A23" s="220"/>
      <c r="B23" s="224"/>
      <c r="C23" s="93" t="s">
        <v>143</v>
      </c>
      <c r="D23" s="20"/>
      <c r="E23" s="16"/>
      <c r="F23" s="17" t="s">
        <v>34</v>
      </c>
      <c r="G23" s="18"/>
      <c r="H23" s="204"/>
    </row>
    <row r="24" spans="1:16" ht="22.5" customHeight="1" x14ac:dyDescent="0.4">
      <c r="A24" s="220"/>
      <c r="B24" s="224"/>
      <c r="C24" s="14" t="s">
        <v>35</v>
      </c>
      <c r="D24" s="20"/>
      <c r="E24" s="16"/>
      <c r="F24" s="17" t="s">
        <v>36</v>
      </c>
      <c r="G24" s="18"/>
      <c r="H24" s="21"/>
      <c r="J24" s="22"/>
    </row>
    <row r="25" spans="1:16" ht="22.5" customHeight="1" x14ac:dyDescent="0.4">
      <c r="A25" s="220"/>
      <c r="B25" s="224"/>
      <c r="C25" s="14" t="s">
        <v>37</v>
      </c>
      <c r="D25" s="20"/>
      <c r="E25" s="16"/>
      <c r="F25" s="17" t="s">
        <v>36</v>
      </c>
      <c r="G25" s="18"/>
      <c r="H25" s="203" t="s">
        <v>38</v>
      </c>
      <c r="J25" s="22"/>
    </row>
    <row r="26" spans="1:16" ht="22.5" customHeight="1" x14ac:dyDescent="0.4">
      <c r="A26" s="220"/>
      <c r="B26" s="225"/>
      <c r="C26" s="14" t="s">
        <v>39</v>
      </c>
      <c r="D26" s="20"/>
      <c r="E26" s="16"/>
      <c r="F26" s="17" t="s">
        <v>40</v>
      </c>
      <c r="G26" s="18"/>
      <c r="H26" s="204"/>
      <c r="J26" s="205"/>
    </row>
    <row r="27" spans="1:16" ht="22.5" customHeight="1" x14ac:dyDescent="0.4">
      <c r="A27" s="220"/>
      <c r="B27" s="206" t="s">
        <v>41</v>
      </c>
      <c r="C27" s="14" t="s">
        <v>145</v>
      </c>
      <c r="D27" s="20"/>
      <c r="E27" s="16"/>
      <c r="F27" s="17" t="s">
        <v>43</v>
      </c>
      <c r="G27" s="18"/>
      <c r="H27" s="21"/>
      <c r="J27" s="205"/>
    </row>
    <row r="28" spans="1:16" ht="22.5" customHeight="1" x14ac:dyDescent="0.4">
      <c r="A28" s="220"/>
      <c r="B28" s="206"/>
      <c r="C28" s="14" t="s">
        <v>146</v>
      </c>
      <c r="D28" s="20"/>
      <c r="E28" s="16"/>
      <c r="F28" s="17" t="s">
        <v>43</v>
      </c>
      <c r="G28" s="18"/>
      <c r="H28" s="21"/>
      <c r="J28" s="205"/>
    </row>
    <row r="29" spans="1:16" ht="22.5" customHeight="1" x14ac:dyDescent="0.4">
      <c r="A29" s="220"/>
      <c r="B29" s="206"/>
      <c r="C29" s="14" t="s">
        <v>45</v>
      </c>
      <c r="D29" s="20"/>
      <c r="E29" s="16"/>
      <c r="F29" s="17" t="s">
        <v>46</v>
      </c>
      <c r="G29" s="18"/>
      <c r="H29" s="21"/>
      <c r="J29" s="205"/>
    </row>
    <row r="30" spans="1:16" ht="27.75" customHeight="1" x14ac:dyDescent="0.4">
      <c r="A30" s="220"/>
      <c r="B30" s="207" t="s">
        <v>47</v>
      </c>
      <c r="C30" s="93" t="s">
        <v>147</v>
      </c>
      <c r="D30" s="20"/>
      <c r="E30" s="16"/>
      <c r="F30" s="17" t="s">
        <v>40</v>
      </c>
      <c r="G30" s="18"/>
      <c r="H30" s="203" t="s">
        <v>38</v>
      </c>
      <c r="J30" s="205"/>
    </row>
    <row r="31" spans="1:16" ht="31.5" customHeight="1" x14ac:dyDescent="0.4">
      <c r="A31" s="220"/>
      <c r="B31" s="207"/>
      <c r="C31" s="93" t="s">
        <v>163</v>
      </c>
      <c r="D31" s="20"/>
      <c r="E31" s="16"/>
      <c r="F31" s="17" t="s">
        <v>34</v>
      </c>
      <c r="G31" s="18"/>
      <c r="H31" s="204"/>
      <c r="J31" s="205"/>
    </row>
    <row r="32" spans="1:16" ht="22.5" customHeight="1" x14ac:dyDescent="0.4">
      <c r="A32" s="220"/>
      <c r="B32" s="206"/>
      <c r="C32" s="23" t="s">
        <v>50</v>
      </c>
      <c r="D32" s="15"/>
      <c r="E32" s="24"/>
      <c r="F32" s="17" t="s">
        <v>51</v>
      </c>
      <c r="G32" s="18"/>
      <c r="H32" s="19" t="s">
        <v>20</v>
      </c>
      <c r="J32" s="205"/>
      <c r="K32" s="6"/>
      <c r="L32" s="6"/>
      <c r="M32" s="6"/>
      <c r="N32" s="6"/>
      <c r="O32" s="6"/>
      <c r="P32" s="6"/>
    </row>
    <row r="33" spans="1:11" ht="22.5" customHeight="1" x14ac:dyDescent="0.4">
      <c r="A33" s="220"/>
      <c r="B33" s="206" t="s">
        <v>52</v>
      </c>
      <c r="C33" s="14" t="s">
        <v>53</v>
      </c>
      <c r="D33" s="15"/>
      <c r="E33" s="208" t="s">
        <v>54</v>
      </c>
      <c r="F33" s="209"/>
      <c r="G33" s="25"/>
      <c r="H33" s="21"/>
      <c r="J33" s="205"/>
    </row>
    <row r="34" spans="1:11" ht="22.5" customHeight="1" x14ac:dyDescent="0.4">
      <c r="A34" s="220"/>
      <c r="B34" s="206"/>
      <c r="C34" s="14" t="s">
        <v>55</v>
      </c>
      <c r="D34" s="15"/>
      <c r="E34" s="210" t="s">
        <v>56</v>
      </c>
      <c r="F34" s="211"/>
      <c r="G34" s="26"/>
      <c r="H34" s="27"/>
      <c r="J34" s="28"/>
    </row>
    <row r="35" spans="1:11" ht="22.5" customHeight="1" thickBot="1" x14ac:dyDescent="0.45">
      <c r="A35" s="189" t="s">
        <v>57</v>
      </c>
      <c r="B35" s="190"/>
      <c r="C35" s="191" t="s">
        <v>58</v>
      </c>
      <c r="D35" s="192"/>
      <c r="E35" s="192"/>
      <c r="F35" s="193"/>
      <c r="G35" s="29"/>
      <c r="H35" s="30"/>
    </row>
    <row r="36" spans="1:11" ht="18" customHeight="1" thickBot="1" x14ac:dyDescent="0.45">
      <c r="A36" s="194" t="s">
        <v>59</v>
      </c>
      <c r="B36" s="194"/>
      <c r="C36" s="194"/>
      <c r="D36" s="31"/>
      <c r="E36" s="31"/>
      <c r="F36" s="31"/>
      <c r="G36" s="32"/>
      <c r="H36" s="32"/>
      <c r="K36" s="33"/>
    </row>
    <row r="37" spans="1:11" ht="15" customHeight="1" x14ac:dyDescent="0.4">
      <c r="A37" s="195"/>
      <c r="B37" s="34" t="s">
        <v>60</v>
      </c>
      <c r="C37" s="35" t="s">
        <v>61</v>
      </c>
      <c r="D37" s="36"/>
      <c r="E37" s="197" t="s">
        <v>62</v>
      </c>
      <c r="F37" s="198"/>
      <c r="G37" s="37" t="s">
        <v>63</v>
      </c>
      <c r="H37" s="38" t="s">
        <v>64</v>
      </c>
    </row>
    <row r="38" spans="1:11" ht="15" customHeight="1" x14ac:dyDescent="0.4">
      <c r="A38" s="196"/>
      <c r="B38" s="39" t="s">
        <v>65</v>
      </c>
      <c r="C38" s="24" t="s">
        <v>61</v>
      </c>
      <c r="D38" s="15"/>
      <c r="E38" s="199" t="s">
        <v>66</v>
      </c>
      <c r="F38" s="200"/>
      <c r="G38" s="40" t="s">
        <v>63</v>
      </c>
      <c r="H38" s="41" t="s">
        <v>63</v>
      </c>
    </row>
    <row r="39" spans="1:11" ht="15" customHeight="1" thickBot="1" x14ac:dyDescent="0.45">
      <c r="A39" s="196"/>
      <c r="B39" s="42" t="s">
        <v>60</v>
      </c>
      <c r="C39" s="43" t="s">
        <v>67</v>
      </c>
      <c r="D39" s="44"/>
      <c r="E39" s="201" t="s">
        <v>62</v>
      </c>
      <c r="F39" s="202"/>
      <c r="G39" s="45" t="s">
        <v>63</v>
      </c>
      <c r="H39" s="46" t="s">
        <v>64</v>
      </c>
    </row>
    <row r="40" spans="1:11" ht="21" customHeight="1" x14ac:dyDescent="0.4">
      <c r="B40" s="9"/>
      <c r="C40" s="185" t="s">
        <v>68</v>
      </c>
      <c r="D40" s="185"/>
      <c r="E40" s="185"/>
      <c r="F40" s="185"/>
      <c r="G40" s="185"/>
      <c r="H40" s="185"/>
      <c r="J40" s="47"/>
    </row>
    <row r="41" spans="1:11" ht="30.75" customHeight="1" x14ac:dyDescent="0.15">
      <c r="B41" s="186"/>
      <c r="C41" s="186"/>
      <c r="E41" s="187" t="s">
        <v>69</v>
      </c>
      <c r="F41" s="188"/>
      <c r="G41" s="188"/>
      <c r="H41" s="188"/>
    </row>
    <row r="42" spans="1:11" ht="31.5" customHeight="1" x14ac:dyDescent="0.15">
      <c r="B42" s="272" t="s">
        <v>70</v>
      </c>
      <c r="C42" s="275" t="s">
        <v>159</v>
      </c>
      <c r="E42" s="48" t="s">
        <v>71</v>
      </c>
      <c r="F42" s="49"/>
      <c r="G42" s="49"/>
      <c r="H42" s="49"/>
    </row>
    <row r="43" spans="1:11" ht="24" customHeight="1" x14ac:dyDescent="0.15">
      <c r="B43" s="273" t="s">
        <v>72</v>
      </c>
      <c r="C43" s="269" t="s">
        <v>160</v>
      </c>
      <c r="E43" s="50" t="s">
        <v>73</v>
      </c>
      <c r="F43" s="49"/>
      <c r="G43" s="49"/>
      <c r="H43" s="49"/>
    </row>
    <row r="44" spans="1:11" ht="28.5" customHeight="1" x14ac:dyDescent="0.15">
      <c r="B44" s="273" t="s">
        <v>74</v>
      </c>
      <c r="C44" s="276" t="s">
        <v>161</v>
      </c>
      <c r="E44" s="48" t="s">
        <v>75</v>
      </c>
      <c r="F44" s="49"/>
      <c r="G44" s="49"/>
      <c r="H44" s="49"/>
    </row>
    <row r="45" spans="1:11" ht="19.5" customHeight="1" x14ac:dyDescent="0.15">
      <c r="B45" s="274" t="s">
        <v>76</v>
      </c>
      <c r="C45" s="271" t="s">
        <v>162</v>
      </c>
      <c r="E45" s="51" t="s">
        <v>77</v>
      </c>
      <c r="F45" s="52"/>
      <c r="G45" s="52"/>
      <c r="H45" s="52"/>
    </row>
    <row r="46" spans="1:11" ht="4.5" customHeight="1" x14ac:dyDescent="0.4">
      <c r="B46" s="53"/>
      <c r="E46" s="49"/>
      <c r="F46" s="49"/>
      <c r="G46" s="49"/>
      <c r="H46" s="52"/>
      <c r="J46" s="49"/>
    </row>
    <row r="47" spans="1:11" ht="28.5" customHeight="1" thickBot="1" x14ac:dyDescent="0.45">
      <c r="B47" s="54" t="s">
        <v>78</v>
      </c>
      <c r="J47" s="55"/>
    </row>
    <row r="48" spans="1:11" ht="4.5" customHeight="1" x14ac:dyDescent="0.4">
      <c r="B48" s="56"/>
      <c r="C48" s="57"/>
      <c r="D48" s="57"/>
      <c r="E48" s="57"/>
      <c r="F48" s="57"/>
      <c r="G48" s="58"/>
      <c r="H48" s="49"/>
      <c r="J48" s="55"/>
    </row>
    <row r="49" spans="1:12" ht="22.5" customHeight="1" x14ac:dyDescent="0.4">
      <c r="B49" s="59" t="s">
        <v>79</v>
      </c>
      <c r="C49" s="60"/>
      <c r="D49" s="60"/>
      <c r="E49" s="60"/>
      <c r="F49" s="60"/>
      <c r="G49" s="61"/>
      <c r="H49" s="49"/>
      <c r="J49" s="55"/>
    </row>
    <row r="50" spans="1:12" ht="18" customHeight="1" x14ac:dyDescent="0.4">
      <c r="B50" s="62"/>
      <c r="C50" s="60"/>
      <c r="D50" s="63" t="s">
        <v>80</v>
      </c>
      <c r="E50" s="60"/>
      <c r="F50" s="60"/>
      <c r="G50" s="61"/>
      <c r="H50" s="64"/>
      <c r="J50" s="55"/>
    </row>
    <row r="51" spans="1:12" ht="28.5" customHeight="1" thickBot="1" x14ac:dyDescent="0.45">
      <c r="B51" s="65"/>
      <c r="C51" s="66"/>
      <c r="D51" s="67" t="s">
        <v>81</v>
      </c>
      <c r="E51" s="66"/>
      <c r="F51" s="66"/>
      <c r="G51" s="68"/>
      <c r="H51" s="49"/>
      <c r="J51" s="55"/>
    </row>
    <row r="52" spans="1:12" ht="16.5" customHeight="1" thickBot="1" x14ac:dyDescent="0.45">
      <c r="B52" s="167" t="s">
        <v>82</v>
      </c>
      <c r="C52" s="167"/>
      <c r="D52" s="167"/>
      <c r="E52" s="167"/>
      <c r="F52" s="167"/>
      <c r="G52" s="167"/>
      <c r="H52" s="167"/>
      <c r="J52" s="55"/>
    </row>
    <row r="53" spans="1:12" ht="30" customHeight="1" thickTop="1" thickBot="1" x14ac:dyDescent="0.45">
      <c r="A53" s="168" t="s">
        <v>83</v>
      </c>
      <c r="B53" s="169"/>
      <c r="C53" s="169"/>
      <c r="D53" s="169"/>
      <c r="E53" s="169"/>
      <c r="F53" s="169"/>
      <c r="G53" s="169"/>
      <c r="H53" s="169"/>
      <c r="I53" s="169"/>
      <c r="J53" s="69"/>
    </row>
    <row r="54" spans="1:12" ht="6.75" customHeight="1" thickTop="1" thickBot="1" x14ac:dyDescent="0.45">
      <c r="A54" s="70"/>
      <c r="D54" s="71"/>
      <c r="E54" s="71"/>
      <c r="F54" s="71"/>
      <c r="G54" s="71"/>
    </row>
    <row r="55" spans="1:12" ht="30" customHeight="1" thickTop="1" x14ac:dyDescent="0.4">
      <c r="A55" s="72" t="s">
        <v>84</v>
      </c>
      <c r="B55" s="72"/>
      <c r="C55" s="72"/>
      <c r="D55" s="72"/>
      <c r="E55" s="73"/>
      <c r="F55" s="170" t="str">
        <f>"　受診者氏名　：　"&amp;C6</f>
        <v>　受診者氏名　：　</v>
      </c>
      <c r="G55" s="171"/>
      <c r="H55" s="171"/>
      <c r="I55" s="172"/>
    </row>
    <row r="56" spans="1:12" ht="18" customHeight="1" x14ac:dyDescent="0.4">
      <c r="A56" s="173"/>
      <c r="B56" s="175" t="s">
        <v>85</v>
      </c>
      <c r="C56" s="176"/>
      <c r="D56" s="176"/>
      <c r="E56" s="177"/>
      <c r="F56" s="181" t="s">
        <v>86</v>
      </c>
      <c r="G56" s="182"/>
      <c r="H56" s="182"/>
      <c r="I56" s="183"/>
    </row>
    <row r="57" spans="1:12" ht="19.5" customHeight="1" x14ac:dyDescent="0.4">
      <c r="A57" s="174"/>
      <c r="B57" s="178"/>
      <c r="C57" s="179"/>
      <c r="D57" s="179"/>
      <c r="E57" s="180"/>
      <c r="F57" s="184" t="s">
        <v>87</v>
      </c>
      <c r="G57" s="179"/>
      <c r="H57" s="179"/>
      <c r="I57" s="180"/>
    </row>
    <row r="58" spans="1:12" ht="24.75" customHeight="1" x14ac:dyDescent="0.4">
      <c r="A58" s="74" t="s">
        <v>88</v>
      </c>
      <c r="B58" s="95" t="s">
        <v>89</v>
      </c>
      <c r="C58" s="96"/>
      <c r="D58" s="96"/>
      <c r="E58" s="97"/>
      <c r="F58" s="75" t="s">
        <v>90</v>
      </c>
      <c r="G58" s="76"/>
      <c r="H58" s="77"/>
      <c r="I58" s="78" t="s">
        <v>91</v>
      </c>
      <c r="L58" s="79"/>
    </row>
    <row r="59" spans="1:12" ht="27.75" customHeight="1" x14ac:dyDescent="0.4">
      <c r="A59" s="74" t="s">
        <v>92</v>
      </c>
      <c r="B59" s="105" t="s">
        <v>93</v>
      </c>
      <c r="C59" s="106"/>
      <c r="D59" s="106"/>
      <c r="E59" s="107"/>
      <c r="F59" s="128" t="s">
        <v>94</v>
      </c>
      <c r="G59" s="129"/>
      <c r="H59" s="130" t="s">
        <v>95</v>
      </c>
      <c r="I59" s="131"/>
      <c r="L59" s="79"/>
    </row>
    <row r="60" spans="1:12" ht="27.75" customHeight="1" x14ac:dyDescent="0.4">
      <c r="A60" s="80" t="s">
        <v>96</v>
      </c>
      <c r="B60" s="164" t="s">
        <v>97</v>
      </c>
      <c r="C60" s="165"/>
      <c r="D60" s="165"/>
      <c r="E60" s="166"/>
      <c r="F60" s="128" t="s">
        <v>94</v>
      </c>
      <c r="G60" s="129"/>
      <c r="H60" s="130" t="s">
        <v>98</v>
      </c>
      <c r="I60" s="131"/>
      <c r="L60" s="79"/>
    </row>
    <row r="61" spans="1:12" ht="28.5" customHeight="1" x14ac:dyDescent="0.4">
      <c r="A61" s="81" t="s">
        <v>99</v>
      </c>
      <c r="B61" s="111" t="s">
        <v>100</v>
      </c>
      <c r="C61" s="112"/>
      <c r="D61" s="112"/>
      <c r="E61" s="113"/>
      <c r="F61" s="154" t="s">
        <v>101</v>
      </c>
      <c r="G61" s="162"/>
      <c r="H61" s="163" t="s">
        <v>102</v>
      </c>
      <c r="I61" s="156"/>
      <c r="L61" s="79"/>
    </row>
    <row r="62" spans="1:12" ht="33" customHeight="1" x14ac:dyDescent="0.4">
      <c r="A62" s="82">
        <v>4</v>
      </c>
      <c r="B62" s="95" t="s">
        <v>103</v>
      </c>
      <c r="C62" s="96"/>
      <c r="D62" s="96"/>
      <c r="E62" s="97"/>
      <c r="F62" s="157" t="s">
        <v>94</v>
      </c>
      <c r="G62" s="158"/>
      <c r="H62" s="159" t="s">
        <v>102</v>
      </c>
      <c r="I62" s="160"/>
      <c r="L62" s="83"/>
    </row>
    <row r="63" spans="1:12" ht="33" customHeight="1" x14ac:dyDescent="0.4">
      <c r="A63" s="84">
        <v>5</v>
      </c>
      <c r="B63" s="95" t="s">
        <v>104</v>
      </c>
      <c r="C63" s="96"/>
      <c r="D63" s="96"/>
      <c r="E63" s="97"/>
      <c r="F63" s="128" t="s">
        <v>105</v>
      </c>
      <c r="G63" s="129"/>
      <c r="H63" s="130" t="s">
        <v>102</v>
      </c>
      <c r="I63" s="131"/>
      <c r="L63" s="83"/>
    </row>
    <row r="64" spans="1:12" ht="33" customHeight="1" x14ac:dyDescent="0.4">
      <c r="A64" s="84">
        <v>6</v>
      </c>
      <c r="B64" s="95" t="s">
        <v>106</v>
      </c>
      <c r="C64" s="96"/>
      <c r="D64" s="96"/>
      <c r="E64" s="97"/>
      <c r="F64" s="128" t="s">
        <v>94</v>
      </c>
      <c r="G64" s="129"/>
      <c r="H64" s="130" t="s">
        <v>102</v>
      </c>
      <c r="I64" s="131"/>
      <c r="L64" s="83"/>
    </row>
    <row r="65" spans="1:12" ht="23.25" customHeight="1" x14ac:dyDescent="0.4">
      <c r="A65" s="85">
        <v>7</v>
      </c>
      <c r="B65" s="95" t="s">
        <v>107</v>
      </c>
      <c r="C65" s="96"/>
      <c r="D65" s="96"/>
      <c r="E65" s="97"/>
      <c r="F65" s="128" t="s">
        <v>94</v>
      </c>
      <c r="G65" s="129"/>
      <c r="H65" s="130" t="s">
        <v>95</v>
      </c>
      <c r="I65" s="131"/>
      <c r="L65" s="83"/>
    </row>
    <row r="66" spans="1:12" ht="69" customHeight="1" x14ac:dyDescent="0.4">
      <c r="A66" s="84" t="s">
        <v>108</v>
      </c>
      <c r="B66" s="95" t="s">
        <v>149</v>
      </c>
      <c r="C66" s="96"/>
      <c r="D66" s="96"/>
      <c r="E66" s="97"/>
      <c r="F66" s="161" t="s">
        <v>156</v>
      </c>
      <c r="G66" s="96"/>
      <c r="H66" s="96"/>
      <c r="I66" s="97"/>
      <c r="L66" s="79"/>
    </row>
    <row r="67" spans="1:12" ht="27" customHeight="1" x14ac:dyDescent="0.4">
      <c r="A67" s="82">
        <v>9</v>
      </c>
      <c r="B67" s="95" t="s">
        <v>110</v>
      </c>
      <c r="C67" s="96"/>
      <c r="D67" s="96"/>
      <c r="E67" s="97"/>
      <c r="F67" s="157" t="s">
        <v>111</v>
      </c>
      <c r="G67" s="158"/>
      <c r="H67" s="159" t="s">
        <v>109</v>
      </c>
      <c r="I67" s="160"/>
    </row>
    <row r="68" spans="1:12" ht="30.75" customHeight="1" x14ac:dyDescent="0.4">
      <c r="A68" s="84">
        <v>10</v>
      </c>
      <c r="B68" s="95" t="s">
        <v>112</v>
      </c>
      <c r="C68" s="96"/>
      <c r="D68" s="96"/>
      <c r="E68" s="97"/>
      <c r="F68" s="128" t="s">
        <v>105</v>
      </c>
      <c r="G68" s="129"/>
      <c r="H68" s="130" t="s">
        <v>102</v>
      </c>
      <c r="I68" s="131"/>
    </row>
    <row r="69" spans="1:12" ht="30.75" customHeight="1" x14ac:dyDescent="0.4">
      <c r="A69" s="84">
        <v>11</v>
      </c>
      <c r="B69" s="95" t="s">
        <v>113</v>
      </c>
      <c r="C69" s="96"/>
      <c r="D69" s="96"/>
      <c r="E69" s="97"/>
      <c r="F69" s="128" t="s">
        <v>94</v>
      </c>
      <c r="G69" s="129"/>
      <c r="H69" s="130" t="s">
        <v>109</v>
      </c>
      <c r="I69" s="131"/>
    </row>
    <row r="70" spans="1:12" ht="27.75" customHeight="1" x14ac:dyDescent="0.4">
      <c r="A70" s="84">
        <v>12</v>
      </c>
      <c r="B70" s="95" t="s">
        <v>114</v>
      </c>
      <c r="C70" s="96"/>
      <c r="D70" s="96"/>
      <c r="E70" s="97"/>
      <c r="F70" s="128" t="s">
        <v>101</v>
      </c>
      <c r="G70" s="129"/>
      <c r="H70" s="130" t="s">
        <v>109</v>
      </c>
      <c r="I70" s="131"/>
    </row>
    <row r="71" spans="1:12" ht="27.75" customHeight="1" x14ac:dyDescent="0.4">
      <c r="A71" s="136">
        <v>13</v>
      </c>
      <c r="B71" s="139" t="s">
        <v>115</v>
      </c>
      <c r="C71" s="140"/>
      <c r="D71" s="140"/>
      <c r="E71" s="141"/>
      <c r="F71" s="114" t="s">
        <v>116</v>
      </c>
      <c r="G71" s="115"/>
      <c r="H71" s="115"/>
      <c r="I71" s="116"/>
    </row>
    <row r="72" spans="1:12" ht="27" customHeight="1" x14ac:dyDescent="0.4">
      <c r="A72" s="137"/>
      <c r="B72" s="142"/>
      <c r="C72" s="143"/>
      <c r="D72" s="143"/>
      <c r="E72" s="144"/>
      <c r="F72" s="148" t="s">
        <v>117</v>
      </c>
      <c r="G72" s="149"/>
      <c r="H72" s="149"/>
      <c r="I72" s="150"/>
    </row>
    <row r="73" spans="1:12" ht="27.75" customHeight="1" x14ac:dyDescent="0.4">
      <c r="A73" s="138"/>
      <c r="B73" s="145"/>
      <c r="C73" s="146"/>
      <c r="D73" s="146"/>
      <c r="E73" s="147"/>
      <c r="F73" s="151" t="s">
        <v>118</v>
      </c>
      <c r="G73" s="152"/>
      <c r="H73" s="152"/>
      <c r="I73" s="153"/>
    </row>
    <row r="74" spans="1:12" ht="27.75" customHeight="1" x14ac:dyDescent="0.4">
      <c r="A74" s="84">
        <v>14</v>
      </c>
      <c r="B74" s="95" t="s">
        <v>119</v>
      </c>
      <c r="C74" s="96"/>
      <c r="D74" s="96"/>
      <c r="E74" s="97"/>
      <c r="F74" s="154" t="s">
        <v>120</v>
      </c>
      <c r="G74" s="155"/>
      <c r="H74" s="155"/>
      <c r="I74" s="156"/>
    </row>
    <row r="75" spans="1:12" ht="27.75" customHeight="1" x14ac:dyDescent="0.4">
      <c r="A75" s="84">
        <v>15</v>
      </c>
      <c r="B75" s="95" t="s">
        <v>121</v>
      </c>
      <c r="C75" s="96"/>
      <c r="D75" s="96"/>
      <c r="E75" s="97"/>
      <c r="F75" s="128" t="s">
        <v>101</v>
      </c>
      <c r="G75" s="129"/>
      <c r="H75" s="130" t="s">
        <v>102</v>
      </c>
      <c r="I75" s="131"/>
    </row>
    <row r="76" spans="1:12" ht="27.75" customHeight="1" x14ac:dyDescent="0.4">
      <c r="A76" s="84">
        <v>16</v>
      </c>
      <c r="B76" s="95" t="s">
        <v>122</v>
      </c>
      <c r="C76" s="96"/>
      <c r="D76" s="96"/>
      <c r="E76" s="97"/>
      <c r="F76" s="86" t="s">
        <v>123</v>
      </c>
      <c r="G76" s="87" t="s">
        <v>124</v>
      </c>
      <c r="H76" s="280" t="s">
        <v>168</v>
      </c>
      <c r="I76" s="88"/>
    </row>
    <row r="77" spans="1:12" ht="27.75" customHeight="1" x14ac:dyDescent="0.4">
      <c r="A77" s="84">
        <v>17</v>
      </c>
      <c r="B77" s="95" t="s">
        <v>125</v>
      </c>
      <c r="C77" s="96"/>
      <c r="D77" s="96"/>
      <c r="E77" s="97"/>
      <c r="F77" s="128" t="s">
        <v>126</v>
      </c>
      <c r="G77" s="129"/>
      <c r="H77" s="130" t="s">
        <v>127</v>
      </c>
      <c r="I77" s="131"/>
    </row>
    <row r="78" spans="1:12" ht="66" customHeight="1" x14ac:dyDescent="0.4">
      <c r="A78" s="84">
        <v>18</v>
      </c>
      <c r="B78" s="95" t="s">
        <v>157</v>
      </c>
      <c r="C78" s="96"/>
      <c r="D78" s="96"/>
      <c r="E78" s="97"/>
      <c r="F78" s="132" t="s">
        <v>150</v>
      </c>
      <c r="G78" s="133"/>
      <c r="H78" s="126" t="s">
        <v>151</v>
      </c>
      <c r="I78" s="127"/>
    </row>
    <row r="79" spans="1:12" ht="67.5" customHeight="1" x14ac:dyDescent="0.4">
      <c r="A79" s="84">
        <v>19</v>
      </c>
      <c r="B79" s="95" t="s">
        <v>152</v>
      </c>
      <c r="C79" s="96"/>
      <c r="D79" s="96"/>
      <c r="E79" s="97"/>
      <c r="F79" s="132" t="s">
        <v>153</v>
      </c>
      <c r="G79" s="133"/>
      <c r="H79" s="134" t="s">
        <v>154</v>
      </c>
      <c r="I79" s="135"/>
    </row>
    <row r="80" spans="1:12" ht="27" customHeight="1" x14ac:dyDescent="0.4">
      <c r="A80" s="84">
        <v>20</v>
      </c>
      <c r="B80" s="95" t="s">
        <v>128</v>
      </c>
      <c r="C80" s="96"/>
      <c r="D80" s="96"/>
      <c r="E80" s="97"/>
      <c r="F80" s="128" t="s">
        <v>129</v>
      </c>
      <c r="G80" s="129"/>
      <c r="H80" s="130" t="s">
        <v>130</v>
      </c>
      <c r="I80" s="131"/>
    </row>
    <row r="81" spans="1:9" ht="30" customHeight="1" x14ac:dyDescent="0.4">
      <c r="A81" s="104">
        <v>21</v>
      </c>
      <c r="B81" s="105" t="s">
        <v>131</v>
      </c>
      <c r="C81" s="106"/>
      <c r="D81" s="106"/>
      <c r="E81" s="107"/>
      <c r="F81" s="114" t="s">
        <v>132</v>
      </c>
      <c r="G81" s="115"/>
      <c r="H81" s="115"/>
      <c r="I81" s="116"/>
    </row>
    <row r="82" spans="1:9" ht="30" customHeight="1" x14ac:dyDescent="0.4">
      <c r="A82" s="104"/>
      <c r="B82" s="108"/>
      <c r="C82" s="109"/>
      <c r="D82" s="109"/>
      <c r="E82" s="110"/>
      <c r="F82" s="117" t="s">
        <v>133</v>
      </c>
      <c r="G82" s="118"/>
      <c r="H82" s="118"/>
      <c r="I82" s="119"/>
    </row>
    <row r="83" spans="1:9" ht="34.5" customHeight="1" x14ac:dyDescent="0.4">
      <c r="A83" s="104"/>
      <c r="B83" s="108"/>
      <c r="C83" s="109"/>
      <c r="D83" s="109"/>
      <c r="E83" s="110"/>
      <c r="F83" s="120" t="s">
        <v>167</v>
      </c>
      <c r="G83" s="121"/>
      <c r="H83" s="121"/>
      <c r="I83" s="122"/>
    </row>
    <row r="84" spans="1:9" ht="34.5" customHeight="1" x14ac:dyDescent="0.4">
      <c r="A84" s="104"/>
      <c r="B84" s="108"/>
      <c r="C84" s="109"/>
      <c r="D84" s="109"/>
      <c r="E84" s="110"/>
      <c r="F84" s="117" t="s">
        <v>134</v>
      </c>
      <c r="G84" s="118"/>
      <c r="H84" s="118"/>
      <c r="I84" s="119"/>
    </row>
    <row r="85" spans="1:9" ht="26.25" customHeight="1" x14ac:dyDescent="0.4">
      <c r="A85" s="104"/>
      <c r="B85" s="111"/>
      <c r="C85" s="112"/>
      <c r="D85" s="112"/>
      <c r="E85" s="113"/>
      <c r="F85" s="123" t="s">
        <v>135</v>
      </c>
      <c r="G85" s="124"/>
      <c r="H85" s="124"/>
      <c r="I85" s="125"/>
    </row>
    <row r="86" spans="1:9" ht="23.25" customHeight="1" thickBot="1" x14ac:dyDescent="0.45">
      <c r="A86" s="84">
        <v>22</v>
      </c>
      <c r="B86" s="95" t="s">
        <v>155</v>
      </c>
      <c r="C86" s="96"/>
      <c r="D86" s="96"/>
      <c r="E86" s="97"/>
      <c r="F86" s="98" t="s">
        <v>129</v>
      </c>
      <c r="G86" s="99"/>
      <c r="H86" s="100" t="s">
        <v>130</v>
      </c>
      <c r="I86" s="101"/>
    </row>
    <row r="87" spans="1:9" ht="25.5" customHeight="1" thickTop="1" x14ac:dyDescent="0.4">
      <c r="A87" s="102" t="s">
        <v>136</v>
      </c>
      <c r="B87" s="103"/>
      <c r="C87" s="103"/>
      <c r="D87" s="103"/>
      <c r="E87" s="103"/>
      <c r="F87" s="103"/>
    </row>
  </sheetData>
  <mergeCells count="121">
    <mergeCell ref="F7:G8"/>
    <mergeCell ref="H7:H8"/>
    <mergeCell ref="B9:B10"/>
    <mergeCell ref="C9:D10"/>
    <mergeCell ref="F9:H9"/>
    <mergeCell ref="F10:H10"/>
    <mergeCell ref="A4:B4"/>
    <mergeCell ref="C4:D4"/>
    <mergeCell ref="F4:H4"/>
    <mergeCell ref="C5:D5"/>
    <mergeCell ref="E5:E6"/>
    <mergeCell ref="F5:H6"/>
    <mergeCell ref="B6:B8"/>
    <mergeCell ref="C6:D8"/>
    <mergeCell ref="E7:E8"/>
    <mergeCell ref="H25:H26"/>
    <mergeCell ref="J26:J33"/>
    <mergeCell ref="B27:B29"/>
    <mergeCell ref="B30:B32"/>
    <mergeCell ref="H30:H31"/>
    <mergeCell ref="B33:B34"/>
    <mergeCell ref="E33:F33"/>
    <mergeCell ref="E34:F34"/>
    <mergeCell ref="A12:D12"/>
    <mergeCell ref="F12:H12"/>
    <mergeCell ref="A13:D13"/>
    <mergeCell ref="E13:H13"/>
    <mergeCell ref="A14:A34"/>
    <mergeCell ref="B14:D14"/>
    <mergeCell ref="E14:F14"/>
    <mergeCell ref="B15:B18"/>
    <mergeCell ref="B19:B20"/>
    <mergeCell ref="B21:B26"/>
    <mergeCell ref="H21:H23"/>
    <mergeCell ref="C40:H40"/>
    <mergeCell ref="B41:C41"/>
    <mergeCell ref="E41:H41"/>
    <mergeCell ref="A35:B35"/>
    <mergeCell ref="C35:F35"/>
    <mergeCell ref="A36:C36"/>
    <mergeCell ref="A37:A39"/>
    <mergeCell ref="E37:F37"/>
    <mergeCell ref="E38:F38"/>
    <mergeCell ref="E39:F39"/>
    <mergeCell ref="B58:E58"/>
    <mergeCell ref="B59:E59"/>
    <mergeCell ref="F59:G59"/>
    <mergeCell ref="H59:I59"/>
    <mergeCell ref="B60:E60"/>
    <mergeCell ref="F60:G60"/>
    <mergeCell ref="H60:I60"/>
    <mergeCell ref="B52:H52"/>
    <mergeCell ref="A53:I53"/>
    <mergeCell ref="F55:I55"/>
    <mergeCell ref="A56:A57"/>
    <mergeCell ref="B56:E57"/>
    <mergeCell ref="F56:I56"/>
    <mergeCell ref="F57:I57"/>
    <mergeCell ref="B63:E63"/>
    <mergeCell ref="F63:G63"/>
    <mergeCell ref="H63:I63"/>
    <mergeCell ref="B64:E64"/>
    <mergeCell ref="F64:G64"/>
    <mergeCell ref="H64:I64"/>
    <mergeCell ref="B61:E61"/>
    <mergeCell ref="F61:G61"/>
    <mergeCell ref="H61:I61"/>
    <mergeCell ref="B62:E62"/>
    <mergeCell ref="F62:G62"/>
    <mergeCell ref="H62:I62"/>
    <mergeCell ref="B67:E67"/>
    <mergeCell ref="F67:G67"/>
    <mergeCell ref="H67:I67"/>
    <mergeCell ref="B68:E68"/>
    <mergeCell ref="F68:G68"/>
    <mergeCell ref="H68:I68"/>
    <mergeCell ref="B65:E65"/>
    <mergeCell ref="F65:G65"/>
    <mergeCell ref="H65:I65"/>
    <mergeCell ref="B66:E66"/>
    <mergeCell ref="F66:I66"/>
    <mergeCell ref="A71:A73"/>
    <mergeCell ref="B71:E73"/>
    <mergeCell ref="F71:I71"/>
    <mergeCell ref="F72:I72"/>
    <mergeCell ref="F73:I73"/>
    <mergeCell ref="B74:E74"/>
    <mergeCell ref="F74:I74"/>
    <mergeCell ref="B69:E69"/>
    <mergeCell ref="F69:G69"/>
    <mergeCell ref="H69:I69"/>
    <mergeCell ref="B70:E70"/>
    <mergeCell ref="F70:G70"/>
    <mergeCell ref="H70:I70"/>
    <mergeCell ref="B78:E78"/>
    <mergeCell ref="H78:I78"/>
    <mergeCell ref="B79:E79"/>
    <mergeCell ref="B80:E80"/>
    <mergeCell ref="F80:G80"/>
    <mergeCell ref="H80:I80"/>
    <mergeCell ref="B75:E75"/>
    <mergeCell ref="F75:G75"/>
    <mergeCell ref="H75:I75"/>
    <mergeCell ref="B76:E76"/>
    <mergeCell ref="B77:E77"/>
    <mergeCell ref="F77:G77"/>
    <mergeCell ref="H77:I77"/>
    <mergeCell ref="F78:G78"/>
    <mergeCell ref="F79:G79"/>
    <mergeCell ref="H79:I79"/>
    <mergeCell ref="B86:E86"/>
    <mergeCell ref="F86:G86"/>
    <mergeCell ref="H86:I86"/>
    <mergeCell ref="A87:F87"/>
    <mergeCell ref="A81:A85"/>
    <mergeCell ref="B81:E85"/>
    <mergeCell ref="F81:I81"/>
    <mergeCell ref="F82:I82"/>
    <mergeCell ref="F83:I83"/>
    <mergeCell ref="F84:I84"/>
    <mergeCell ref="F85:I85"/>
  </mergeCells>
  <phoneticPr fontId="2"/>
  <printOptions horizontalCentered="1"/>
  <pageMargins left="0.43307086614173229" right="0.23622047244094491" top="0.31496062992125984" bottom="0.23622047244094491" header="0.19685039370078741" footer="0.31496062992125984"/>
  <pageSetup paperSize="9" scale="75" orientation="portrait" r:id="rId1"/>
  <rowBreaks count="1" manualBreakCount="1">
    <brk id="5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 tint="0.39997558519241921"/>
  </sheetPr>
  <dimension ref="A1:P85"/>
  <sheetViews>
    <sheetView view="pageBreakPreview" topLeftCell="A63" zoomScale="85" zoomScaleNormal="85" zoomScaleSheetLayoutView="85" zoomScalePageLayoutView="60" workbookViewId="0">
      <selection activeCell="H74" sqref="H74"/>
    </sheetView>
  </sheetViews>
  <sheetFormatPr defaultRowHeight="13.5" x14ac:dyDescent="0.4"/>
  <cols>
    <col min="1" max="1" width="4.5" style="2" customWidth="1"/>
    <col min="2" max="2" width="20.875" style="2" customWidth="1"/>
    <col min="3" max="3" width="25.625" style="2" customWidth="1"/>
    <col min="4" max="4" width="8.875" style="2" customWidth="1"/>
    <col min="5" max="5" width="20.625" style="2" customWidth="1"/>
    <col min="6" max="6" width="7.75" style="2" customWidth="1"/>
    <col min="7" max="7" width="9.375" style="2" customWidth="1"/>
    <col min="8" max="8" width="16.5" style="2" customWidth="1"/>
    <col min="9" max="9" width="2.625" style="2" customWidth="1"/>
    <col min="10" max="10" width="2.125" style="2" customWidth="1"/>
    <col min="11" max="16384" width="9" style="2"/>
  </cols>
  <sheetData>
    <row r="1" spans="1:15" ht="12.75" customHeight="1" x14ac:dyDescent="0.4">
      <c r="A1" s="1"/>
      <c r="G1" s="261" t="s">
        <v>138</v>
      </c>
      <c r="H1" s="262"/>
      <c r="I1" s="262"/>
      <c r="J1" s="263"/>
    </row>
    <row r="2" spans="1:15" ht="34.5" customHeight="1" thickBot="1" x14ac:dyDescent="0.45">
      <c r="A2" s="1"/>
      <c r="B2" s="91" t="s">
        <v>148</v>
      </c>
      <c r="C2" s="3"/>
      <c r="D2" s="3"/>
      <c r="E2" s="3"/>
      <c r="F2" s="90"/>
      <c r="G2" s="264"/>
      <c r="H2" s="265"/>
      <c r="I2" s="265"/>
      <c r="J2" s="266"/>
    </row>
    <row r="3" spans="1:15" ht="7.5" customHeight="1" thickBot="1" x14ac:dyDescent="0.45"/>
    <row r="4" spans="1:15" ht="24" customHeight="1" thickBot="1" x14ac:dyDescent="0.45">
      <c r="A4" s="243"/>
      <c r="B4" s="243"/>
      <c r="C4" s="244"/>
      <c r="D4" s="245"/>
      <c r="E4" s="4" t="s">
        <v>0</v>
      </c>
      <c r="F4" s="246" t="s">
        <v>1</v>
      </c>
      <c r="G4" s="247"/>
      <c r="H4" s="248"/>
      <c r="J4" s="89"/>
    </row>
    <row r="5" spans="1:15" ht="24" customHeight="1" x14ac:dyDescent="0.4">
      <c r="B5" s="5" t="s">
        <v>2</v>
      </c>
      <c r="C5" s="249"/>
      <c r="D5" s="249"/>
      <c r="E5" s="250" t="s">
        <v>3</v>
      </c>
      <c r="F5" s="252" t="s">
        <v>137</v>
      </c>
      <c r="G5" s="253"/>
      <c r="H5" s="254"/>
      <c r="J5" s="89"/>
      <c r="K5" s="6"/>
      <c r="L5" s="6"/>
      <c r="M5" s="6"/>
      <c r="N5" s="6"/>
      <c r="O5" s="6"/>
    </row>
    <row r="6" spans="1:15" ht="9.75" customHeight="1" x14ac:dyDescent="0.4">
      <c r="B6" s="258" t="s">
        <v>4</v>
      </c>
      <c r="C6" s="250"/>
      <c r="D6" s="250"/>
      <c r="E6" s="251"/>
      <c r="F6" s="255"/>
      <c r="G6" s="256"/>
      <c r="H6" s="257"/>
      <c r="J6" s="89"/>
      <c r="K6" s="6"/>
      <c r="L6" s="6"/>
      <c r="M6" s="6"/>
      <c r="N6" s="6"/>
      <c r="O6" s="6"/>
    </row>
    <row r="7" spans="1:15" ht="9.75" customHeight="1" x14ac:dyDescent="0.4">
      <c r="B7" s="259"/>
      <c r="C7" s="251"/>
      <c r="D7" s="251"/>
      <c r="E7" s="251" t="s">
        <v>5</v>
      </c>
      <c r="F7" s="227"/>
      <c r="G7" s="228"/>
      <c r="H7" s="230"/>
      <c r="J7" s="89"/>
    </row>
    <row r="8" spans="1:15" ht="9" customHeight="1" x14ac:dyDescent="0.4">
      <c r="B8" s="259"/>
      <c r="C8" s="251"/>
      <c r="D8" s="251"/>
      <c r="E8" s="251"/>
      <c r="F8" s="221"/>
      <c r="G8" s="229"/>
      <c r="H8" s="231"/>
      <c r="J8" s="89"/>
    </row>
    <row r="9" spans="1:15" ht="27" customHeight="1" x14ac:dyDescent="0.4">
      <c r="B9" s="232" t="s">
        <v>6</v>
      </c>
      <c r="C9" s="234"/>
      <c r="D9" s="235"/>
      <c r="E9" s="7" t="s">
        <v>7</v>
      </c>
      <c r="F9" s="238"/>
      <c r="G9" s="238"/>
      <c r="H9" s="239"/>
      <c r="J9" s="89"/>
    </row>
    <row r="10" spans="1:15" ht="27" customHeight="1" thickBot="1" x14ac:dyDescent="0.45">
      <c r="B10" s="233"/>
      <c r="C10" s="236"/>
      <c r="D10" s="237"/>
      <c r="E10" s="8" t="s">
        <v>8</v>
      </c>
      <c r="F10" s="240"/>
      <c r="G10" s="241"/>
      <c r="H10" s="242"/>
      <c r="J10" s="89"/>
    </row>
    <row r="11" spans="1:15" ht="5.25" customHeight="1" x14ac:dyDescent="0.4">
      <c r="B11" s="9"/>
      <c r="C11" s="10"/>
      <c r="D11" s="10"/>
      <c r="E11" s="10"/>
      <c r="F11" s="10"/>
      <c r="G11" s="10"/>
      <c r="H11" s="10"/>
    </row>
    <row r="12" spans="1:15" ht="17.25" customHeight="1" thickBot="1" x14ac:dyDescent="0.45">
      <c r="A12" s="212" t="s">
        <v>9</v>
      </c>
      <c r="B12" s="212"/>
      <c r="C12" s="212"/>
      <c r="D12" s="212"/>
      <c r="E12" s="11"/>
      <c r="F12" s="213"/>
      <c r="G12" s="213"/>
      <c r="H12" s="213"/>
    </row>
    <row r="13" spans="1:15" ht="23.25" customHeight="1" x14ac:dyDescent="0.4">
      <c r="A13" s="214" t="s">
        <v>10</v>
      </c>
      <c r="B13" s="215"/>
      <c r="C13" s="215"/>
      <c r="D13" s="216"/>
      <c r="E13" s="217" t="s">
        <v>11</v>
      </c>
      <c r="F13" s="218"/>
      <c r="G13" s="218"/>
      <c r="H13" s="219"/>
      <c r="J13" s="49"/>
    </row>
    <row r="14" spans="1:15" ht="38.25" customHeight="1" x14ac:dyDescent="0.4">
      <c r="A14" s="220" t="s">
        <v>12</v>
      </c>
      <c r="B14" s="206" t="s">
        <v>13</v>
      </c>
      <c r="C14" s="206"/>
      <c r="D14" s="206"/>
      <c r="E14" s="221" t="s">
        <v>14</v>
      </c>
      <c r="F14" s="222"/>
      <c r="G14" s="12" t="s">
        <v>15</v>
      </c>
      <c r="H14" s="13" t="s">
        <v>16</v>
      </c>
    </row>
    <row r="15" spans="1:15" ht="22.5" customHeight="1" x14ac:dyDescent="0.4">
      <c r="A15" s="220"/>
      <c r="B15" s="206" t="s">
        <v>17</v>
      </c>
      <c r="C15" s="14" t="s">
        <v>18</v>
      </c>
      <c r="D15" s="15"/>
      <c r="E15" s="16"/>
      <c r="F15" s="17" t="s">
        <v>19</v>
      </c>
      <c r="G15" s="18"/>
      <c r="H15" s="19" t="s">
        <v>20</v>
      </c>
    </row>
    <row r="16" spans="1:15" ht="22.5" customHeight="1" x14ac:dyDescent="0.4">
      <c r="A16" s="220"/>
      <c r="B16" s="206"/>
      <c r="C16" s="14" t="s">
        <v>21</v>
      </c>
      <c r="D16" s="15"/>
      <c r="E16" s="16"/>
      <c r="F16" s="17" t="s">
        <v>22</v>
      </c>
      <c r="G16" s="18"/>
      <c r="H16" s="19" t="s">
        <v>20</v>
      </c>
    </row>
    <row r="17" spans="1:16" ht="22.5" customHeight="1" x14ac:dyDescent="0.4">
      <c r="A17" s="220"/>
      <c r="B17" s="206"/>
      <c r="C17" s="14" t="s">
        <v>23</v>
      </c>
      <c r="D17" s="15"/>
      <c r="E17" s="16"/>
      <c r="F17" s="17" t="s">
        <v>24</v>
      </c>
      <c r="G17" s="18"/>
      <c r="H17" s="19" t="s">
        <v>20</v>
      </c>
    </row>
    <row r="18" spans="1:16" ht="22.5" customHeight="1" x14ac:dyDescent="0.4">
      <c r="A18" s="220"/>
      <c r="B18" s="206"/>
      <c r="C18" s="14" t="s">
        <v>25</v>
      </c>
      <c r="D18" s="15"/>
      <c r="E18" s="16"/>
      <c r="F18" s="17" t="s">
        <v>26</v>
      </c>
      <c r="G18" s="18"/>
      <c r="H18" s="19" t="s">
        <v>20</v>
      </c>
    </row>
    <row r="19" spans="1:16" ht="22.5" customHeight="1" x14ac:dyDescent="0.4">
      <c r="A19" s="220"/>
      <c r="B19" s="206" t="s">
        <v>27</v>
      </c>
      <c r="C19" s="14" t="s">
        <v>28</v>
      </c>
      <c r="D19" s="20"/>
      <c r="E19" s="16"/>
      <c r="F19" s="17" t="s">
        <v>29</v>
      </c>
      <c r="G19" s="18"/>
      <c r="H19" s="21"/>
    </row>
    <row r="20" spans="1:16" ht="22.5" customHeight="1" x14ac:dyDescent="0.4">
      <c r="A20" s="220"/>
      <c r="B20" s="206"/>
      <c r="C20" s="14" t="s">
        <v>30</v>
      </c>
      <c r="D20" s="20"/>
      <c r="E20" s="16"/>
      <c r="F20" s="17" t="s">
        <v>31</v>
      </c>
      <c r="G20" s="18"/>
      <c r="H20" s="21"/>
    </row>
    <row r="21" spans="1:16" ht="22.5" customHeight="1" x14ac:dyDescent="0.4">
      <c r="A21" s="220"/>
      <c r="B21" s="206" t="s">
        <v>32</v>
      </c>
      <c r="C21" s="14" t="s">
        <v>33</v>
      </c>
      <c r="D21" s="20"/>
      <c r="E21" s="16"/>
      <c r="F21" s="17" t="s">
        <v>34</v>
      </c>
      <c r="G21" s="18"/>
      <c r="H21" s="21"/>
    </row>
    <row r="22" spans="1:16" ht="22.5" customHeight="1" x14ac:dyDescent="0.4">
      <c r="A22" s="220"/>
      <c r="B22" s="206"/>
      <c r="C22" s="14" t="s">
        <v>35</v>
      </c>
      <c r="D22" s="20"/>
      <c r="E22" s="16"/>
      <c r="F22" s="17" t="s">
        <v>36</v>
      </c>
      <c r="G22" s="18"/>
      <c r="H22" s="21"/>
      <c r="J22" s="22"/>
    </row>
    <row r="23" spans="1:16" ht="22.5" customHeight="1" x14ac:dyDescent="0.4">
      <c r="A23" s="220"/>
      <c r="B23" s="206"/>
      <c r="C23" s="14" t="s">
        <v>37</v>
      </c>
      <c r="D23" s="20"/>
      <c r="E23" s="16"/>
      <c r="F23" s="17" t="s">
        <v>36</v>
      </c>
      <c r="G23" s="18"/>
      <c r="H23" s="203" t="s">
        <v>38</v>
      </c>
      <c r="J23" s="22"/>
    </row>
    <row r="24" spans="1:16" ht="22.5" customHeight="1" x14ac:dyDescent="0.4">
      <c r="A24" s="220"/>
      <c r="B24" s="206"/>
      <c r="C24" s="14" t="s">
        <v>39</v>
      </c>
      <c r="D24" s="20"/>
      <c r="E24" s="16"/>
      <c r="F24" s="17" t="s">
        <v>40</v>
      </c>
      <c r="G24" s="18"/>
      <c r="H24" s="204"/>
      <c r="J24" s="205"/>
    </row>
    <row r="25" spans="1:16" ht="22.5" customHeight="1" x14ac:dyDescent="0.4">
      <c r="A25" s="220"/>
      <c r="B25" s="206" t="s">
        <v>41</v>
      </c>
      <c r="C25" s="14" t="s">
        <v>42</v>
      </c>
      <c r="D25" s="20"/>
      <c r="E25" s="16"/>
      <c r="F25" s="17" t="s">
        <v>43</v>
      </c>
      <c r="G25" s="18"/>
      <c r="H25" s="21"/>
      <c r="J25" s="205"/>
    </row>
    <row r="26" spans="1:16" ht="22.5" customHeight="1" x14ac:dyDescent="0.4">
      <c r="A26" s="220"/>
      <c r="B26" s="206"/>
      <c r="C26" s="14" t="s">
        <v>44</v>
      </c>
      <c r="D26" s="20"/>
      <c r="E26" s="16"/>
      <c r="F26" s="17" t="s">
        <v>43</v>
      </c>
      <c r="G26" s="18"/>
      <c r="H26" s="21"/>
      <c r="J26" s="205"/>
    </row>
    <row r="27" spans="1:16" ht="22.5" customHeight="1" x14ac:dyDescent="0.4">
      <c r="A27" s="220"/>
      <c r="B27" s="206"/>
      <c r="C27" s="14" t="s">
        <v>45</v>
      </c>
      <c r="D27" s="20"/>
      <c r="E27" s="16"/>
      <c r="F27" s="17" t="s">
        <v>46</v>
      </c>
      <c r="G27" s="18"/>
      <c r="H27" s="21"/>
      <c r="J27" s="205"/>
    </row>
    <row r="28" spans="1:16" ht="22.5" customHeight="1" x14ac:dyDescent="0.4">
      <c r="A28" s="220"/>
      <c r="B28" s="207" t="s">
        <v>47</v>
      </c>
      <c r="C28" s="14" t="s">
        <v>48</v>
      </c>
      <c r="D28" s="20"/>
      <c r="E28" s="16"/>
      <c r="F28" s="17" t="s">
        <v>40</v>
      </c>
      <c r="G28" s="18"/>
      <c r="H28" s="203" t="s">
        <v>38</v>
      </c>
      <c r="J28" s="205"/>
    </row>
    <row r="29" spans="1:16" ht="22.5" customHeight="1" x14ac:dyDescent="0.4">
      <c r="A29" s="220"/>
      <c r="B29" s="207"/>
      <c r="C29" s="14" t="s">
        <v>49</v>
      </c>
      <c r="D29" s="20"/>
      <c r="E29" s="16"/>
      <c r="F29" s="17" t="s">
        <v>34</v>
      </c>
      <c r="G29" s="18"/>
      <c r="H29" s="204"/>
      <c r="J29" s="205"/>
    </row>
    <row r="30" spans="1:16" ht="22.5" customHeight="1" x14ac:dyDescent="0.4">
      <c r="A30" s="220"/>
      <c r="B30" s="206"/>
      <c r="C30" s="23" t="s">
        <v>50</v>
      </c>
      <c r="D30" s="15"/>
      <c r="E30" s="24"/>
      <c r="F30" s="17" t="s">
        <v>51</v>
      </c>
      <c r="G30" s="18"/>
      <c r="H30" s="19" t="s">
        <v>20</v>
      </c>
      <c r="J30" s="205"/>
      <c r="K30" s="6"/>
      <c r="L30" s="6"/>
      <c r="M30" s="6"/>
      <c r="N30" s="6"/>
      <c r="O30" s="6"/>
      <c r="P30" s="6"/>
    </row>
    <row r="31" spans="1:16" ht="22.5" customHeight="1" x14ac:dyDescent="0.4">
      <c r="A31" s="220"/>
      <c r="B31" s="206" t="s">
        <v>52</v>
      </c>
      <c r="C31" s="14" t="s">
        <v>53</v>
      </c>
      <c r="D31" s="15"/>
      <c r="E31" s="208" t="s">
        <v>54</v>
      </c>
      <c r="F31" s="209"/>
      <c r="G31" s="25"/>
      <c r="H31" s="21"/>
      <c r="J31" s="205"/>
    </row>
    <row r="32" spans="1:16" ht="22.5" customHeight="1" x14ac:dyDescent="0.4">
      <c r="A32" s="220"/>
      <c r="B32" s="206"/>
      <c r="C32" s="14" t="s">
        <v>55</v>
      </c>
      <c r="D32" s="15"/>
      <c r="E32" s="210" t="s">
        <v>56</v>
      </c>
      <c r="F32" s="211"/>
      <c r="G32" s="26"/>
      <c r="H32" s="27"/>
      <c r="J32" s="28"/>
    </row>
    <row r="33" spans="1:11" ht="22.5" customHeight="1" thickBot="1" x14ac:dyDescent="0.45">
      <c r="A33" s="189" t="s">
        <v>57</v>
      </c>
      <c r="B33" s="190"/>
      <c r="C33" s="191" t="s">
        <v>58</v>
      </c>
      <c r="D33" s="192"/>
      <c r="E33" s="192"/>
      <c r="F33" s="193"/>
      <c r="G33" s="29"/>
      <c r="H33" s="30"/>
    </row>
    <row r="34" spans="1:11" ht="18" customHeight="1" thickBot="1" x14ac:dyDescent="0.45">
      <c r="A34" s="194" t="s">
        <v>59</v>
      </c>
      <c r="B34" s="194"/>
      <c r="C34" s="194"/>
      <c r="D34" s="31"/>
      <c r="E34" s="31"/>
      <c r="F34" s="31"/>
      <c r="G34" s="32"/>
      <c r="H34" s="32"/>
      <c r="K34" s="33"/>
    </row>
    <row r="35" spans="1:11" ht="21.75" customHeight="1" x14ac:dyDescent="0.4">
      <c r="A35" s="195"/>
      <c r="B35" s="34" t="s">
        <v>60</v>
      </c>
      <c r="C35" s="35" t="s">
        <v>61</v>
      </c>
      <c r="D35" s="36"/>
      <c r="E35" s="197" t="s">
        <v>62</v>
      </c>
      <c r="F35" s="198"/>
      <c r="G35" s="37" t="s">
        <v>63</v>
      </c>
      <c r="H35" s="38" t="s">
        <v>64</v>
      </c>
    </row>
    <row r="36" spans="1:11" ht="21.75" customHeight="1" x14ac:dyDescent="0.4">
      <c r="A36" s="196"/>
      <c r="B36" s="39" t="s">
        <v>65</v>
      </c>
      <c r="C36" s="24" t="s">
        <v>61</v>
      </c>
      <c r="D36" s="15"/>
      <c r="E36" s="199" t="s">
        <v>66</v>
      </c>
      <c r="F36" s="200"/>
      <c r="G36" s="40" t="s">
        <v>63</v>
      </c>
      <c r="H36" s="41" t="s">
        <v>63</v>
      </c>
    </row>
    <row r="37" spans="1:11" ht="21.75" customHeight="1" thickBot="1" x14ac:dyDescent="0.45">
      <c r="A37" s="196"/>
      <c r="B37" s="42" t="s">
        <v>60</v>
      </c>
      <c r="C37" s="43" t="s">
        <v>67</v>
      </c>
      <c r="D37" s="44"/>
      <c r="E37" s="201" t="s">
        <v>62</v>
      </c>
      <c r="F37" s="202"/>
      <c r="G37" s="45" t="s">
        <v>63</v>
      </c>
      <c r="H37" s="46" t="s">
        <v>64</v>
      </c>
    </row>
    <row r="38" spans="1:11" ht="21" customHeight="1" x14ac:dyDescent="0.4">
      <c r="B38" s="9"/>
      <c r="C38" s="185" t="s">
        <v>68</v>
      </c>
      <c r="D38" s="185"/>
      <c r="E38" s="185"/>
      <c r="F38" s="185"/>
      <c r="G38" s="185"/>
      <c r="H38" s="185"/>
      <c r="J38" s="47"/>
    </row>
    <row r="39" spans="1:11" ht="30.75" customHeight="1" x14ac:dyDescent="0.15">
      <c r="B39" s="186"/>
      <c r="C39" s="186"/>
      <c r="E39" s="187" t="s">
        <v>69</v>
      </c>
      <c r="F39" s="188"/>
      <c r="G39" s="188"/>
      <c r="H39" s="188"/>
    </row>
    <row r="40" spans="1:11" ht="37.5" customHeight="1" x14ac:dyDescent="0.15">
      <c r="B40" s="267" t="s">
        <v>70</v>
      </c>
      <c r="C40" s="278" t="s">
        <v>164</v>
      </c>
      <c r="E40" s="48" t="s">
        <v>71</v>
      </c>
      <c r="F40" s="49"/>
      <c r="G40" s="49"/>
      <c r="H40" s="49"/>
    </row>
    <row r="41" spans="1:11" ht="28.5" customHeight="1" x14ac:dyDescent="0.15">
      <c r="B41" s="268" t="s">
        <v>72</v>
      </c>
      <c r="C41" s="273" t="s">
        <v>160</v>
      </c>
      <c r="E41" s="50" t="s">
        <v>73</v>
      </c>
      <c r="F41" s="49"/>
      <c r="G41" s="49"/>
      <c r="H41" s="49"/>
    </row>
    <row r="42" spans="1:11" ht="28.5" customHeight="1" x14ac:dyDescent="0.15">
      <c r="B42" s="268" t="s">
        <v>74</v>
      </c>
      <c r="C42" s="279" t="s">
        <v>161</v>
      </c>
      <c r="E42" s="48" t="s">
        <v>75</v>
      </c>
      <c r="F42" s="49"/>
      <c r="G42" s="49"/>
      <c r="H42" s="49"/>
    </row>
    <row r="43" spans="1:11" ht="28.5" customHeight="1" x14ac:dyDescent="0.15">
      <c r="B43" s="270" t="s">
        <v>76</v>
      </c>
      <c r="C43" s="274" t="s">
        <v>162</v>
      </c>
      <c r="E43" s="51" t="s">
        <v>77</v>
      </c>
      <c r="F43" s="52"/>
      <c r="G43" s="52"/>
      <c r="H43" s="52"/>
    </row>
    <row r="44" spans="1:11" ht="4.5" customHeight="1" x14ac:dyDescent="0.4">
      <c r="B44" s="53"/>
      <c r="E44" s="49"/>
      <c r="F44" s="49"/>
      <c r="G44" s="49"/>
      <c r="H44" s="52"/>
      <c r="J44" s="49"/>
    </row>
    <row r="45" spans="1:11" ht="31.5" customHeight="1" thickBot="1" x14ac:dyDescent="0.45">
      <c r="B45" s="54" t="s">
        <v>78</v>
      </c>
      <c r="J45" s="55"/>
    </row>
    <row r="46" spans="1:11" ht="4.5" customHeight="1" x14ac:dyDescent="0.4">
      <c r="B46" s="56"/>
      <c r="C46" s="57"/>
      <c r="D46" s="57"/>
      <c r="E46" s="57"/>
      <c r="F46" s="57"/>
      <c r="G46" s="58"/>
      <c r="H46" s="49"/>
      <c r="J46" s="55"/>
    </row>
    <row r="47" spans="1:11" ht="22.5" customHeight="1" x14ac:dyDescent="0.4">
      <c r="B47" s="59" t="s">
        <v>79</v>
      </c>
      <c r="C47" s="60"/>
      <c r="D47" s="60"/>
      <c r="E47" s="60"/>
      <c r="F47" s="60"/>
      <c r="G47" s="61"/>
      <c r="H47" s="49"/>
      <c r="J47" s="55"/>
    </row>
    <row r="48" spans="1:11" ht="18" customHeight="1" x14ac:dyDescent="0.4">
      <c r="B48" s="62"/>
      <c r="C48" s="60"/>
      <c r="D48" s="63" t="s">
        <v>80</v>
      </c>
      <c r="E48" s="60"/>
      <c r="F48" s="60"/>
      <c r="G48" s="61"/>
      <c r="H48" s="64"/>
      <c r="J48" s="55"/>
    </row>
    <row r="49" spans="1:12" ht="28.5" customHeight="1" thickBot="1" x14ac:dyDescent="0.45">
      <c r="B49" s="65"/>
      <c r="C49" s="66"/>
      <c r="D49" s="67" t="s">
        <v>81</v>
      </c>
      <c r="E49" s="66"/>
      <c r="F49" s="66"/>
      <c r="G49" s="68"/>
      <c r="H49" s="49"/>
      <c r="J49" s="55"/>
    </row>
    <row r="50" spans="1:12" ht="16.5" customHeight="1" thickBot="1" x14ac:dyDescent="0.45">
      <c r="B50" s="167" t="s">
        <v>82</v>
      </c>
      <c r="C50" s="167"/>
      <c r="D50" s="167"/>
      <c r="E50" s="167"/>
      <c r="F50" s="167"/>
      <c r="G50" s="167"/>
      <c r="H50" s="167"/>
      <c r="J50" s="55"/>
    </row>
    <row r="51" spans="1:12" ht="30" customHeight="1" thickTop="1" thickBot="1" x14ac:dyDescent="0.45">
      <c r="A51" s="168" t="s">
        <v>83</v>
      </c>
      <c r="B51" s="169"/>
      <c r="C51" s="169"/>
      <c r="D51" s="169"/>
      <c r="E51" s="169"/>
      <c r="F51" s="169"/>
      <c r="G51" s="169"/>
      <c r="H51" s="169"/>
      <c r="I51" s="169"/>
      <c r="J51" s="69"/>
    </row>
    <row r="52" spans="1:12" ht="6.75" customHeight="1" thickTop="1" thickBot="1" x14ac:dyDescent="0.45">
      <c r="A52" s="70"/>
      <c r="D52" s="71"/>
      <c r="E52" s="71"/>
      <c r="F52" s="71"/>
      <c r="G52" s="71"/>
    </row>
    <row r="53" spans="1:12" ht="34.5" customHeight="1" thickTop="1" x14ac:dyDescent="0.4">
      <c r="A53" s="72" t="s">
        <v>84</v>
      </c>
      <c r="B53" s="72"/>
      <c r="C53" s="72"/>
      <c r="D53" s="72"/>
      <c r="E53" s="73"/>
      <c r="F53" s="170" t="str">
        <f>"　受診者氏名　：　"&amp;C6</f>
        <v>　受診者氏名　：　</v>
      </c>
      <c r="G53" s="171"/>
      <c r="H53" s="171"/>
      <c r="I53" s="172"/>
    </row>
    <row r="54" spans="1:12" ht="18" customHeight="1" x14ac:dyDescent="0.4">
      <c r="A54" s="173"/>
      <c r="B54" s="175" t="s">
        <v>85</v>
      </c>
      <c r="C54" s="176"/>
      <c r="D54" s="176"/>
      <c r="E54" s="177"/>
      <c r="F54" s="181" t="s">
        <v>86</v>
      </c>
      <c r="G54" s="182"/>
      <c r="H54" s="182"/>
      <c r="I54" s="183"/>
    </row>
    <row r="55" spans="1:12" ht="19.5" customHeight="1" x14ac:dyDescent="0.4">
      <c r="A55" s="174"/>
      <c r="B55" s="178"/>
      <c r="C55" s="179"/>
      <c r="D55" s="179"/>
      <c r="E55" s="180"/>
      <c r="F55" s="277" t="s">
        <v>87</v>
      </c>
      <c r="G55" s="179"/>
      <c r="H55" s="179"/>
      <c r="I55" s="180"/>
    </row>
    <row r="56" spans="1:12" ht="24" customHeight="1" x14ac:dyDescent="0.4">
      <c r="A56" s="74" t="s">
        <v>88</v>
      </c>
      <c r="B56" s="95" t="s">
        <v>89</v>
      </c>
      <c r="C56" s="96"/>
      <c r="D56" s="96"/>
      <c r="E56" s="97"/>
      <c r="F56" s="75" t="s">
        <v>90</v>
      </c>
      <c r="G56" s="76"/>
      <c r="H56" s="77"/>
      <c r="I56" s="78" t="s">
        <v>91</v>
      </c>
      <c r="L56" s="79"/>
    </row>
    <row r="57" spans="1:12" ht="27.75" customHeight="1" x14ac:dyDescent="0.4">
      <c r="A57" s="74" t="s">
        <v>92</v>
      </c>
      <c r="B57" s="105" t="s">
        <v>93</v>
      </c>
      <c r="C57" s="106"/>
      <c r="D57" s="106"/>
      <c r="E57" s="107"/>
      <c r="F57" s="128" t="s">
        <v>94</v>
      </c>
      <c r="G57" s="129"/>
      <c r="H57" s="130" t="s">
        <v>95</v>
      </c>
      <c r="I57" s="131"/>
      <c r="L57" s="79"/>
    </row>
    <row r="58" spans="1:12" ht="27.75" customHeight="1" x14ac:dyDescent="0.4">
      <c r="A58" s="80" t="s">
        <v>96</v>
      </c>
      <c r="B58" s="164" t="s">
        <v>97</v>
      </c>
      <c r="C58" s="165"/>
      <c r="D58" s="165"/>
      <c r="E58" s="166"/>
      <c r="F58" s="128" t="s">
        <v>94</v>
      </c>
      <c r="G58" s="129"/>
      <c r="H58" s="130" t="s">
        <v>98</v>
      </c>
      <c r="I58" s="131"/>
      <c r="L58" s="79"/>
    </row>
    <row r="59" spans="1:12" ht="28.5" customHeight="1" x14ac:dyDescent="0.4">
      <c r="A59" s="81" t="s">
        <v>99</v>
      </c>
      <c r="B59" s="111" t="s">
        <v>100</v>
      </c>
      <c r="C59" s="112"/>
      <c r="D59" s="112"/>
      <c r="E59" s="113"/>
      <c r="F59" s="154" t="s">
        <v>101</v>
      </c>
      <c r="G59" s="162"/>
      <c r="H59" s="163" t="s">
        <v>102</v>
      </c>
      <c r="I59" s="156"/>
      <c r="L59" s="79"/>
    </row>
    <row r="60" spans="1:12" ht="37.5" customHeight="1" x14ac:dyDescent="0.4">
      <c r="A60" s="82">
        <v>4</v>
      </c>
      <c r="B60" s="95" t="s">
        <v>103</v>
      </c>
      <c r="C60" s="96"/>
      <c r="D60" s="96"/>
      <c r="E60" s="97"/>
      <c r="F60" s="157" t="s">
        <v>94</v>
      </c>
      <c r="G60" s="158"/>
      <c r="H60" s="159" t="s">
        <v>102</v>
      </c>
      <c r="I60" s="160"/>
      <c r="L60" s="83"/>
    </row>
    <row r="61" spans="1:12" ht="37.5" customHeight="1" x14ac:dyDescent="0.4">
      <c r="A61" s="84">
        <v>5</v>
      </c>
      <c r="B61" s="95" t="s">
        <v>104</v>
      </c>
      <c r="C61" s="96"/>
      <c r="D61" s="96"/>
      <c r="E61" s="97"/>
      <c r="F61" s="128" t="s">
        <v>105</v>
      </c>
      <c r="G61" s="129"/>
      <c r="H61" s="130" t="s">
        <v>102</v>
      </c>
      <c r="I61" s="131"/>
      <c r="L61" s="83"/>
    </row>
    <row r="62" spans="1:12" ht="37.5" customHeight="1" x14ac:dyDescent="0.4">
      <c r="A62" s="84">
        <v>6</v>
      </c>
      <c r="B62" s="95" t="s">
        <v>106</v>
      </c>
      <c r="C62" s="96"/>
      <c r="D62" s="96"/>
      <c r="E62" s="97"/>
      <c r="F62" s="128" t="s">
        <v>94</v>
      </c>
      <c r="G62" s="129"/>
      <c r="H62" s="130" t="s">
        <v>102</v>
      </c>
      <c r="I62" s="131"/>
      <c r="L62" s="83"/>
    </row>
    <row r="63" spans="1:12" ht="22.5" customHeight="1" x14ac:dyDescent="0.4">
      <c r="A63" s="85">
        <v>7</v>
      </c>
      <c r="B63" s="95" t="s">
        <v>107</v>
      </c>
      <c r="C63" s="96"/>
      <c r="D63" s="96"/>
      <c r="E63" s="97"/>
      <c r="F63" s="128" t="s">
        <v>94</v>
      </c>
      <c r="G63" s="129"/>
      <c r="H63" s="130" t="s">
        <v>95</v>
      </c>
      <c r="I63" s="131"/>
      <c r="L63" s="83"/>
    </row>
    <row r="64" spans="1:12" ht="67.5" customHeight="1" x14ac:dyDescent="0.4">
      <c r="A64" s="84" t="s">
        <v>108</v>
      </c>
      <c r="B64" s="260" t="s">
        <v>158</v>
      </c>
      <c r="C64" s="96"/>
      <c r="D64" s="96"/>
      <c r="E64" s="97"/>
      <c r="F64" s="161" t="s">
        <v>156</v>
      </c>
      <c r="G64" s="96"/>
      <c r="H64" s="96"/>
      <c r="I64" s="97"/>
      <c r="L64" s="79"/>
    </row>
    <row r="65" spans="1:9" ht="23.25" customHeight="1" x14ac:dyDescent="0.4">
      <c r="A65" s="82">
        <v>9</v>
      </c>
      <c r="B65" s="95" t="s">
        <v>110</v>
      </c>
      <c r="C65" s="96"/>
      <c r="D65" s="96"/>
      <c r="E65" s="97"/>
      <c r="F65" s="157" t="s">
        <v>111</v>
      </c>
      <c r="G65" s="158"/>
      <c r="H65" s="159" t="s">
        <v>109</v>
      </c>
      <c r="I65" s="160"/>
    </row>
    <row r="66" spans="1:9" ht="37.5" customHeight="1" x14ac:dyDescent="0.4">
      <c r="A66" s="84">
        <v>10</v>
      </c>
      <c r="B66" s="95" t="s">
        <v>112</v>
      </c>
      <c r="C66" s="96"/>
      <c r="D66" s="96"/>
      <c r="E66" s="97"/>
      <c r="F66" s="128" t="s">
        <v>105</v>
      </c>
      <c r="G66" s="129"/>
      <c r="H66" s="130" t="s">
        <v>102</v>
      </c>
      <c r="I66" s="131"/>
    </row>
    <row r="67" spans="1:9" ht="37.5" customHeight="1" x14ac:dyDescent="0.4">
      <c r="A67" s="84">
        <v>11</v>
      </c>
      <c r="B67" s="95" t="s">
        <v>113</v>
      </c>
      <c r="C67" s="96"/>
      <c r="D67" s="96"/>
      <c r="E67" s="97"/>
      <c r="F67" s="128" t="s">
        <v>94</v>
      </c>
      <c r="G67" s="129"/>
      <c r="H67" s="130" t="s">
        <v>109</v>
      </c>
      <c r="I67" s="131"/>
    </row>
    <row r="68" spans="1:9" ht="24" customHeight="1" x14ac:dyDescent="0.4">
      <c r="A68" s="84">
        <v>12</v>
      </c>
      <c r="B68" s="95" t="s">
        <v>114</v>
      </c>
      <c r="C68" s="96"/>
      <c r="D68" s="96"/>
      <c r="E68" s="97"/>
      <c r="F68" s="128" t="s">
        <v>101</v>
      </c>
      <c r="G68" s="129"/>
      <c r="H68" s="130" t="s">
        <v>109</v>
      </c>
      <c r="I68" s="131"/>
    </row>
    <row r="69" spans="1:9" ht="27.75" customHeight="1" x14ac:dyDescent="0.4">
      <c r="A69" s="136">
        <v>13</v>
      </c>
      <c r="B69" s="139" t="s">
        <v>115</v>
      </c>
      <c r="C69" s="140"/>
      <c r="D69" s="140"/>
      <c r="E69" s="141"/>
      <c r="F69" s="114" t="s">
        <v>116</v>
      </c>
      <c r="G69" s="115"/>
      <c r="H69" s="115"/>
      <c r="I69" s="116"/>
    </row>
    <row r="70" spans="1:9" ht="27" customHeight="1" x14ac:dyDescent="0.4">
      <c r="A70" s="137"/>
      <c r="B70" s="142"/>
      <c r="C70" s="143"/>
      <c r="D70" s="143"/>
      <c r="E70" s="144"/>
      <c r="F70" s="148" t="s">
        <v>165</v>
      </c>
      <c r="G70" s="149"/>
      <c r="H70" s="149"/>
      <c r="I70" s="150"/>
    </row>
    <row r="71" spans="1:9" ht="18.75" customHeight="1" x14ac:dyDescent="0.4">
      <c r="A71" s="138"/>
      <c r="B71" s="145"/>
      <c r="C71" s="146"/>
      <c r="D71" s="146"/>
      <c r="E71" s="147"/>
      <c r="F71" s="151" t="s">
        <v>118</v>
      </c>
      <c r="G71" s="152"/>
      <c r="H71" s="152"/>
      <c r="I71" s="153"/>
    </row>
    <row r="72" spans="1:9" ht="27.75" customHeight="1" x14ac:dyDescent="0.4">
      <c r="A72" s="84">
        <v>14</v>
      </c>
      <c r="B72" s="95" t="s">
        <v>119</v>
      </c>
      <c r="C72" s="96"/>
      <c r="D72" s="96"/>
      <c r="E72" s="97"/>
      <c r="F72" s="154" t="s">
        <v>120</v>
      </c>
      <c r="G72" s="155"/>
      <c r="H72" s="155"/>
      <c r="I72" s="156"/>
    </row>
    <row r="73" spans="1:9" ht="27.75" customHeight="1" x14ac:dyDescent="0.4">
      <c r="A73" s="84">
        <v>15</v>
      </c>
      <c r="B73" s="95" t="s">
        <v>121</v>
      </c>
      <c r="C73" s="96"/>
      <c r="D73" s="96"/>
      <c r="E73" s="97"/>
      <c r="F73" s="128" t="s">
        <v>101</v>
      </c>
      <c r="G73" s="129"/>
      <c r="H73" s="130" t="s">
        <v>102</v>
      </c>
      <c r="I73" s="131"/>
    </row>
    <row r="74" spans="1:9" ht="27.75" customHeight="1" x14ac:dyDescent="0.4">
      <c r="A74" s="84">
        <v>16</v>
      </c>
      <c r="B74" s="95" t="s">
        <v>122</v>
      </c>
      <c r="C74" s="96"/>
      <c r="D74" s="96"/>
      <c r="E74" s="97"/>
      <c r="F74" s="86" t="s">
        <v>123</v>
      </c>
      <c r="G74" s="87" t="s">
        <v>124</v>
      </c>
      <c r="H74" s="94" t="s">
        <v>168</v>
      </c>
      <c r="I74" s="88"/>
    </row>
    <row r="75" spans="1:9" ht="27.75" customHeight="1" x14ac:dyDescent="0.4">
      <c r="A75" s="84">
        <v>17</v>
      </c>
      <c r="B75" s="95" t="s">
        <v>125</v>
      </c>
      <c r="C75" s="96"/>
      <c r="D75" s="96"/>
      <c r="E75" s="97"/>
      <c r="F75" s="128" t="s">
        <v>126</v>
      </c>
      <c r="G75" s="129"/>
      <c r="H75" s="130" t="s">
        <v>127</v>
      </c>
      <c r="I75" s="131"/>
    </row>
    <row r="76" spans="1:9" ht="66" customHeight="1" x14ac:dyDescent="0.4">
      <c r="A76" s="84">
        <v>18</v>
      </c>
      <c r="B76" s="95" t="s">
        <v>157</v>
      </c>
      <c r="C76" s="96"/>
      <c r="D76" s="96"/>
      <c r="E76" s="97"/>
      <c r="F76" s="132" t="s">
        <v>150</v>
      </c>
      <c r="G76" s="133"/>
      <c r="H76" s="126" t="s">
        <v>151</v>
      </c>
      <c r="I76" s="127"/>
    </row>
    <row r="77" spans="1:9" ht="67.5" customHeight="1" x14ac:dyDescent="0.4">
      <c r="A77" s="84">
        <v>19</v>
      </c>
      <c r="B77" s="95" t="s">
        <v>152</v>
      </c>
      <c r="C77" s="96"/>
      <c r="D77" s="96"/>
      <c r="E77" s="97"/>
      <c r="F77" s="132" t="s">
        <v>153</v>
      </c>
      <c r="G77" s="133"/>
      <c r="H77" s="134" t="s">
        <v>154</v>
      </c>
      <c r="I77" s="135"/>
    </row>
    <row r="78" spans="1:9" ht="21.75" customHeight="1" x14ac:dyDescent="0.4">
      <c r="A78" s="84">
        <v>20</v>
      </c>
      <c r="B78" s="95" t="s">
        <v>128</v>
      </c>
      <c r="C78" s="96"/>
      <c r="D78" s="96"/>
      <c r="E78" s="97"/>
      <c r="F78" s="128" t="s">
        <v>129</v>
      </c>
      <c r="G78" s="129"/>
      <c r="H78" s="130" t="s">
        <v>130</v>
      </c>
      <c r="I78" s="131"/>
    </row>
    <row r="79" spans="1:9" ht="30" customHeight="1" x14ac:dyDescent="0.4">
      <c r="A79" s="104">
        <v>21</v>
      </c>
      <c r="B79" s="105" t="s">
        <v>131</v>
      </c>
      <c r="C79" s="106"/>
      <c r="D79" s="106"/>
      <c r="E79" s="107"/>
      <c r="F79" s="114" t="s">
        <v>132</v>
      </c>
      <c r="G79" s="115"/>
      <c r="H79" s="115"/>
      <c r="I79" s="116"/>
    </row>
    <row r="80" spans="1:9" ht="30" customHeight="1" x14ac:dyDescent="0.4">
      <c r="A80" s="104"/>
      <c r="B80" s="108"/>
      <c r="C80" s="109"/>
      <c r="D80" s="109"/>
      <c r="E80" s="110"/>
      <c r="F80" s="117" t="s">
        <v>133</v>
      </c>
      <c r="G80" s="118"/>
      <c r="H80" s="118"/>
      <c r="I80" s="119"/>
    </row>
    <row r="81" spans="1:9" ht="30" customHeight="1" x14ac:dyDescent="0.4">
      <c r="A81" s="104"/>
      <c r="B81" s="108"/>
      <c r="C81" s="109"/>
      <c r="D81" s="109"/>
      <c r="E81" s="110"/>
      <c r="F81" s="120" t="s">
        <v>166</v>
      </c>
      <c r="G81" s="121"/>
      <c r="H81" s="121"/>
      <c r="I81" s="122"/>
    </row>
    <row r="82" spans="1:9" ht="28.5" customHeight="1" x14ac:dyDescent="0.4">
      <c r="A82" s="104"/>
      <c r="B82" s="108"/>
      <c r="C82" s="109"/>
      <c r="D82" s="109"/>
      <c r="E82" s="110"/>
      <c r="F82" s="117" t="s">
        <v>134</v>
      </c>
      <c r="G82" s="118"/>
      <c r="H82" s="118"/>
      <c r="I82" s="119"/>
    </row>
    <row r="83" spans="1:9" ht="31.5" customHeight="1" x14ac:dyDescent="0.4">
      <c r="A83" s="104"/>
      <c r="B83" s="111"/>
      <c r="C83" s="112"/>
      <c r="D83" s="112"/>
      <c r="E83" s="113"/>
      <c r="F83" s="123" t="s">
        <v>135</v>
      </c>
      <c r="G83" s="124"/>
      <c r="H83" s="124"/>
      <c r="I83" s="125"/>
    </row>
    <row r="84" spans="1:9" ht="24" customHeight="1" thickBot="1" x14ac:dyDescent="0.45">
      <c r="A84" s="84">
        <v>22</v>
      </c>
      <c r="B84" s="95" t="s">
        <v>155</v>
      </c>
      <c r="C84" s="96"/>
      <c r="D84" s="96"/>
      <c r="E84" s="97"/>
      <c r="F84" s="98" t="s">
        <v>129</v>
      </c>
      <c r="G84" s="99"/>
      <c r="H84" s="100" t="s">
        <v>130</v>
      </c>
      <c r="I84" s="101"/>
    </row>
    <row r="85" spans="1:9" ht="25.5" customHeight="1" thickTop="1" x14ac:dyDescent="0.4">
      <c r="A85" s="102" t="s">
        <v>136</v>
      </c>
      <c r="B85" s="103"/>
      <c r="C85" s="103"/>
      <c r="D85" s="103"/>
      <c r="E85" s="103"/>
      <c r="F85" s="103"/>
    </row>
  </sheetData>
  <mergeCells count="121">
    <mergeCell ref="E7:E8"/>
    <mergeCell ref="F7:G8"/>
    <mergeCell ref="H7:H8"/>
    <mergeCell ref="B9:B10"/>
    <mergeCell ref="C9:D10"/>
    <mergeCell ref="F9:H9"/>
    <mergeCell ref="F10:H10"/>
    <mergeCell ref="G1:J2"/>
    <mergeCell ref="A4:B4"/>
    <mergeCell ref="C4:D4"/>
    <mergeCell ref="F4:H4"/>
    <mergeCell ref="C5:D5"/>
    <mergeCell ref="E5:E6"/>
    <mergeCell ref="F5:H6"/>
    <mergeCell ref="B6:B8"/>
    <mergeCell ref="C6:D8"/>
    <mergeCell ref="H23:H24"/>
    <mergeCell ref="J24:J31"/>
    <mergeCell ref="B25:B27"/>
    <mergeCell ref="B28:B30"/>
    <mergeCell ref="H28:H29"/>
    <mergeCell ref="B31:B32"/>
    <mergeCell ref="E31:F31"/>
    <mergeCell ref="E32:F32"/>
    <mergeCell ref="A12:D12"/>
    <mergeCell ref="F12:H12"/>
    <mergeCell ref="A13:D13"/>
    <mergeCell ref="E13:H13"/>
    <mergeCell ref="A14:A32"/>
    <mergeCell ref="B14:D14"/>
    <mergeCell ref="E14:F14"/>
    <mergeCell ref="B15:B18"/>
    <mergeCell ref="B19:B20"/>
    <mergeCell ref="B21:B24"/>
    <mergeCell ref="C38:H38"/>
    <mergeCell ref="B39:C39"/>
    <mergeCell ref="E39:H39"/>
    <mergeCell ref="A33:B33"/>
    <mergeCell ref="C33:F33"/>
    <mergeCell ref="A34:C34"/>
    <mergeCell ref="A35:A37"/>
    <mergeCell ref="E35:F35"/>
    <mergeCell ref="E36:F36"/>
    <mergeCell ref="E37:F37"/>
    <mergeCell ref="B56:E56"/>
    <mergeCell ref="B57:E57"/>
    <mergeCell ref="F57:G57"/>
    <mergeCell ref="H57:I57"/>
    <mergeCell ref="B58:E58"/>
    <mergeCell ref="F58:G58"/>
    <mergeCell ref="H58:I58"/>
    <mergeCell ref="B50:H50"/>
    <mergeCell ref="A51:I51"/>
    <mergeCell ref="F53:I53"/>
    <mergeCell ref="A54:A55"/>
    <mergeCell ref="B54:E55"/>
    <mergeCell ref="F54:I54"/>
    <mergeCell ref="F55:I55"/>
    <mergeCell ref="B61:E61"/>
    <mergeCell ref="F61:G61"/>
    <mergeCell ref="H61:I61"/>
    <mergeCell ref="B62:E62"/>
    <mergeCell ref="F62:G62"/>
    <mergeCell ref="H62:I62"/>
    <mergeCell ref="B59:E59"/>
    <mergeCell ref="F59:G59"/>
    <mergeCell ref="H59:I59"/>
    <mergeCell ref="B60:E60"/>
    <mergeCell ref="F60:G60"/>
    <mergeCell ref="H60:I60"/>
    <mergeCell ref="B65:E65"/>
    <mergeCell ref="F65:G65"/>
    <mergeCell ref="H65:I65"/>
    <mergeCell ref="B66:E66"/>
    <mergeCell ref="F66:G66"/>
    <mergeCell ref="H66:I66"/>
    <mergeCell ref="B63:E63"/>
    <mergeCell ref="F63:G63"/>
    <mergeCell ref="H63:I63"/>
    <mergeCell ref="B64:E64"/>
    <mergeCell ref="F64:I64"/>
    <mergeCell ref="A69:A71"/>
    <mergeCell ref="B69:E71"/>
    <mergeCell ref="F69:I69"/>
    <mergeCell ref="F70:I70"/>
    <mergeCell ref="F71:I71"/>
    <mergeCell ref="B72:E72"/>
    <mergeCell ref="F72:I72"/>
    <mergeCell ref="B67:E67"/>
    <mergeCell ref="F67:G67"/>
    <mergeCell ref="H67:I67"/>
    <mergeCell ref="B68:E68"/>
    <mergeCell ref="F68:G68"/>
    <mergeCell ref="H68:I68"/>
    <mergeCell ref="B76:E76"/>
    <mergeCell ref="H76:I76"/>
    <mergeCell ref="B77:E77"/>
    <mergeCell ref="B78:E78"/>
    <mergeCell ref="F78:G78"/>
    <mergeCell ref="H78:I78"/>
    <mergeCell ref="B73:E73"/>
    <mergeCell ref="F73:G73"/>
    <mergeCell ref="H73:I73"/>
    <mergeCell ref="B74:E74"/>
    <mergeCell ref="B75:E75"/>
    <mergeCell ref="F75:G75"/>
    <mergeCell ref="H75:I75"/>
    <mergeCell ref="F76:G76"/>
    <mergeCell ref="F77:G77"/>
    <mergeCell ref="H77:I77"/>
    <mergeCell ref="B84:E84"/>
    <mergeCell ref="F84:G84"/>
    <mergeCell ref="H84:I84"/>
    <mergeCell ref="A85:F85"/>
    <mergeCell ref="A79:A83"/>
    <mergeCell ref="B79:E83"/>
    <mergeCell ref="F79:I79"/>
    <mergeCell ref="F80:I80"/>
    <mergeCell ref="F81:I81"/>
    <mergeCell ref="F82:I82"/>
    <mergeCell ref="F83:I83"/>
  </mergeCells>
  <phoneticPr fontId="2"/>
  <printOptions horizontalCentered="1"/>
  <pageMargins left="0.43307086614173229" right="0.23622047244094491" top="0.31496062992125984" bottom="0.23622047244094491" header="0.19685039370078741" footer="0.31496062992125984"/>
  <pageSetup paperSize="9" scale="75" orientation="portrait" r:id="rId1"/>
  <rowBreaks count="1" manualBreakCount="1">
    <brk id="50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" sqref="B3"/>
    </sheetView>
  </sheetViews>
  <sheetFormatPr defaultRowHeight="18.75" x14ac:dyDescent="0.4"/>
  <cols>
    <col min="1" max="1" width="3.625" customWidth="1"/>
  </cols>
  <sheetData>
    <row r="1" spans="1:1" x14ac:dyDescent="0.4">
      <c r="A1" t="s">
        <v>139</v>
      </c>
    </row>
    <row r="2" spans="1:1" ht="18" customHeight="1" x14ac:dyDescent="0.4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情報提供票（医療機関設置）</vt:lpstr>
      <vt:lpstr>情報提供票（医療機関記入例）</vt:lpstr>
      <vt:lpstr>Sheet1</vt:lpstr>
      <vt:lpstr>'情報提供票（医療機関記入例）'!Print_Area</vt:lpstr>
      <vt:lpstr>'情報提供票（医療機関設置）'!Print_Area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L30F0049</dc:creator>
  <cp:lastModifiedBy>L30F0048</cp:lastModifiedBy>
  <cp:lastPrinted>2024-10-18T01:41:18Z</cp:lastPrinted>
  <dcterms:created xsi:type="dcterms:W3CDTF">2020-05-13T02:04:08Z</dcterms:created>
  <dcterms:modified xsi:type="dcterms:W3CDTF">2024-10-18T01:42:01Z</dcterms:modified>
</cp:coreProperties>
</file>